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xlsx\"/>
    </mc:Choice>
  </mc:AlternateContent>
  <bookViews>
    <workbookView xWindow="0" yWindow="0" windowWidth="22095" windowHeight="9825"/>
  </bookViews>
  <sheets>
    <sheet name="Info" sheetId="1" r:id="rId1"/>
    <sheet name="高津区001" sheetId="11" r:id="rId2"/>
    <sheet name="高津区002" sheetId="12" r:id="rId3"/>
  </sheets>
  <externalReferences>
    <externalReference r:id="rId4"/>
  </externalReferences>
  <definedNames>
    <definedName name="Data" localSheetId="1">高津区001!#REF!</definedName>
    <definedName name="Data" localSheetId="2">高津区002!#REF!</definedName>
    <definedName name="Data">#REF!</definedName>
    <definedName name="DataEnd" localSheetId="1">高津区001!#REF!</definedName>
    <definedName name="DataEnd" localSheetId="2">高津区002!#REF!</definedName>
    <definedName name="DataEnd">#REF!</definedName>
    <definedName name="Hyousoku" localSheetId="1">高津区001!#REF!</definedName>
    <definedName name="Hyousoku" localSheetId="2">高津区002!#REF!</definedName>
    <definedName name="Hyousoku">#REF!</definedName>
    <definedName name="HyousokuArea" localSheetId="1">高津区001!#REF!</definedName>
    <definedName name="HyousokuArea" localSheetId="2">高津区002!#REF!</definedName>
    <definedName name="HyousokuArea">#REF!</definedName>
    <definedName name="HyousokuEnd" localSheetId="1">高津区001!#REF!</definedName>
    <definedName name="HyousokuEnd" localSheetId="2">高津区002!#REF!</definedName>
    <definedName name="HyousokuEnd">#REF!</definedName>
    <definedName name="Hyoutou" localSheetId="1">高津区001!$B$4:$T$4</definedName>
    <definedName name="Hyoutou" localSheetId="2">高津区002!$B$4:$T$4</definedName>
    <definedName name="Hyoutou">#REF!</definedName>
    <definedName name="_xlnm.Print_Area" localSheetId="1">高津区001!$A$1:$DQ$267</definedName>
    <definedName name="_xlnm.Print_Area" localSheetId="2">高津区002!$A$1:$DQ$267</definedName>
    <definedName name="_xlnm.Print_Titles" localSheetId="1">高津区001!$1:$4</definedName>
    <definedName name="_xlnm.Print_Titles" localSheetId="2">高津区002!$1:$4</definedName>
    <definedName name="Rangai0" localSheetId="1">高津区001!#REF!</definedName>
    <definedName name="Rangai0" localSheetId="2">高津区002!#REF!</definedName>
    <definedName name="Rangai0">#REF!</definedName>
    <definedName name="RangaiEng">[1]欄外!#REF!</definedName>
    <definedName name="Title" localSheetId="1">高津区001!#REF!</definedName>
    <definedName name="Title" localSheetId="2">高津区002!#REF!</definedName>
    <definedName name="Title">#REF!</definedName>
    <definedName name="TitleEnglish" localSheetId="1">高津区001!$A$2:$T$2</definedName>
    <definedName name="TitleEnglish" localSheetId="2">高津区002!$A$2:$T$2</definedName>
    <definedName name="TitleEnglish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1" l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<sst xmlns="http://schemas.openxmlformats.org/spreadsheetml/2006/main" count="4484" uniqueCount="267">
  <si>
    <t>シート名</t>
  </si>
  <si>
    <t>地域名称</t>
  </si>
  <si>
    <t>地域区分、男女、
親との同居・非同居（4区分）、
親の年齢（5歳階級）</t>
    <rPh sb="0" eb="2">
      <t>チイキ</t>
    </rPh>
    <rPh sb="2" eb="4">
      <t>クブン</t>
    </rPh>
    <rPh sb="5" eb="7">
      <t>ダンジョ</t>
    </rPh>
    <rPh sb="9" eb="10">
      <t>オヤ</t>
    </rPh>
    <rPh sb="12" eb="14">
      <t>ドウキョ</t>
    </rPh>
    <rPh sb="15" eb="16">
      <t>ヒ</t>
    </rPh>
    <rPh sb="16" eb="18">
      <t>ドウキョ</t>
    </rPh>
    <rPh sb="20" eb="22">
      <t>クブン</t>
    </rPh>
    <phoneticPr fontId="6"/>
  </si>
  <si>
    <t>総　　　　　　数　　　　（配　偶　関　係）</t>
    <rPh sb="0" eb="1">
      <t>ソウ</t>
    </rPh>
    <rPh sb="7" eb="8">
      <t>スウ</t>
    </rPh>
    <rPh sb="13" eb="14">
      <t>クバ</t>
    </rPh>
    <rPh sb="15" eb="16">
      <t>グウ</t>
    </rPh>
    <rPh sb="17" eb="18">
      <t>セキ</t>
    </rPh>
    <rPh sb="19" eb="20">
      <t>カカリ</t>
    </rPh>
    <phoneticPr fontId="6"/>
  </si>
  <si>
    <t>未　　　　　婚</t>
    <rPh sb="0" eb="1">
      <t>ミ</t>
    </rPh>
    <rPh sb="6" eb="7">
      <t>コン</t>
    </rPh>
    <phoneticPr fontId="6"/>
  </si>
  <si>
    <t>有　　　配　　　偶</t>
    <rPh sb="0" eb="1">
      <t>ユウ</t>
    </rPh>
    <rPh sb="4" eb="5">
      <t>クバ</t>
    </rPh>
    <rPh sb="8" eb="9">
      <t>グウ</t>
    </rPh>
    <phoneticPr fontId="6"/>
  </si>
  <si>
    <t>死　　　　　別</t>
    <rPh sb="0" eb="1">
      <t>シ</t>
    </rPh>
    <rPh sb="6" eb="7">
      <t>ベツ</t>
    </rPh>
    <phoneticPr fontId="6"/>
  </si>
  <si>
    <t>離　　　　　別</t>
    <rPh sb="0" eb="1">
      <t>リ</t>
    </rPh>
    <rPh sb="6" eb="7">
      <t>ベツ</t>
    </rPh>
    <phoneticPr fontId="6"/>
  </si>
  <si>
    <t>配　　　偶　　　関　　　係　　　「不　　　詳」</t>
    <rPh sb="0" eb="1">
      <t>ハイ</t>
    </rPh>
    <rPh sb="4" eb="5">
      <t>グウ</t>
    </rPh>
    <rPh sb="8" eb="9">
      <t>カン</t>
    </rPh>
    <rPh sb="12" eb="13">
      <t>カカリ</t>
    </rPh>
    <rPh sb="17" eb="18">
      <t>フ</t>
    </rPh>
    <rPh sb="21" eb="22">
      <t>ショウ</t>
    </rPh>
    <phoneticPr fontId="6"/>
  </si>
  <si>
    <t>総数</t>
    <rPh sb="0" eb="2">
      <t>ソウスウ</t>
    </rPh>
    <phoneticPr fontId="6"/>
  </si>
  <si>
    <t>０～４歳</t>
    <rPh sb="3" eb="4">
      <t>サイ</t>
    </rPh>
    <phoneticPr fontId="6"/>
  </si>
  <si>
    <t>５～９</t>
    <phoneticPr fontId="6"/>
  </si>
  <si>
    <t>40～44</t>
    <phoneticPr fontId="6"/>
  </si>
  <si>
    <t>50～54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</si>
  <si>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</si>
  <si>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</si>
  <si>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</si>
  <si>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</si>
  <si>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</si>
  <si>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85歳以上</t>
    <rPh sb="2" eb="3">
      <t>サイ</t>
    </rPh>
    <rPh sb="3" eb="5">
      <t>イジョウ</t>
    </rPh>
    <phoneticPr fontId="6"/>
  </si>
  <si>
    <t>年齢「不詳」</t>
    <rPh sb="0" eb="2">
      <t>ネンレイ</t>
    </rPh>
    <rPh sb="3" eb="4">
      <t>フ</t>
    </rPh>
    <rPh sb="4" eb="5">
      <t>ショウ</t>
    </rPh>
    <phoneticPr fontId="6"/>
  </si>
  <si>
    <t>10～14</t>
    <phoneticPr fontId="6"/>
  </si>
  <si>
    <t>15～19</t>
    <phoneticPr fontId="6"/>
  </si>
  <si>
    <t>25～29</t>
    <phoneticPr fontId="6"/>
  </si>
  <si>
    <t>30～34</t>
    <phoneticPr fontId="6"/>
  </si>
  <si>
    <t>35～39</t>
    <phoneticPr fontId="6"/>
  </si>
  <si>
    <t>45～49</t>
    <phoneticPr fontId="6"/>
  </si>
  <si>
    <t>55～59</t>
    <phoneticPr fontId="6"/>
  </si>
  <si>
    <t>　　両親と同居</t>
    <rPh sb="2" eb="4">
      <t>リョウシン</t>
    </rPh>
    <rPh sb="5" eb="7">
      <t>ドウキョ</t>
    </rPh>
    <phoneticPr fontId="6"/>
  </si>
  <si>
    <t>　　　男親の年齢</t>
    <rPh sb="3" eb="4">
      <t>オトコ</t>
    </rPh>
    <rPh sb="4" eb="5">
      <t>オヤ</t>
    </rPh>
    <rPh sb="6" eb="8">
      <t>ネンレイ</t>
    </rPh>
    <phoneticPr fontId="6"/>
  </si>
  <si>
    <t>　　　　15 ～ 19歳</t>
    <rPh sb="11" eb="12">
      <t>サイ</t>
    </rPh>
    <phoneticPr fontId="6"/>
  </si>
  <si>
    <t>　　　　25 ～ 29</t>
    <phoneticPr fontId="6"/>
  </si>
  <si>
    <t>　　　　30 ～ 34</t>
    <phoneticPr fontId="6"/>
  </si>
  <si>
    <t>　　　　70 ～ 74</t>
    <phoneticPr fontId="6"/>
  </si>
  <si>
    <t>　　　　85 ～ 89</t>
    <phoneticPr fontId="6"/>
  </si>
  <si>
    <t>　　　　90 ～ 94</t>
    <phoneticPr fontId="6"/>
  </si>
  <si>
    <t>　　　　100歳以上</t>
    <rPh sb="7" eb="8">
      <t>サイ</t>
    </rPh>
    <rPh sb="8" eb="9">
      <t>イ</t>
    </rPh>
    <rPh sb="9" eb="10">
      <t>ウエ</t>
    </rPh>
    <phoneticPr fontId="6"/>
  </si>
  <si>
    <t>　　　女親の年齢</t>
    <rPh sb="3" eb="4">
      <t>オンナ</t>
    </rPh>
    <rPh sb="4" eb="5">
      <t>オヤ</t>
    </rPh>
    <rPh sb="6" eb="8">
      <t>ネンレイ</t>
    </rPh>
    <phoneticPr fontId="6"/>
  </si>
  <si>
    <t>　　　　40 ～ 44</t>
    <phoneticPr fontId="6"/>
  </si>
  <si>
    <t>　　　　50 ～ 54</t>
    <phoneticPr fontId="6"/>
  </si>
  <si>
    <t>　　　　55 ～ 59</t>
    <phoneticPr fontId="6"/>
  </si>
  <si>
    <t>　　　　60 ～ 64</t>
    <phoneticPr fontId="6"/>
  </si>
  <si>
    <t>　　　　65 ～ 69</t>
    <phoneticPr fontId="6"/>
  </si>
  <si>
    <t>　　　　75 ～ 79</t>
    <phoneticPr fontId="6"/>
  </si>
  <si>
    <t>　　　　95 ～ 99</t>
    <phoneticPr fontId="6"/>
  </si>
  <si>
    <t>　　　（再掲）</t>
    <rPh sb="4" eb="5">
      <t>サイ</t>
    </rPh>
    <rPh sb="5" eb="6">
      <t>ケイ</t>
    </rPh>
    <phoneticPr fontId="6"/>
  </si>
  <si>
    <t>　　　うち両親とも65歳以上　</t>
    <rPh sb="5" eb="7">
      <t>リョウシン</t>
    </rPh>
    <rPh sb="11" eb="14">
      <t>サイイジョウ</t>
    </rPh>
    <phoneticPr fontId="6"/>
  </si>
  <si>
    <t>　　　　　　　　　　70歳以上</t>
    <rPh sb="12" eb="15">
      <t>サイイジョウ</t>
    </rPh>
    <phoneticPr fontId="6"/>
  </si>
  <si>
    <t>　　　　　　　　　　75歳以上</t>
    <rPh sb="12" eb="15">
      <t>サイイジョウ</t>
    </rPh>
    <phoneticPr fontId="6"/>
  </si>
  <si>
    <t>　　　　　　　　　　80歳以上</t>
    <rPh sb="12" eb="15">
      <t>サイイジョウ</t>
    </rPh>
    <phoneticPr fontId="6"/>
  </si>
  <si>
    <t>　　　　　　　　　　85歳以上</t>
    <rPh sb="12" eb="15">
      <t>サイイジョウ</t>
    </rPh>
    <phoneticPr fontId="6"/>
  </si>
  <si>
    <t>　　　　　　　　　　90歳以上</t>
    <rPh sb="12" eb="15">
      <t>サイイジョウ</t>
    </rPh>
    <phoneticPr fontId="6"/>
  </si>
  <si>
    <t>　　男親と同居</t>
    <rPh sb="2" eb="3">
      <t>オトコ</t>
    </rPh>
    <rPh sb="3" eb="4">
      <t>オヤ</t>
    </rPh>
    <rPh sb="5" eb="7">
      <t>ドウキョ</t>
    </rPh>
    <phoneticPr fontId="6"/>
  </si>
  <si>
    <t>　　女親と同居</t>
    <rPh sb="2" eb="3">
      <t>オンナ</t>
    </rPh>
    <rPh sb="3" eb="4">
      <t>オヤ</t>
    </rPh>
    <rPh sb="5" eb="7">
      <t>ドウキョ</t>
    </rPh>
    <phoneticPr fontId="6"/>
  </si>
  <si>
    <t>　　　　20 ～ 24</t>
    <phoneticPr fontId="6"/>
  </si>
  <si>
    <t>　　親と同居していない　1)</t>
    <rPh sb="2" eb="3">
      <t>オヤ</t>
    </rPh>
    <rPh sb="4" eb="6">
      <t>ドウキョ</t>
    </rPh>
    <phoneticPr fontId="6"/>
  </si>
  <si>
    <t>　　同居しているか否か判定できない者</t>
    <rPh sb="2" eb="4">
      <t>ドウキョ</t>
    </rPh>
    <rPh sb="9" eb="10">
      <t>イナ</t>
    </rPh>
    <rPh sb="11" eb="13">
      <t>ハンテイ</t>
    </rPh>
    <rPh sb="17" eb="18">
      <t>モノ</t>
    </rPh>
    <phoneticPr fontId="6"/>
  </si>
  <si>
    <t>　男</t>
    <rPh sb="1" eb="2">
      <t>オトコ</t>
    </rPh>
    <phoneticPr fontId="6"/>
  </si>
  <si>
    <t>　　　　35 ～ 39</t>
    <phoneticPr fontId="6"/>
  </si>
  <si>
    <t>　　　　45 ～ 49</t>
    <phoneticPr fontId="6"/>
  </si>
  <si>
    <t>　　　　80 ～ 84</t>
    <phoneticPr fontId="6"/>
  </si>
  <si>
    <t>　女</t>
    <rPh sb="1" eb="2">
      <t>オンナ</t>
    </rPh>
    <phoneticPr fontId="6"/>
  </si>
  <si>
    <t>75～79</t>
    <phoneticPr fontId="6"/>
  </si>
  <si>
    <t>30～34</t>
    <phoneticPr fontId="6"/>
  </si>
  <si>
    <t>60～64</t>
    <phoneticPr fontId="6"/>
  </si>
  <si>
    <t>65～69</t>
    <phoneticPr fontId="6"/>
  </si>
  <si>
    <t>80～84</t>
    <phoneticPr fontId="6"/>
  </si>
  <si>
    <t>35～39</t>
    <phoneticPr fontId="6"/>
  </si>
  <si>
    <t>40～44</t>
    <phoneticPr fontId="6"/>
  </si>
  <si>
    <t>45～49</t>
    <phoneticPr fontId="6"/>
  </si>
  <si>
    <t>10～14</t>
    <phoneticPr fontId="6"/>
  </si>
  <si>
    <t>20～24</t>
    <phoneticPr fontId="6"/>
  </si>
  <si>
    <t>　　　　25 ～ 29</t>
    <phoneticPr fontId="6"/>
  </si>
  <si>
    <t>　　　　40 ～ 44</t>
    <phoneticPr fontId="6"/>
  </si>
  <si>
    <t>　　　　75 ～ 79</t>
    <phoneticPr fontId="6"/>
  </si>
  <si>
    <t>　　　　95 ～ 99</t>
    <phoneticPr fontId="6"/>
  </si>
  <si>
    <t>　　　　20 ～ 24</t>
    <phoneticPr fontId="6"/>
  </si>
  <si>
    <t>　　　　30 ～ 34</t>
    <phoneticPr fontId="6"/>
  </si>
  <si>
    <t>　　　　85 ～ 89</t>
    <phoneticPr fontId="6"/>
  </si>
  <si>
    <t>　　　　55 ～ 59</t>
    <phoneticPr fontId="6"/>
  </si>
  <si>
    <t>　　　　65 ～ 69</t>
    <phoneticPr fontId="6"/>
  </si>
  <si>
    <t>　　　　45 ～ 49</t>
    <phoneticPr fontId="6"/>
  </si>
  <si>
    <t>　　　　50 ～ 54</t>
    <phoneticPr fontId="6"/>
  </si>
  <si>
    <t>　　　　80 ～ 84</t>
    <phoneticPr fontId="6"/>
  </si>
  <si>
    <t>　　　　35 ～ 39</t>
    <phoneticPr fontId="6"/>
  </si>
  <si>
    <t>　　　　60 ～ 64</t>
    <phoneticPr fontId="6"/>
  </si>
  <si>
    <t>　　　　70 ～ 74</t>
    <phoneticPr fontId="6"/>
  </si>
  <si>
    <t>　　　　90 ～ 94</t>
    <phoneticPr fontId="6"/>
  </si>
  <si>
    <t>　　　　35 ～ 39</t>
    <phoneticPr fontId="6"/>
  </si>
  <si>
    <t>　　　　45 ～ 49</t>
    <phoneticPr fontId="6"/>
  </si>
  <si>
    <t>　　　　55 ～ 59</t>
    <phoneticPr fontId="6"/>
  </si>
  <si>
    <t>　　　　60 ～ 64</t>
    <phoneticPr fontId="6"/>
  </si>
  <si>
    <t>　　　　70 ～ 74</t>
    <phoneticPr fontId="6"/>
  </si>
  <si>
    <t>　　　　70 ～ 74</t>
    <phoneticPr fontId="6"/>
  </si>
  <si>
    <t>　　　　75 ～ 79</t>
    <phoneticPr fontId="6"/>
  </si>
  <si>
    <t>　　　　95 ～ 99</t>
    <phoneticPr fontId="6"/>
  </si>
  <si>
    <t>　　　　40 ～ 44</t>
    <phoneticPr fontId="6"/>
  </si>
  <si>
    <t>　　　　20 ～ 24</t>
    <phoneticPr fontId="6"/>
  </si>
  <si>
    <t>　　　　30 ～ 34</t>
    <phoneticPr fontId="6"/>
  </si>
  <si>
    <t>　　　　35 ～ 39</t>
    <phoneticPr fontId="6"/>
  </si>
  <si>
    <t>　　　　60 ～ 64</t>
    <phoneticPr fontId="6"/>
  </si>
  <si>
    <t>　　　　90 ～ 94</t>
    <phoneticPr fontId="6"/>
  </si>
  <si>
    <t>　　　　45 ～ 49</t>
    <phoneticPr fontId="6"/>
  </si>
  <si>
    <t>　　　　65 ～ 69</t>
    <phoneticPr fontId="6"/>
  </si>
  <si>
    <t>　　　　30 ～ 34</t>
    <phoneticPr fontId="6"/>
  </si>
  <si>
    <t>　　　　50 ～ 54</t>
    <phoneticPr fontId="6"/>
  </si>
  <si>
    <t>　　　　20 ～ 24</t>
    <phoneticPr fontId="6"/>
  </si>
  <si>
    <t>　　　　40 ～ 44</t>
    <phoneticPr fontId="6"/>
  </si>
  <si>
    <t>　　　　25 ～ 29</t>
    <phoneticPr fontId="6"/>
  </si>
  <si>
    <t>　　　　80 ～ 84</t>
    <phoneticPr fontId="6"/>
  </si>
  <si>
    <t>　　　　90 ～ 94</t>
    <phoneticPr fontId="6"/>
  </si>
  <si>
    <t>　　　　65 ～ 69</t>
    <phoneticPr fontId="6"/>
  </si>
  <si>
    <t>　　　　85 ～ 89</t>
    <phoneticPr fontId="6"/>
  </si>
  <si>
    <t>　　　　80 ～ 84</t>
    <phoneticPr fontId="6"/>
  </si>
  <si>
    <t>　　　　95 ～ 99</t>
    <phoneticPr fontId="6"/>
  </si>
  <si>
    <t>　　　　50 ～ 54</t>
    <phoneticPr fontId="6"/>
  </si>
  <si>
    <t>５～９</t>
    <phoneticPr fontId="6"/>
  </si>
  <si>
    <t>55～59</t>
    <phoneticPr fontId="6"/>
  </si>
  <si>
    <t>35～39</t>
    <phoneticPr fontId="6"/>
  </si>
  <si>
    <t>10～14</t>
    <phoneticPr fontId="6"/>
  </si>
  <si>
    <t>20～24</t>
    <phoneticPr fontId="6"/>
  </si>
  <si>
    <t>25～29</t>
    <phoneticPr fontId="6"/>
  </si>
  <si>
    <t>40～44</t>
    <phoneticPr fontId="6"/>
  </si>
  <si>
    <t>45～49</t>
    <phoneticPr fontId="6"/>
  </si>
  <si>
    <t>50～54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</si>
  <si>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</si>
  <si>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</si>
  <si>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</si>
  <si>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</si>
  <si>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</si>
  <si>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５～９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</si>
  <si>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</si>
  <si>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</si>
  <si>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</si>
  <si>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</si>
  <si>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35～39</t>
    <phoneticPr fontId="6"/>
  </si>
  <si>
    <t>45～49</t>
    <phoneticPr fontId="6"/>
  </si>
  <si>
    <t>50～54</t>
    <phoneticPr fontId="6"/>
  </si>
  <si>
    <t>55～59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</si>
  <si>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</si>
  <si>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</si>
  <si>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</si>
  <si>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</si>
  <si>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５～９</t>
    <phoneticPr fontId="6"/>
  </si>
  <si>
    <t>10～14</t>
    <phoneticPr fontId="6"/>
  </si>
  <si>
    <t>20～24</t>
    <phoneticPr fontId="6"/>
  </si>
  <si>
    <t>25～29</t>
    <phoneticPr fontId="6"/>
  </si>
  <si>
    <t>35～39</t>
    <phoneticPr fontId="6"/>
  </si>
  <si>
    <t>40～44</t>
    <phoneticPr fontId="6"/>
  </si>
  <si>
    <t>45～49</t>
    <phoneticPr fontId="6"/>
  </si>
  <si>
    <t>50～54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</si>
  <si>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</si>
  <si>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</si>
  <si>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</si>
  <si>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</si>
  <si>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５～９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</si>
  <si>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</si>
  <si>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</si>
  <si>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</si>
  <si>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</si>
  <si>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40～44</t>
    <phoneticPr fontId="6"/>
  </si>
  <si>
    <t>45～49</t>
    <phoneticPr fontId="6"/>
  </si>
  <si>
    <t>55～59</t>
    <phoneticPr fontId="6"/>
  </si>
  <si>
    <t>60～64</t>
    <phoneticPr fontId="6"/>
  </si>
  <si>
    <t>65～69</t>
    <phoneticPr fontId="6"/>
  </si>
  <si>
    <t>75～79</t>
    <phoneticPr fontId="6"/>
  </si>
  <si>
    <t>５～９</t>
    <phoneticPr fontId="6"/>
  </si>
  <si>
    <t>10～14</t>
    <phoneticPr fontId="6"/>
  </si>
  <si>
    <t>15～19</t>
    <phoneticPr fontId="6"/>
  </si>
  <si>
    <t>40～44</t>
    <phoneticPr fontId="6"/>
  </si>
  <si>
    <t>70～74</t>
    <phoneticPr fontId="6"/>
  </si>
  <si>
    <t>80～84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</si>
  <si>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</si>
  <si>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</si>
  <si>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</si>
  <si>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</si>
  <si>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50～54</t>
    <phoneticPr fontId="6"/>
  </si>
  <si>
    <t>60～64</t>
    <phoneticPr fontId="6"/>
  </si>
  <si>
    <t>65～69</t>
    <phoneticPr fontId="6"/>
  </si>
  <si>
    <t>75～79</t>
    <phoneticPr fontId="6"/>
  </si>
  <si>
    <t>高津区001</t>
  </si>
  <si>
    <t>高津区</t>
  </si>
  <si>
    <t>高津区</t>
    <phoneticPr fontId="6"/>
  </si>
  <si>
    <t>梶ヶ谷小学校</t>
  </si>
  <si>
    <t>梶ヶ谷小学校</t>
    <phoneticPr fontId="6"/>
  </si>
  <si>
    <t>上作延小学校</t>
  </si>
  <si>
    <t>上作延小学校</t>
    <phoneticPr fontId="6"/>
  </si>
  <si>
    <t>久地小学校</t>
  </si>
  <si>
    <t>久地小学校</t>
    <phoneticPr fontId="6"/>
  </si>
  <si>
    <t>坂戸小学校</t>
  </si>
  <si>
    <t>坂戸小学校</t>
    <phoneticPr fontId="6"/>
  </si>
  <si>
    <t>子母口小学校</t>
  </si>
  <si>
    <t>　　　　20 ～ 24</t>
    <phoneticPr fontId="6"/>
  </si>
  <si>
    <t>　　　　40 ～ 44</t>
    <phoneticPr fontId="6"/>
  </si>
  <si>
    <t>　　　　45 ～ 49</t>
    <phoneticPr fontId="6"/>
  </si>
  <si>
    <t>　　　　95 ～ 99</t>
    <phoneticPr fontId="6"/>
  </si>
  <si>
    <t>　　　　55 ～ 59</t>
    <phoneticPr fontId="6"/>
  </si>
  <si>
    <t>　　　　65 ～ 69</t>
    <phoneticPr fontId="6"/>
  </si>
  <si>
    <t>　　　　75 ～ 79</t>
    <phoneticPr fontId="6"/>
  </si>
  <si>
    <t>　　　　80 ～ 84</t>
    <phoneticPr fontId="6"/>
  </si>
  <si>
    <t>　　　　35 ～ 39</t>
    <phoneticPr fontId="6"/>
  </si>
  <si>
    <t>　　　　50 ～ 54</t>
    <phoneticPr fontId="6"/>
  </si>
  <si>
    <t>　　　　60 ～ 64</t>
    <phoneticPr fontId="6"/>
  </si>
  <si>
    <t>　　　　85 ～ 89</t>
    <phoneticPr fontId="6"/>
  </si>
  <si>
    <t>　　　　30 ～ 34</t>
    <phoneticPr fontId="6"/>
  </si>
  <si>
    <t>　　　　70 ～ 74</t>
    <phoneticPr fontId="6"/>
  </si>
  <si>
    <t>　　　　90 ～ 94</t>
    <phoneticPr fontId="6"/>
  </si>
  <si>
    <t>子母口小学校</t>
    <phoneticPr fontId="6"/>
  </si>
  <si>
    <t>下作延小学校</t>
  </si>
  <si>
    <t>下作延小学校</t>
    <phoneticPr fontId="6"/>
  </si>
  <si>
    <t>新作小学校</t>
  </si>
  <si>
    <t>新作小学校</t>
    <phoneticPr fontId="6"/>
  </si>
  <si>
    <t>15～19</t>
    <phoneticPr fontId="6"/>
  </si>
  <si>
    <t>25～29</t>
    <phoneticPr fontId="6"/>
  </si>
  <si>
    <t>35～39</t>
    <phoneticPr fontId="6"/>
  </si>
  <si>
    <t>50～54</t>
    <phoneticPr fontId="6"/>
  </si>
  <si>
    <t>70～74</t>
    <phoneticPr fontId="6"/>
  </si>
  <si>
    <t>20～24</t>
    <phoneticPr fontId="6"/>
  </si>
  <si>
    <t>40～44</t>
    <phoneticPr fontId="6"/>
  </si>
  <si>
    <t>45～49</t>
    <phoneticPr fontId="6"/>
  </si>
  <si>
    <t>70～74</t>
    <phoneticPr fontId="6"/>
  </si>
  <si>
    <t>５～９</t>
    <phoneticPr fontId="6"/>
  </si>
  <si>
    <t>75～79</t>
    <phoneticPr fontId="6"/>
  </si>
  <si>
    <t>５～９</t>
    <phoneticPr fontId="6"/>
  </si>
  <si>
    <t>60～64</t>
    <phoneticPr fontId="6"/>
  </si>
  <si>
    <t>10～14</t>
    <phoneticPr fontId="6"/>
  </si>
  <si>
    <t>55～59</t>
    <phoneticPr fontId="6"/>
  </si>
  <si>
    <t>高津区002</t>
  </si>
  <si>
    <t>末長小学校</t>
  </si>
  <si>
    <t>末長小学校</t>
    <phoneticPr fontId="6"/>
  </si>
  <si>
    <t>高津小学校</t>
  </si>
  <si>
    <t>　　　　50 ～ 54</t>
    <phoneticPr fontId="6"/>
  </si>
  <si>
    <t>　　　　80 ～ 84</t>
    <phoneticPr fontId="6"/>
  </si>
  <si>
    <t>　　　　30 ～ 34</t>
    <phoneticPr fontId="6"/>
  </si>
  <si>
    <t>　　　　35 ～ 39</t>
    <phoneticPr fontId="6"/>
  </si>
  <si>
    <t>　　　　45 ～ 49</t>
    <phoneticPr fontId="6"/>
  </si>
  <si>
    <t>　　　　45 ～ 49</t>
    <phoneticPr fontId="6"/>
  </si>
  <si>
    <t>　　　　85 ～ 89</t>
    <phoneticPr fontId="6"/>
  </si>
  <si>
    <t>　　　　20 ～ 24</t>
    <phoneticPr fontId="6"/>
  </si>
  <si>
    <t>　　　　85 ～ 89</t>
    <phoneticPr fontId="6"/>
  </si>
  <si>
    <t>　　　　40 ～ 44</t>
    <phoneticPr fontId="6"/>
  </si>
  <si>
    <t>高津小学校</t>
    <phoneticPr fontId="6"/>
  </si>
  <si>
    <t>橘小学校</t>
  </si>
  <si>
    <t>橘小学校</t>
    <phoneticPr fontId="6"/>
  </si>
  <si>
    <t>西梶ヶ谷小学校</t>
  </si>
  <si>
    <t>　　　　55 ～ 59</t>
    <phoneticPr fontId="6"/>
  </si>
  <si>
    <t>　　　　40 ～ 44</t>
    <phoneticPr fontId="6"/>
  </si>
  <si>
    <t>　　　　70 ～ 74</t>
    <phoneticPr fontId="6"/>
  </si>
  <si>
    <t>西梶ヶ谷小学校</t>
    <phoneticPr fontId="6"/>
  </si>
  <si>
    <t>東高津小学校</t>
  </si>
  <si>
    <t>東高津小学校</t>
    <phoneticPr fontId="6"/>
  </si>
  <si>
    <t>久末小学校</t>
  </si>
  <si>
    <t>　　　　75 ～ 79</t>
    <phoneticPr fontId="6"/>
  </si>
  <si>
    <t>　　　　95 ～ 99</t>
    <phoneticPr fontId="6"/>
  </si>
  <si>
    <t>　　　　25 ～ 29</t>
    <phoneticPr fontId="6"/>
  </si>
  <si>
    <t>久末小学校</t>
    <phoneticPr fontId="6"/>
  </si>
  <si>
    <t>久本小学校</t>
  </si>
  <si>
    <t>　　　　35 ～ 39</t>
    <phoneticPr fontId="6"/>
  </si>
  <si>
    <t>　　　　60 ～ 64</t>
    <phoneticPr fontId="6"/>
  </si>
  <si>
    <t>　　　　90 ～ 94</t>
    <phoneticPr fontId="6"/>
  </si>
  <si>
    <t>　　　　65 ～ 69</t>
    <phoneticPr fontId="6"/>
  </si>
  <si>
    <t>久本小学校</t>
    <phoneticPr fontId="6"/>
  </si>
  <si>
    <t>南原小学校</t>
  </si>
  <si>
    <t>南原小学校</t>
    <phoneticPr fontId="6"/>
  </si>
  <si>
    <t>第44-2表　親との同居・非同居（４区分）、配偶関係（４区分）、親の年齢（５歳階級）、年齢（５歳階級）、</t>
    <phoneticPr fontId="6"/>
  </si>
  <si>
    <t>第44-2表　親との同居・非同居（４区分）、配偶関係（４区分）、親の年齢（５歳階級）、年齢（５歳階級）、</t>
    <phoneticPr fontId="6"/>
  </si>
  <si>
    <r>
      <t>男女別人口（うち両親とも６５・７０・７５・８０・８５・９０歳以上－特掲）</t>
    </r>
    <r>
      <rPr>
        <sz val="14"/>
        <color indexed="8"/>
        <rFont val="明朝"/>
        <family val="1"/>
        <charset val="128"/>
      </rPr>
      <t xml:space="preserve"> － 市、区、小学校区</t>
    </r>
    <rPh sb="39" eb="40">
      <t>シ</t>
    </rPh>
    <rPh sb="41" eb="42">
      <t>ク</t>
    </rPh>
    <rPh sb="43" eb="46">
      <t>ショウガッコウ</t>
    </rPh>
    <rPh sb="46" eb="47">
      <t>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</si>
</sst>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#,###,###,##0;&quot;-&quot;#,###,###,##0"/>
    <numFmt numFmtId="177" formatCode="\ ###,###,##0;&quot;-&quot;###,###,##0"/>
    <numFmt numFmtId="178" formatCode="##\ ###\ ##0;&quot;△&quot;##\ ###\ ##0;&quot;-&quot;"/>
    <numFmt numFmtId="179" formatCode="###,###,##0;&quot;-&quot;##,###,##0"/>
  </numFmts>
  <fonts count="17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2"/>
      <color indexed="8"/>
      <name val="ＭＳ 明朝"/>
      <family val="1"/>
      <charset val="128"/>
    </font>
    <font>
      <b/>
      <sz val="14"/>
      <color indexed="8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明朝"/>
      <family val="1"/>
      <charset val="128"/>
    </font>
    <font>
      <b/>
      <sz val="12"/>
      <color indexed="8"/>
      <name val="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9"/>
      <name val="ＭＳ 明朝"/>
      <family val="1"/>
      <charset val="128"/>
    </font>
    <font>
      <b/>
      <sz val="12"/>
      <color indexed="8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10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1" fillId="0" borderId="0"/>
    <xf numFmtId="0" fontId="1" fillId="0" borderId="0"/>
    <xf numFmtId="0" fontId="16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49" fontId="2" fillId="0" borderId="0" xfId="1" applyNumberFormat="1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horizontal="right" vertical="center"/>
    </xf>
    <xf numFmtId="177" fontId="4" fillId="0" borderId="0" xfId="1" applyNumberFormat="1" applyFont="1" applyFill="1" applyBorder="1" applyAlignment="1">
      <alignment horizontal="right" vertical="center"/>
    </xf>
    <xf numFmtId="0" fontId="5" fillId="0" borderId="0" xfId="1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right" vertical="center"/>
    </xf>
    <xf numFmtId="177" fontId="8" fillId="0" borderId="0" xfId="1" applyNumberFormat="1" applyFont="1" applyFill="1" applyBorder="1" applyAlignment="1">
      <alignment horizontal="left" vertical="center"/>
    </xf>
    <xf numFmtId="49" fontId="4" fillId="0" borderId="0" xfId="1" applyNumberFormat="1" applyFont="1" applyAlignment="1">
      <alignment vertical="center"/>
    </xf>
    <xf numFmtId="49" fontId="9" fillId="0" borderId="0" xfId="1" applyNumberFormat="1" applyFont="1" applyFill="1" applyBorder="1" applyAlignment="1">
      <alignment vertical="top"/>
    </xf>
    <xf numFmtId="176" fontId="10" fillId="0" borderId="0" xfId="1" applyNumberFormat="1" applyFont="1" applyFill="1" applyBorder="1" applyAlignment="1">
      <alignment horizontal="right" vertical="top"/>
    </xf>
    <xf numFmtId="177" fontId="10" fillId="0" borderId="0" xfId="1" applyNumberFormat="1" applyFont="1" applyFill="1" applyBorder="1" applyAlignment="1">
      <alignment horizontal="right" vertical="top"/>
    </xf>
    <xf numFmtId="49" fontId="10" fillId="0" borderId="0" xfId="1" applyNumberFormat="1" applyFont="1" applyAlignment="1">
      <alignment vertical="top"/>
    </xf>
    <xf numFmtId="176" fontId="9" fillId="0" borderId="5" xfId="1" applyNumberFormat="1" applyFont="1" applyFill="1" applyBorder="1" applyAlignment="1">
      <alignment horizontal="center" vertical="center"/>
    </xf>
    <xf numFmtId="177" fontId="9" fillId="0" borderId="6" xfId="1" applyNumberFormat="1" applyFont="1" applyBorder="1" applyAlignment="1">
      <alignment horizontal="center" vertical="center"/>
    </xf>
    <xf numFmtId="177" fontId="9" fillId="0" borderId="6" xfId="1" applyNumberFormat="1" applyFont="1" applyFill="1" applyBorder="1" applyAlignment="1">
      <alignment horizontal="center" vertical="center"/>
    </xf>
    <xf numFmtId="177" fontId="9" fillId="0" borderId="5" xfId="1" applyNumberFormat="1" applyFont="1" applyFill="1" applyBorder="1" applyAlignment="1">
      <alignment horizontal="center" vertical="center"/>
    </xf>
    <xf numFmtId="177" fontId="9" fillId="0" borderId="7" xfId="1" applyNumberFormat="1" applyFont="1" applyFill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0" fontId="11" fillId="0" borderId="1" xfId="2" applyBorder="1" applyAlignment="1">
      <alignment horizontal="center" vertical="center" wrapText="1"/>
    </xf>
    <xf numFmtId="176" fontId="9" fillId="0" borderId="0" xfId="1" applyNumberFormat="1" applyFont="1" applyFill="1" applyBorder="1" applyAlignment="1">
      <alignment horizontal="center" vertical="center"/>
    </xf>
    <xf numFmtId="177" fontId="9" fillId="0" borderId="0" xfId="1" applyNumberFormat="1" applyFont="1" applyBorder="1" applyAlignment="1">
      <alignment horizontal="center" vertical="center"/>
    </xf>
    <xf numFmtId="177" fontId="9" fillId="0" borderId="0" xfId="1" applyNumberFormat="1" applyFont="1" applyFill="1" applyBorder="1" applyAlignment="1">
      <alignment horizontal="center" vertical="center"/>
    </xf>
    <xf numFmtId="49" fontId="12" fillId="0" borderId="8" xfId="1" applyNumberFormat="1" applyFont="1" applyFill="1" applyBorder="1" applyAlignment="1">
      <alignment vertical="center" wrapText="1"/>
    </xf>
    <xf numFmtId="49" fontId="9" fillId="0" borderId="8" xfId="1" applyNumberFormat="1" applyFont="1" applyFill="1" applyBorder="1" applyAlignment="1">
      <alignment vertical="center" wrapText="1"/>
    </xf>
    <xf numFmtId="178" fontId="13" fillId="0" borderId="0" xfId="3" applyNumberFormat="1" applyFont="1" applyFill="1" applyBorder="1" applyAlignment="1">
      <alignment horizontal="right"/>
    </xf>
    <xf numFmtId="49" fontId="9" fillId="0" borderId="8" xfId="3" applyNumberFormat="1" applyFont="1" applyFill="1" applyBorder="1" applyAlignment="1"/>
    <xf numFmtId="49" fontId="10" fillId="0" borderId="0" xfId="3" applyNumberFormat="1" applyFont="1" applyAlignment="1">
      <alignment vertical="top"/>
    </xf>
    <xf numFmtId="49" fontId="9" fillId="0" borderId="5" xfId="3" applyNumberFormat="1" applyFont="1" applyFill="1" applyBorder="1" applyAlignment="1"/>
    <xf numFmtId="178" fontId="13" fillId="0" borderId="9" xfId="3" applyNumberFormat="1" applyFont="1" applyFill="1" applyBorder="1" applyAlignment="1">
      <alignment horizontal="right"/>
    </xf>
    <xf numFmtId="49" fontId="9" fillId="0" borderId="0" xfId="1" applyNumberFormat="1" applyFont="1" applyFill="1" applyBorder="1" applyAlignment="1">
      <alignment vertical="center"/>
    </xf>
    <xf numFmtId="179" fontId="10" fillId="0" borderId="0" xfId="1" applyNumberFormat="1" applyFont="1" applyFill="1" applyBorder="1" applyAlignment="1">
      <alignment horizontal="right" vertical="center"/>
    </xf>
    <xf numFmtId="177" fontId="10" fillId="0" borderId="0" xfId="1" applyNumberFormat="1" applyFont="1" applyFill="1" applyBorder="1" applyAlignment="1">
      <alignment horizontal="right" vertical="center"/>
    </xf>
    <xf numFmtId="49" fontId="14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left" vertical="center"/>
    </xf>
    <xf numFmtId="177" fontId="10" fillId="0" borderId="0" xfId="1" applyNumberFormat="1" applyFont="1" applyAlignment="1">
      <alignment horizontal="right" vertical="center"/>
    </xf>
    <xf numFmtId="49" fontId="10" fillId="0" borderId="0" xfId="1" applyNumberFormat="1" applyFont="1" applyAlignment="1">
      <alignment vertical="center"/>
    </xf>
    <xf numFmtId="49" fontId="15" fillId="0" borderId="0" xfId="2" applyNumberFormat="1" applyFont="1" applyAlignment="1"/>
    <xf numFmtId="0" fontId="11" fillId="0" borderId="0" xfId="2" applyFont="1"/>
    <xf numFmtId="0" fontId="16" fillId="0" borderId="0" xfId="4">
      <alignment vertical="center"/>
    </xf>
    <xf numFmtId="176" fontId="10" fillId="0" borderId="4" xfId="1" applyNumberFormat="1" applyFont="1" applyFill="1" applyBorder="1" applyAlignment="1">
      <alignment horizontal="center" vertical="center"/>
    </xf>
    <xf numFmtId="176" fontId="10" fillId="0" borderId="2" xfId="1" applyNumberFormat="1" applyFont="1" applyFill="1" applyBorder="1" applyAlignment="1">
      <alignment horizontal="center" vertical="center"/>
    </xf>
    <xf numFmtId="176" fontId="10" fillId="0" borderId="3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 wrapText="1"/>
    </xf>
    <xf numFmtId="0" fontId="11" fillId="0" borderId="5" xfId="2" applyBorder="1" applyAlignment="1">
      <alignment horizontal="center" vertical="center" wrapText="1"/>
    </xf>
  </cellXfs>
  <cellStyles count="5">
    <cellStyle name="ハイパーリンク" xfId="4" builtinId="8"/>
    <cellStyle name="標準" xfId="0" builtinId="0"/>
    <cellStyle name="標準 2" xfId="2"/>
    <cellStyle name="標準_JB16" xfId="3"/>
    <cellStyle name="標準_JB16_b4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MGSRV01\UNYOU2S\&#27096;&#24335;\&#24179;&#25104;17&#24180;&#22269;&#21218;&#35519;&#26619;\&#31532;3&#27425;&#22522;&#26412;&#38598;&#35336;\&#37117;&#36947;&#24220;&#30476;&#32232;\&#38750;&#25522;&#36617;\&#24179;&#25104;17&#24180;&#22269;&#21218;&#35519;&#26619;&#31532;&#65299;&#27425;&#22522;&#26412;&#38598;&#35336;&#37117;&#36947;&#24220;&#30476;&#32232;&#38750;&#25522;&#36617;&#20998;&#65288;&#27096;&#24335;&#65289;b03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39"/>
      <sheetName val="欄外"/>
      <sheetName val="可変脚注"/>
      <sheetName val="原表表頭"/>
      <sheetName val="原表脚注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180</v>
      </c>
      <c r="B2" t="s">
        <v>181</v>
      </c>
      <c r="C2" s="39" t="str">
        <f>HYPERLINK("#高津区001!A6","⇒移動")</f>
        <v>⇒移動</v>
      </c>
    </row>
    <row r="3" spans="1:3">
      <c r="A3" t="s">
        <v>180</v>
      </c>
      <c r="B3" t="s">
        <v>183</v>
      </c>
      <c r="C3" s="39" t="str">
        <f>HYPERLINK("#高津区001!A268","⇒移動")</f>
        <v>⇒移動</v>
      </c>
    </row>
    <row r="4" spans="1:3">
      <c r="A4" t="s">
        <v>180</v>
      </c>
      <c r="B4" t="s">
        <v>185</v>
      </c>
      <c r="C4" s="39" t="str">
        <f>HYPERLINK("#高津区001!A530","⇒移動")</f>
        <v>⇒移動</v>
      </c>
    </row>
    <row r="5" spans="1:3">
      <c r="A5" t="s">
        <v>180</v>
      </c>
      <c r="B5" t="s">
        <v>187</v>
      </c>
      <c r="C5" s="39" t="str">
        <f>HYPERLINK("#高津区001!A792","⇒移動")</f>
        <v>⇒移動</v>
      </c>
    </row>
    <row r="6" spans="1:3">
      <c r="A6" t="s">
        <v>180</v>
      </c>
      <c r="B6" t="s">
        <v>189</v>
      </c>
      <c r="C6" s="39" t="str">
        <f>HYPERLINK("#高津区001!A1054","⇒移動")</f>
        <v>⇒移動</v>
      </c>
    </row>
    <row r="7" spans="1:3">
      <c r="A7" t="s">
        <v>180</v>
      </c>
      <c r="B7" t="s">
        <v>191</v>
      </c>
      <c r="C7" s="39" t="str">
        <f>HYPERLINK("#高津区001!A1316","⇒移動")</f>
        <v>⇒移動</v>
      </c>
    </row>
    <row r="8" spans="1:3">
      <c r="A8" t="s">
        <v>180</v>
      </c>
      <c r="B8" t="s">
        <v>208</v>
      </c>
      <c r="C8" s="39" t="str">
        <f>HYPERLINK("#高津区001!A1578","⇒移動")</f>
        <v>⇒移動</v>
      </c>
    </row>
    <row r="9" spans="1:3">
      <c r="A9" t="s">
        <v>180</v>
      </c>
      <c r="B9" t="s">
        <v>210</v>
      </c>
      <c r="C9" s="39" t="str">
        <f>HYPERLINK("#高津区001!A1840","⇒移動")</f>
        <v>⇒移動</v>
      </c>
    </row>
    <row r="10" spans="1:3">
      <c r="A10" t="s">
        <v>227</v>
      </c>
      <c r="B10" t="s">
        <v>228</v>
      </c>
      <c r="C10" s="39" t="str">
        <f>HYPERLINK("#高津区002!A6","⇒移動")</f>
        <v>⇒移動</v>
      </c>
    </row>
    <row r="11" spans="1:3">
      <c r="A11" t="s">
        <v>227</v>
      </c>
      <c r="B11" t="s">
        <v>230</v>
      </c>
      <c r="C11" s="39" t="str">
        <f>HYPERLINK("#高津区002!A268","⇒移動")</f>
        <v>⇒移動</v>
      </c>
    </row>
    <row r="12" spans="1:3">
      <c r="A12" t="s">
        <v>227</v>
      </c>
      <c r="B12" t="s">
        <v>242</v>
      </c>
      <c r="C12" s="39" t="str">
        <f>HYPERLINK("#高津区002!A530","⇒移動")</f>
        <v>⇒移動</v>
      </c>
    </row>
    <row r="13" spans="1:3">
      <c r="A13" t="s">
        <v>227</v>
      </c>
      <c r="B13" t="s">
        <v>244</v>
      </c>
      <c r="C13" s="39" t="str">
        <f>HYPERLINK("#高津区002!A792","⇒移動")</f>
        <v>⇒移動</v>
      </c>
    </row>
    <row r="14" spans="1:3">
      <c r="A14" t="s">
        <v>227</v>
      </c>
      <c r="B14" t="s">
        <v>249</v>
      </c>
      <c r="C14" s="39" t="str">
        <f>HYPERLINK("#高津区002!A1054","⇒移動")</f>
        <v>⇒移動</v>
      </c>
    </row>
    <row r="15" spans="1:3">
      <c r="A15" t="s">
        <v>227</v>
      </c>
      <c r="B15" t="s">
        <v>251</v>
      </c>
      <c r="C15" s="39" t="str">
        <f>HYPERLINK("#高津区002!A1316","⇒移動")</f>
        <v>⇒移動</v>
      </c>
    </row>
    <row r="16" spans="1:3">
      <c r="A16" t="s">
        <v>227</v>
      </c>
      <c r="B16" t="s">
        <v>256</v>
      </c>
      <c r="C16" s="39" t="str">
        <f>HYPERLINK("#高津区002!A1578","⇒移動")</f>
        <v>⇒移動</v>
      </c>
    </row>
    <row r="17" spans="1:3">
      <c r="A17" t="s">
        <v>227</v>
      </c>
      <c r="B17" t="s">
        <v>262</v>
      </c>
      <c r="C17" s="39" t="str">
        <f>HYPERLINK("#高津区002!A1840","⇒移動")</f>
        <v>⇒移動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0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265</v>
      </c>
      <c r="J1" s="5" t="s">
        <v>266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119</v>
      </c>
      <c r="F4" s="15" t="s">
        <v>22</v>
      </c>
      <c r="G4" s="15" t="s">
        <v>120</v>
      </c>
      <c r="H4" s="15" t="s">
        <v>121</v>
      </c>
      <c r="I4" s="15" t="s">
        <v>24</v>
      </c>
      <c r="J4" s="16" t="s">
        <v>118</v>
      </c>
      <c r="K4" s="15" t="s">
        <v>122</v>
      </c>
      <c r="L4" s="15" t="s">
        <v>123</v>
      </c>
      <c r="M4" s="15" t="s">
        <v>124</v>
      </c>
      <c r="N4" s="15" t="s">
        <v>27</v>
      </c>
      <c r="O4" s="15" t="s">
        <v>125</v>
      </c>
      <c r="P4" s="15" t="s">
        <v>126</v>
      </c>
      <c r="Q4" s="15" t="s">
        <v>127</v>
      </c>
      <c r="R4" s="15" t="s">
        <v>128</v>
      </c>
      <c r="S4" s="15" t="s">
        <v>129</v>
      </c>
      <c r="T4" s="17" t="s">
        <v>19</v>
      </c>
      <c r="U4" s="15" t="s">
        <v>20</v>
      </c>
      <c r="V4" s="13" t="s">
        <v>9</v>
      </c>
      <c r="W4" s="14" t="s">
        <v>10</v>
      </c>
      <c r="X4" s="15" t="s">
        <v>130</v>
      </c>
      <c r="Y4" s="15" t="s">
        <v>131</v>
      </c>
      <c r="Z4" s="15" t="s">
        <v>132</v>
      </c>
      <c r="AA4" s="15" t="s">
        <v>133</v>
      </c>
      <c r="AB4" s="15" t="s">
        <v>134</v>
      </c>
      <c r="AC4" s="15" t="s">
        <v>24</v>
      </c>
      <c r="AD4" s="16" t="s">
        <v>135</v>
      </c>
      <c r="AE4" s="15" t="s">
        <v>122</v>
      </c>
      <c r="AF4" s="15" t="s">
        <v>136</v>
      </c>
      <c r="AG4" s="15" t="s">
        <v>137</v>
      </c>
      <c r="AH4" s="15" t="s">
        <v>138</v>
      </c>
      <c r="AI4" s="15" t="s">
        <v>139</v>
      </c>
      <c r="AJ4" s="15" t="s">
        <v>140</v>
      </c>
      <c r="AK4" s="15" t="s">
        <v>141</v>
      </c>
      <c r="AL4" s="15" t="s">
        <v>142</v>
      </c>
      <c r="AM4" s="15" t="s">
        <v>18</v>
      </c>
      <c r="AN4" s="17" t="s">
        <v>19</v>
      </c>
      <c r="AO4" s="15" t="s">
        <v>20</v>
      </c>
      <c r="AP4" s="13" t="s">
        <v>9</v>
      </c>
      <c r="AQ4" s="14" t="s">
        <v>10</v>
      </c>
      <c r="AR4" s="15" t="s">
        <v>143</v>
      </c>
      <c r="AS4" s="15" t="s">
        <v>144</v>
      </c>
      <c r="AT4" s="15" t="s">
        <v>22</v>
      </c>
      <c r="AU4" s="15" t="s">
        <v>145</v>
      </c>
      <c r="AV4" s="15" t="s">
        <v>146</v>
      </c>
      <c r="AW4" s="15" t="s">
        <v>24</v>
      </c>
      <c r="AX4" s="16" t="s">
        <v>147</v>
      </c>
      <c r="AY4" s="15" t="s">
        <v>148</v>
      </c>
      <c r="AZ4" s="15" t="s">
        <v>149</v>
      </c>
      <c r="BA4" s="15" t="s">
        <v>150</v>
      </c>
      <c r="BB4" s="15" t="s">
        <v>27</v>
      </c>
      <c r="BC4" s="15" t="s">
        <v>14</v>
      </c>
      <c r="BD4" s="15" t="s">
        <v>151</v>
      </c>
      <c r="BE4" s="15" t="s">
        <v>152</v>
      </c>
      <c r="BF4" s="15" t="s">
        <v>153</v>
      </c>
      <c r="BG4" s="15" t="s">
        <v>154</v>
      </c>
      <c r="BH4" s="17" t="s">
        <v>19</v>
      </c>
      <c r="BI4" s="15" t="s">
        <v>20</v>
      </c>
      <c r="BJ4" s="13" t="s">
        <v>9</v>
      </c>
      <c r="BK4" s="14" t="s">
        <v>10</v>
      </c>
      <c r="BL4" s="15" t="s">
        <v>155</v>
      </c>
      <c r="BM4" s="15" t="s">
        <v>144</v>
      </c>
      <c r="BN4" s="15" t="s">
        <v>156</v>
      </c>
      <c r="BO4" s="15" t="s">
        <v>157</v>
      </c>
      <c r="BP4" s="15" t="s">
        <v>158</v>
      </c>
      <c r="BQ4" s="15" t="s">
        <v>159</v>
      </c>
      <c r="BR4" s="16" t="s">
        <v>25</v>
      </c>
      <c r="BS4" s="15" t="s">
        <v>160</v>
      </c>
      <c r="BT4" s="15" t="s">
        <v>161</v>
      </c>
      <c r="BU4" s="15" t="s">
        <v>13</v>
      </c>
      <c r="BV4" s="15" t="s">
        <v>162</v>
      </c>
      <c r="BW4" s="15" t="s">
        <v>163</v>
      </c>
      <c r="BX4" s="15" t="s">
        <v>164</v>
      </c>
      <c r="BY4" s="15" t="s">
        <v>16</v>
      </c>
      <c r="BZ4" s="15" t="s">
        <v>165</v>
      </c>
      <c r="CA4" s="15" t="s">
        <v>154</v>
      </c>
      <c r="CB4" s="17" t="s">
        <v>19</v>
      </c>
      <c r="CC4" s="15" t="s">
        <v>20</v>
      </c>
      <c r="CD4" s="13" t="s">
        <v>9</v>
      </c>
      <c r="CE4" s="14" t="s">
        <v>10</v>
      </c>
      <c r="CF4" s="15" t="s">
        <v>166</v>
      </c>
      <c r="CG4" s="15" t="s">
        <v>167</v>
      </c>
      <c r="CH4" s="15" t="s">
        <v>168</v>
      </c>
      <c r="CI4" s="15" t="s">
        <v>145</v>
      </c>
      <c r="CJ4" s="15" t="s">
        <v>146</v>
      </c>
      <c r="CK4" s="15" t="s">
        <v>24</v>
      </c>
      <c r="CL4" s="16" t="s">
        <v>147</v>
      </c>
      <c r="CM4" s="15" t="s">
        <v>169</v>
      </c>
      <c r="CN4" s="15" t="s">
        <v>136</v>
      </c>
      <c r="CO4" s="15" t="s">
        <v>13</v>
      </c>
      <c r="CP4" s="15" t="s">
        <v>27</v>
      </c>
      <c r="CQ4" s="15" t="s">
        <v>14</v>
      </c>
      <c r="CR4" s="15" t="s">
        <v>15</v>
      </c>
      <c r="CS4" s="15" t="s">
        <v>170</v>
      </c>
      <c r="CT4" s="15" t="s">
        <v>17</v>
      </c>
      <c r="CU4" s="15" t="s">
        <v>171</v>
      </c>
      <c r="CV4" s="17" t="s">
        <v>19</v>
      </c>
      <c r="CW4" s="15" t="s">
        <v>20</v>
      </c>
      <c r="CX4" s="13" t="s">
        <v>9</v>
      </c>
      <c r="CY4" s="14" t="s">
        <v>10</v>
      </c>
      <c r="CZ4" s="15" t="s">
        <v>166</v>
      </c>
      <c r="DA4" s="15" t="s">
        <v>119</v>
      </c>
      <c r="DB4" s="15" t="s">
        <v>172</v>
      </c>
      <c r="DC4" s="15" t="s">
        <v>173</v>
      </c>
      <c r="DD4" s="15" t="s">
        <v>174</v>
      </c>
      <c r="DE4" s="15" t="s">
        <v>175</v>
      </c>
      <c r="DF4" s="16" t="s">
        <v>25</v>
      </c>
      <c r="DG4" s="15" t="s">
        <v>12</v>
      </c>
      <c r="DH4" s="15" t="s">
        <v>26</v>
      </c>
      <c r="DI4" s="15" t="s">
        <v>176</v>
      </c>
      <c r="DJ4" s="15" t="s">
        <v>27</v>
      </c>
      <c r="DK4" s="15" t="s">
        <v>177</v>
      </c>
      <c r="DL4" s="15" t="s">
        <v>178</v>
      </c>
      <c r="DM4" s="15" t="s">
        <v>16</v>
      </c>
      <c r="DN4" s="15" t="s">
        <v>179</v>
      </c>
      <c r="DO4" s="15" t="s">
        <v>18</v>
      </c>
      <c r="DP4" s="17" t="s">
        <v>19</v>
      </c>
      <c r="DQ4" s="15" t="s">
        <v>20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182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238077</v>
      </c>
      <c r="C7" s="25">
        <v>11188</v>
      </c>
      <c r="D7" s="25">
        <v>10047</v>
      </c>
      <c r="E7" s="25">
        <v>9648</v>
      </c>
      <c r="F7" s="25">
        <v>10420</v>
      </c>
      <c r="G7" s="25">
        <v>13864</v>
      </c>
      <c r="H7" s="25">
        <v>16715</v>
      </c>
      <c r="I7" s="25">
        <v>19841</v>
      </c>
      <c r="J7" s="25">
        <v>20697</v>
      </c>
      <c r="K7" s="25">
        <v>22298</v>
      </c>
      <c r="L7" s="25">
        <v>19935</v>
      </c>
      <c r="M7" s="25">
        <v>15805</v>
      </c>
      <c r="N7" s="25">
        <v>11604</v>
      </c>
      <c r="O7" s="25">
        <v>11500</v>
      </c>
      <c r="P7" s="25">
        <v>12691</v>
      </c>
      <c r="Q7" s="25">
        <v>9924</v>
      </c>
      <c r="R7" s="25">
        <v>7576</v>
      </c>
      <c r="S7" s="25">
        <v>5617</v>
      </c>
      <c r="T7" s="25">
        <v>4872</v>
      </c>
      <c r="U7" s="25">
        <v>3835</v>
      </c>
      <c r="V7" s="25">
        <v>95801</v>
      </c>
      <c r="W7" s="25">
        <v>11188</v>
      </c>
      <c r="X7" s="25">
        <v>10047</v>
      </c>
      <c r="Y7" s="25">
        <v>9648</v>
      </c>
      <c r="Z7" s="25">
        <v>10166</v>
      </c>
      <c r="AA7" s="25">
        <v>12272</v>
      </c>
      <c r="AB7" s="25">
        <v>10615</v>
      </c>
      <c r="AC7" s="25">
        <v>7841</v>
      </c>
      <c r="AD7" s="25">
        <v>5740</v>
      </c>
      <c r="AE7" s="25">
        <v>5264</v>
      </c>
      <c r="AF7" s="25">
        <v>4310</v>
      </c>
      <c r="AG7" s="25">
        <v>2899</v>
      </c>
      <c r="AH7" s="25">
        <v>1651</v>
      </c>
      <c r="AI7" s="25">
        <v>1408</v>
      </c>
      <c r="AJ7" s="25">
        <v>1289</v>
      </c>
      <c r="AK7" s="25">
        <v>616</v>
      </c>
      <c r="AL7" s="25">
        <v>407</v>
      </c>
      <c r="AM7" s="25">
        <v>250</v>
      </c>
      <c r="AN7" s="25">
        <v>190</v>
      </c>
      <c r="AO7" s="25">
        <v>0</v>
      </c>
      <c r="AP7" s="25">
        <v>111257</v>
      </c>
      <c r="AQ7" s="25">
        <v>0</v>
      </c>
      <c r="AR7" s="25">
        <v>0</v>
      </c>
      <c r="AS7" s="25">
        <v>0</v>
      </c>
      <c r="AT7" s="25">
        <v>28</v>
      </c>
      <c r="AU7" s="25">
        <v>545</v>
      </c>
      <c r="AV7" s="25">
        <v>4613</v>
      </c>
      <c r="AW7" s="25">
        <v>10457</v>
      </c>
      <c r="AX7" s="25">
        <v>13610</v>
      </c>
      <c r="AY7" s="25">
        <v>15401</v>
      </c>
      <c r="AZ7" s="25">
        <v>13917</v>
      </c>
      <c r="BA7" s="25">
        <v>11236</v>
      </c>
      <c r="BB7" s="25">
        <v>8349</v>
      </c>
      <c r="BC7" s="25">
        <v>8287</v>
      </c>
      <c r="BD7" s="25">
        <v>8976</v>
      </c>
      <c r="BE7" s="25">
        <v>6930</v>
      </c>
      <c r="BF7" s="25">
        <v>4674</v>
      </c>
      <c r="BG7" s="25">
        <v>2830</v>
      </c>
      <c r="BH7" s="25">
        <v>1404</v>
      </c>
      <c r="BI7" s="25">
        <v>0</v>
      </c>
      <c r="BJ7" s="25">
        <v>10267</v>
      </c>
      <c r="BK7" s="25">
        <v>0</v>
      </c>
      <c r="BL7" s="25">
        <v>0</v>
      </c>
      <c r="BM7" s="25">
        <v>0</v>
      </c>
      <c r="BN7" s="25">
        <v>0</v>
      </c>
      <c r="BO7" s="25">
        <v>3</v>
      </c>
      <c r="BP7" s="25">
        <v>5</v>
      </c>
      <c r="BQ7" s="25">
        <v>5</v>
      </c>
      <c r="BR7" s="25">
        <v>25</v>
      </c>
      <c r="BS7" s="25">
        <v>53</v>
      </c>
      <c r="BT7" s="25">
        <v>99</v>
      </c>
      <c r="BU7" s="25">
        <v>181</v>
      </c>
      <c r="BV7" s="25">
        <v>328</v>
      </c>
      <c r="BW7" s="25">
        <v>577</v>
      </c>
      <c r="BX7" s="25">
        <v>1090</v>
      </c>
      <c r="BY7" s="25">
        <v>1434</v>
      </c>
      <c r="BZ7" s="25">
        <v>1803</v>
      </c>
      <c r="CA7" s="25">
        <v>2008</v>
      </c>
      <c r="CB7" s="25">
        <v>2656</v>
      </c>
      <c r="CC7" s="25">
        <v>0</v>
      </c>
      <c r="CD7" s="25">
        <v>7605</v>
      </c>
      <c r="CE7" s="25">
        <v>0</v>
      </c>
      <c r="CF7" s="25">
        <v>0</v>
      </c>
      <c r="CG7" s="25">
        <v>0</v>
      </c>
      <c r="CH7" s="25">
        <v>1</v>
      </c>
      <c r="CI7" s="25">
        <v>20</v>
      </c>
      <c r="CJ7" s="25">
        <v>91</v>
      </c>
      <c r="CK7" s="25">
        <v>259</v>
      </c>
      <c r="CL7" s="25">
        <v>454</v>
      </c>
      <c r="CM7" s="25">
        <v>779</v>
      </c>
      <c r="CN7" s="25">
        <v>911</v>
      </c>
      <c r="CO7" s="25">
        <v>1025</v>
      </c>
      <c r="CP7" s="25">
        <v>890</v>
      </c>
      <c r="CQ7" s="25">
        <v>841</v>
      </c>
      <c r="CR7" s="25">
        <v>934</v>
      </c>
      <c r="CS7" s="25">
        <v>656</v>
      </c>
      <c r="CT7" s="25">
        <v>391</v>
      </c>
      <c r="CU7" s="25">
        <v>212</v>
      </c>
      <c r="CV7" s="25">
        <v>141</v>
      </c>
      <c r="CW7" s="25">
        <v>0</v>
      </c>
      <c r="CX7" s="25">
        <v>13147</v>
      </c>
      <c r="CY7" s="25">
        <v>0</v>
      </c>
      <c r="CZ7" s="25">
        <v>0</v>
      </c>
      <c r="DA7" s="25">
        <v>0</v>
      </c>
      <c r="DB7" s="25">
        <v>225</v>
      </c>
      <c r="DC7" s="25">
        <v>1024</v>
      </c>
      <c r="DD7" s="25">
        <v>1391</v>
      </c>
      <c r="DE7" s="25">
        <v>1279</v>
      </c>
      <c r="DF7" s="25">
        <v>868</v>
      </c>
      <c r="DG7" s="25">
        <v>801</v>
      </c>
      <c r="DH7" s="25">
        <v>698</v>
      </c>
      <c r="DI7" s="25">
        <v>464</v>
      </c>
      <c r="DJ7" s="25">
        <v>386</v>
      </c>
      <c r="DK7" s="25">
        <v>387</v>
      </c>
      <c r="DL7" s="25">
        <v>402</v>
      </c>
      <c r="DM7" s="25">
        <v>288</v>
      </c>
      <c r="DN7" s="25">
        <v>301</v>
      </c>
      <c r="DO7" s="25">
        <v>317</v>
      </c>
      <c r="DP7" s="25">
        <v>481</v>
      </c>
      <c r="DQ7" s="25">
        <v>3835</v>
      </c>
    </row>
    <row r="8" spans="1:121" s="27" customFormat="1" ht="12" customHeight="1">
      <c r="A8" s="26" t="s">
        <v>28</v>
      </c>
      <c r="B8" s="25">
        <v>52414</v>
      </c>
      <c r="C8" s="25">
        <v>10778</v>
      </c>
      <c r="D8" s="25">
        <v>9273</v>
      </c>
      <c r="E8" s="25">
        <v>8469</v>
      </c>
      <c r="F8" s="25">
        <v>7666</v>
      </c>
      <c r="G8" s="25">
        <v>5556</v>
      </c>
      <c r="H8" s="25">
        <v>3298</v>
      </c>
      <c r="I8" s="25">
        <v>2243</v>
      </c>
      <c r="J8" s="25">
        <v>1677</v>
      </c>
      <c r="K8" s="25">
        <v>1540</v>
      </c>
      <c r="L8" s="25">
        <v>1070</v>
      </c>
      <c r="M8" s="25">
        <v>532</v>
      </c>
      <c r="N8" s="25">
        <v>226</v>
      </c>
      <c r="O8" s="25">
        <v>72</v>
      </c>
      <c r="P8" s="25">
        <v>12</v>
      </c>
      <c r="Q8" s="25">
        <v>2</v>
      </c>
      <c r="R8" s="25">
        <v>0</v>
      </c>
      <c r="S8" s="25">
        <v>0</v>
      </c>
      <c r="T8" s="25">
        <v>0</v>
      </c>
      <c r="U8" s="25">
        <v>0</v>
      </c>
      <c r="V8" s="25">
        <v>50946</v>
      </c>
      <c r="W8" s="25">
        <v>10778</v>
      </c>
      <c r="X8" s="25">
        <v>9273</v>
      </c>
      <c r="Y8" s="25">
        <v>8469</v>
      </c>
      <c r="Z8" s="25">
        <v>7661</v>
      </c>
      <c r="AA8" s="25">
        <v>5519</v>
      </c>
      <c r="AB8" s="25">
        <v>3200</v>
      </c>
      <c r="AC8" s="25">
        <v>2064</v>
      </c>
      <c r="AD8" s="25">
        <v>1450</v>
      </c>
      <c r="AE8" s="25">
        <v>1264</v>
      </c>
      <c r="AF8" s="25">
        <v>782</v>
      </c>
      <c r="AG8" s="25">
        <v>347</v>
      </c>
      <c r="AH8" s="25">
        <v>117</v>
      </c>
      <c r="AI8" s="25">
        <v>20</v>
      </c>
      <c r="AJ8" s="25">
        <v>2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1041</v>
      </c>
      <c r="AQ8" s="25">
        <v>0</v>
      </c>
      <c r="AR8" s="25">
        <v>0</v>
      </c>
      <c r="AS8" s="25">
        <v>0</v>
      </c>
      <c r="AT8" s="25">
        <v>4</v>
      </c>
      <c r="AU8" s="25">
        <v>32</v>
      </c>
      <c r="AV8" s="25">
        <v>70</v>
      </c>
      <c r="AW8" s="25">
        <v>131</v>
      </c>
      <c r="AX8" s="25">
        <v>151</v>
      </c>
      <c r="AY8" s="25">
        <v>193</v>
      </c>
      <c r="AZ8" s="25">
        <v>205</v>
      </c>
      <c r="BA8" s="25">
        <v>128</v>
      </c>
      <c r="BB8" s="25">
        <v>76</v>
      </c>
      <c r="BC8" s="25">
        <v>42</v>
      </c>
      <c r="BD8" s="25">
        <v>7</v>
      </c>
      <c r="BE8" s="25">
        <v>2</v>
      </c>
      <c r="BF8" s="25">
        <v>0</v>
      </c>
      <c r="BG8" s="25">
        <v>0</v>
      </c>
      <c r="BH8" s="25">
        <v>0</v>
      </c>
      <c r="BI8" s="25">
        <v>0</v>
      </c>
      <c r="BJ8" s="25">
        <v>23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3</v>
      </c>
      <c r="BS8" s="25">
        <v>7</v>
      </c>
      <c r="BT8" s="25">
        <v>5</v>
      </c>
      <c r="BU8" s="25">
        <v>1</v>
      </c>
      <c r="BV8" s="25">
        <v>4</v>
      </c>
      <c r="BW8" s="25">
        <v>1</v>
      </c>
      <c r="BX8" s="25">
        <v>2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385</v>
      </c>
      <c r="CE8" s="25">
        <v>0</v>
      </c>
      <c r="CF8" s="25">
        <v>0</v>
      </c>
      <c r="CG8" s="25">
        <v>0</v>
      </c>
      <c r="CH8" s="25">
        <v>1</v>
      </c>
      <c r="CI8" s="25">
        <v>3</v>
      </c>
      <c r="CJ8" s="25">
        <v>24</v>
      </c>
      <c r="CK8" s="25">
        <v>47</v>
      </c>
      <c r="CL8" s="25">
        <v>71</v>
      </c>
      <c r="CM8" s="25">
        <v>71</v>
      </c>
      <c r="CN8" s="25">
        <v>76</v>
      </c>
      <c r="CO8" s="25">
        <v>56</v>
      </c>
      <c r="CP8" s="25">
        <v>28</v>
      </c>
      <c r="CQ8" s="25">
        <v>7</v>
      </c>
      <c r="CR8" s="25">
        <v>1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19</v>
      </c>
      <c r="CY8" s="25">
        <v>0</v>
      </c>
      <c r="CZ8" s="25">
        <v>0</v>
      </c>
      <c r="DA8" s="25">
        <v>0</v>
      </c>
      <c r="DB8" s="25">
        <v>0</v>
      </c>
      <c r="DC8" s="25">
        <v>2</v>
      </c>
      <c r="DD8" s="25">
        <v>4</v>
      </c>
      <c r="DE8" s="25">
        <v>1</v>
      </c>
      <c r="DF8" s="25">
        <v>2</v>
      </c>
      <c r="DG8" s="25">
        <v>5</v>
      </c>
      <c r="DH8" s="25">
        <v>2</v>
      </c>
      <c r="DI8" s="25">
        <v>0</v>
      </c>
      <c r="DJ8" s="25">
        <v>1</v>
      </c>
      <c r="DK8" s="25">
        <v>2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29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30</v>
      </c>
      <c r="B10" s="25">
        <v>1</v>
      </c>
      <c r="C10" s="25">
        <v>1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1</v>
      </c>
      <c r="W10" s="25">
        <v>1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54</v>
      </c>
      <c r="B11" s="25">
        <v>90</v>
      </c>
      <c r="C11" s="25">
        <v>88</v>
      </c>
      <c r="D11" s="25">
        <v>2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90</v>
      </c>
      <c r="W11" s="25">
        <v>88</v>
      </c>
      <c r="X11" s="25">
        <v>2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31</v>
      </c>
      <c r="B12" s="25">
        <v>1007</v>
      </c>
      <c r="C12" s="25">
        <v>866</v>
      </c>
      <c r="D12" s="25">
        <v>128</v>
      </c>
      <c r="E12" s="25">
        <v>9</v>
      </c>
      <c r="F12" s="25">
        <v>4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1007</v>
      </c>
      <c r="W12" s="25">
        <v>866</v>
      </c>
      <c r="X12" s="25">
        <v>128</v>
      </c>
      <c r="Y12" s="25">
        <v>9</v>
      </c>
      <c r="Z12" s="25">
        <v>4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32</v>
      </c>
      <c r="B13" s="25">
        <v>3945</v>
      </c>
      <c r="C13" s="25">
        <v>2976</v>
      </c>
      <c r="D13" s="25">
        <v>771</v>
      </c>
      <c r="E13" s="25">
        <v>162</v>
      </c>
      <c r="F13" s="25">
        <v>31</v>
      </c>
      <c r="G13" s="25">
        <v>4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3945</v>
      </c>
      <c r="W13" s="25">
        <v>2976</v>
      </c>
      <c r="X13" s="25">
        <v>771</v>
      </c>
      <c r="Y13" s="25">
        <v>162</v>
      </c>
      <c r="Z13" s="25">
        <v>31</v>
      </c>
      <c r="AA13" s="25">
        <v>4</v>
      </c>
      <c r="AB13" s="25">
        <v>1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58</v>
      </c>
      <c r="B14" s="25">
        <v>7524</v>
      </c>
      <c r="C14" s="25">
        <v>3702</v>
      </c>
      <c r="D14" s="25">
        <v>2703</v>
      </c>
      <c r="E14" s="25">
        <v>923</v>
      </c>
      <c r="F14" s="25">
        <v>175</v>
      </c>
      <c r="G14" s="25">
        <v>19</v>
      </c>
      <c r="H14" s="25">
        <v>1</v>
      </c>
      <c r="I14" s="25">
        <v>1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7523</v>
      </c>
      <c r="W14" s="25">
        <v>3702</v>
      </c>
      <c r="X14" s="25">
        <v>2703</v>
      </c>
      <c r="Y14" s="25">
        <v>923</v>
      </c>
      <c r="Z14" s="25">
        <v>175</v>
      </c>
      <c r="AA14" s="25">
        <v>19</v>
      </c>
      <c r="AB14" s="25">
        <v>1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1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1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38</v>
      </c>
      <c r="B15" s="25">
        <v>9671</v>
      </c>
      <c r="C15" s="25">
        <v>2271</v>
      </c>
      <c r="D15" s="25">
        <v>3360</v>
      </c>
      <c r="E15" s="25">
        <v>2875</v>
      </c>
      <c r="F15" s="25">
        <v>1017</v>
      </c>
      <c r="G15" s="25">
        <v>130</v>
      </c>
      <c r="H15" s="25">
        <v>17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9661</v>
      </c>
      <c r="W15" s="25">
        <v>2271</v>
      </c>
      <c r="X15" s="25">
        <v>3360</v>
      </c>
      <c r="Y15" s="25">
        <v>2875</v>
      </c>
      <c r="Z15" s="25">
        <v>1015</v>
      </c>
      <c r="AA15" s="25">
        <v>125</v>
      </c>
      <c r="AB15" s="25">
        <v>14</v>
      </c>
      <c r="AC15" s="25">
        <v>1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9</v>
      </c>
      <c r="AQ15" s="25">
        <v>0</v>
      </c>
      <c r="AR15" s="25">
        <v>0</v>
      </c>
      <c r="AS15" s="25">
        <v>0</v>
      </c>
      <c r="AT15" s="25">
        <v>1</v>
      </c>
      <c r="AU15" s="25">
        <v>5</v>
      </c>
      <c r="AV15" s="25">
        <v>3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1</v>
      </c>
      <c r="CE15" s="25">
        <v>0</v>
      </c>
      <c r="CF15" s="25">
        <v>0</v>
      </c>
      <c r="CG15" s="25">
        <v>0</v>
      </c>
      <c r="CH15" s="25">
        <v>1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59</v>
      </c>
      <c r="B16" s="25">
        <v>9013</v>
      </c>
      <c r="C16" s="25">
        <v>712</v>
      </c>
      <c r="D16" s="25">
        <v>1754</v>
      </c>
      <c r="E16" s="25">
        <v>2890</v>
      </c>
      <c r="F16" s="25">
        <v>2784</v>
      </c>
      <c r="G16" s="25">
        <v>796</v>
      </c>
      <c r="H16" s="25">
        <v>74</v>
      </c>
      <c r="I16" s="25">
        <v>2</v>
      </c>
      <c r="J16" s="25">
        <v>1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8997</v>
      </c>
      <c r="W16" s="25">
        <v>712</v>
      </c>
      <c r="X16" s="25">
        <v>1754</v>
      </c>
      <c r="Y16" s="25">
        <v>2890</v>
      </c>
      <c r="Z16" s="25">
        <v>2782</v>
      </c>
      <c r="AA16" s="25">
        <v>789</v>
      </c>
      <c r="AB16" s="25">
        <v>68</v>
      </c>
      <c r="AC16" s="25">
        <v>1</v>
      </c>
      <c r="AD16" s="25">
        <v>1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12</v>
      </c>
      <c r="AQ16" s="25">
        <v>0</v>
      </c>
      <c r="AR16" s="25">
        <v>0</v>
      </c>
      <c r="AS16" s="25">
        <v>0</v>
      </c>
      <c r="AT16" s="25">
        <v>2</v>
      </c>
      <c r="AU16" s="25">
        <v>7</v>
      </c>
      <c r="AV16" s="25">
        <v>3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4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3</v>
      </c>
      <c r="CK16" s="25">
        <v>1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39</v>
      </c>
      <c r="B17" s="25">
        <v>7076</v>
      </c>
      <c r="C17" s="25">
        <v>128</v>
      </c>
      <c r="D17" s="25">
        <v>446</v>
      </c>
      <c r="E17" s="25">
        <v>1238</v>
      </c>
      <c r="F17" s="25">
        <v>2551</v>
      </c>
      <c r="G17" s="25">
        <v>2186</v>
      </c>
      <c r="H17" s="25">
        <v>489</v>
      </c>
      <c r="I17" s="25">
        <v>38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7048</v>
      </c>
      <c r="W17" s="25">
        <v>128</v>
      </c>
      <c r="X17" s="25">
        <v>446</v>
      </c>
      <c r="Y17" s="25">
        <v>1238</v>
      </c>
      <c r="Z17" s="25">
        <v>2551</v>
      </c>
      <c r="AA17" s="25">
        <v>2174</v>
      </c>
      <c r="AB17" s="25">
        <v>479</v>
      </c>
      <c r="AC17" s="25">
        <v>32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18</v>
      </c>
      <c r="AQ17" s="25">
        <v>0</v>
      </c>
      <c r="AR17" s="25">
        <v>0</v>
      </c>
      <c r="AS17" s="25">
        <v>0</v>
      </c>
      <c r="AT17" s="25">
        <v>0</v>
      </c>
      <c r="AU17" s="25">
        <v>10</v>
      </c>
      <c r="AV17" s="25">
        <v>6</v>
      </c>
      <c r="AW17" s="25">
        <v>2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8</v>
      </c>
      <c r="CE17" s="25">
        <v>0</v>
      </c>
      <c r="CF17" s="25">
        <v>0</v>
      </c>
      <c r="CG17" s="25">
        <v>0</v>
      </c>
      <c r="CH17" s="25">
        <v>0</v>
      </c>
      <c r="CI17" s="25">
        <v>2</v>
      </c>
      <c r="CJ17" s="25">
        <v>2</v>
      </c>
      <c r="CK17" s="25">
        <v>4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2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2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40</v>
      </c>
      <c r="B18" s="25">
        <v>4380</v>
      </c>
      <c r="C18" s="25">
        <v>20</v>
      </c>
      <c r="D18" s="25">
        <v>83</v>
      </c>
      <c r="E18" s="25">
        <v>308</v>
      </c>
      <c r="F18" s="25">
        <v>851</v>
      </c>
      <c r="G18" s="25">
        <v>1579</v>
      </c>
      <c r="H18" s="25">
        <v>1180</v>
      </c>
      <c r="I18" s="25">
        <v>321</v>
      </c>
      <c r="J18" s="25">
        <v>30</v>
      </c>
      <c r="K18" s="25">
        <v>8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4303</v>
      </c>
      <c r="W18" s="25">
        <v>20</v>
      </c>
      <c r="X18" s="25">
        <v>83</v>
      </c>
      <c r="Y18" s="25">
        <v>308</v>
      </c>
      <c r="Z18" s="25">
        <v>851</v>
      </c>
      <c r="AA18" s="25">
        <v>1574</v>
      </c>
      <c r="AB18" s="25">
        <v>1145</v>
      </c>
      <c r="AC18" s="25">
        <v>289</v>
      </c>
      <c r="AD18" s="25">
        <v>27</v>
      </c>
      <c r="AE18" s="25">
        <v>6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54</v>
      </c>
      <c r="AQ18" s="25">
        <v>0</v>
      </c>
      <c r="AR18" s="25">
        <v>0</v>
      </c>
      <c r="AS18" s="25">
        <v>0</v>
      </c>
      <c r="AT18" s="25">
        <v>0</v>
      </c>
      <c r="AU18" s="25">
        <v>5</v>
      </c>
      <c r="AV18" s="25">
        <v>23</v>
      </c>
      <c r="AW18" s="25">
        <v>22</v>
      </c>
      <c r="AX18" s="25">
        <v>2</v>
      </c>
      <c r="AY18" s="25">
        <v>2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22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11</v>
      </c>
      <c r="CK18" s="25">
        <v>10</v>
      </c>
      <c r="CL18" s="25">
        <v>1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1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1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41</v>
      </c>
      <c r="B19" s="25">
        <v>3120</v>
      </c>
      <c r="C19" s="25">
        <v>9</v>
      </c>
      <c r="D19" s="25">
        <v>20</v>
      </c>
      <c r="E19" s="25">
        <v>48</v>
      </c>
      <c r="F19" s="25">
        <v>192</v>
      </c>
      <c r="G19" s="25">
        <v>630</v>
      </c>
      <c r="H19" s="25">
        <v>1048</v>
      </c>
      <c r="I19" s="25">
        <v>882</v>
      </c>
      <c r="J19" s="25">
        <v>256</v>
      </c>
      <c r="K19" s="25">
        <v>29</v>
      </c>
      <c r="L19" s="25">
        <v>5</v>
      </c>
      <c r="M19" s="25">
        <v>1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2983</v>
      </c>
      <c r="W19" s="25">
        <v>9</v>
      </c>
      <c r="X19" s="25">
        <v>20</v>
      </c>
      <c r="Y19" s="25">
        <v>48</v>
      </c>
      <c r="Z19" s="25">
        <v>191</v>
      </c>
      <c r="AA19" s="25">
        <v>624</v>
      </c>
      <c r="AB19" s="25">
        <v>1026</v>
      </c>
      <c r="AC19" s="25">
        <v>812</v>
      </c>
      <c r="AD19" s="25">
        <v>227</v>
      </c>
      <c r="AE19" s="25">
        <v>25</v>
      </c>
      <c r="AF19" s="25">
        <v>1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101</v>
      </c>
      <c r="AQ19" s="25">
        <v>0</v>
      </c>
      <c r="AR19" s="25">
        <v>0</v>
      </c>
      <c r="AS19" s="25">
        <v>0</v>
      </c>
      <c r="AT19" s="25">
        <v>1</v>
      </c>
      <c r="AU19" s="25">
        <v>5</v>
      </c>
      <c r="AV19" s="25">
        <v>20</v>
      </c>
      <c r="AW19" s="25">
        <v>55</v>
      </c>
      <c r="AX19" s="25">
        <v>14</v>
      </c>
      <c r="AY19" s="25">
        <v>3</v>
      </c>
      <c r="AZ19" s="25">
        <v>3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32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1</v>
      </c>
      <c r="CK19" s="25">
        <v>14</v>
      </c>
      <c r="CL19" s="25">
        <v>15</v>
      </c>
      <c r="CM19" s="25">
        <v>0</v>
      </c>
      <c r="CN19" s="25">
        <v>1</v>
      </c>
      <c r="CO19" s="25">
        <v>1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4</v>
      </c>
      <c r="CY19" s="25">
        <v>0</v>
      </c>
      <c r="CZ19" s="25">
        <v>0</v>
      </c>
      <c r="DA19" s="25">
        <v>0</v>
      </c>
      <c r="DB19" s="25">
        <v>0</v>
      </c>
      <c r="DC19" s="25">
        <v>1</v>
      </c>
      <c r="DD19" s="25">
        <v>1</v>
      </c>
      <c r="DE19" s="25">
        <v>1</v>
      </c>
      <c r="DF19" s="25">
        <v>0</v>
      </c>
      <c r="DG19" s="25">
        <v>1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42</v>
      </c>
      <c r="B20" s="25">
        <v>2681</v>
      </c>
      <c r="C20" s="25">
        <v>3</v>
      </c>
      <c r="D20" s="25">
        <v>3</v>
      </c>
      <c r="E20" s="25">
        <v>15</v>
      </c>
      <c r="F20" s="25">
        <v>51</v>
      </c>
      <c r="G20" s="25">
        <v>181</v>
      </c>
      <c r="H20" s="25">
        <v>435</v>
      </c>
      <c r="I20" s="25">
        <v>780</v>
      </c>
      <c r="J20" s="25">
        <v>817</v>
      </c>
      <c r="K20" s="25">
        <v>360</v>
      </c>
      <c r="L20" s="25">
        <v>29</v>
      </c>
      <c r="M20" s="25">
        <v>6</v>
      </c>
      <c r="N20" s="25">
        <v>1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2414</v>
      </c>
      <c r="W20" s="25">
        <v>3</v>
      </c>
      <c r="X20" s="25">
        <v>3</v>
      </c>
      <c r="Y20" s="25">
        <v>15</v>
      </c>
      <c r="Z20" s="25">
        <v>51</v>
      </c>
      <c r="AA20" s="25">
        <v>179</v>
      </c>
      <c r="AB20" s="25">
        <v>416</v>
      </c>
      <c r="AC20" s="25">
        <v>734</v>
      </c>
      <c r="AD20" s="25">
        <v>714</v>
      </c>
      <c r="AE20" s="25">
        <v>276</v>
      </c>
      <c r="AF20" s="25">
        <v>23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185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13</v>
      </c>
      <c r="AW20" s="25">
        <v>32</v>
      </c>
      <c r="AX20" s="25">
        <v>73</v>
      </c>
      <c r="AY20" s="25">
        <v>56</v>
      </c>
      <c r="AZ20" s="25">
        <v>6</v>
      </c>
      <c r="BA20" s="25">
        <v>4</v>
      </c>
      <c r="BB20" s="25">
        <v>1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5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2</v>
      </c>
      <c r="BS20" s="25">
        <v>3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73</v>
      </c>
      <c r="CE20" s="25">
        <v>0</v>
      </c>
      <c r="CF20" s="25">
        <v>0</v>
      </c>
      <c r="CG20" s="25">
        <v>0</v>
      </c>
      <c r="CH20" s="25">
        <v>0</v>
      </c>
      <c r="CI20" s="25">
        <v>1</v>
      </c>
      <c r="CJ20" s="25">
        <v>6</v>
      </c>
      <c r="CK20" s="25">
        <v>14</v>
      </c>
      <c r="CL20" s="25">
        <v>26</v>
      </c>
      <c r="CM20" s="25">
        <v>24</v>
      </c>
      <c r="CN20" s="25">
        <v>0</v>
      </c>
      <c r="CO20" s="25">
        <v>2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4</v>
      </c>
      <c r="CY20" s="25">
        <v>0</v>
      </c>
      <c r="CZ20" s="25">
        <v>0</v>
      </c>
      <c r="DA20" s="25">
        <v>0</v>
      </c>
      <c r="DB20" s="25">
        <v>0</v>
      </c>
      <c r="DC20" s="25">
        <v>1</v>
      </c>
      <c r="DD20" s="25">
        <v>0</v>
      </c>
      <c r="DE20" s="25">
        <v>0</v>
      </c>
      <c r="DF20" s="25">
        <v>2</v>
      </c>
      <c r="DG20" s="25">
        <v>1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33</v>
      </c>
      <c r="B21" s="25">
        <v>1689</v>
      </c>
      <c r="C21" s="25">
        <v>1</v>
      </c>
      <c r="D21" s="25">
        <v>3</v>
      </c>
      <c r="E21" s="25">
        <v>0</v>
      </c>
      <c r="F21" s="25">
        <v>6</v>
      </c>
      <c r="G21" s="25">
        <v>18</v>
      </c>
      <c r="H21" s="25">
        <v>44</v>
      </c>
      <c r="I21" s="25">
        <v>181</v>
      </c>
      <c r="J21" s="25">
        <v>468</v>
      </c>
      <c r="K21" s="25">
        <v>681</v>
      </c>
      <c r="L21" s="25">
        <v>263</v>
      </c>
      <c r="M21" s="25">
        <v>21</v>
      </c>
      <c r="N21" s="25">
        <v>0</v>
      </c>
      <c r="O21" s="25">
        <v>2</v>
      </c>
      <c r="P21" s="25">
        <v>1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1401</v>
      </c>
      <c r="W21" s="25">
        <v>1</v>
      </c>
      <c r="X21" s="25">
        <v>3</v>
      </c>
      <c r="Y21" s="25">
        <v>0</v>
      </c>
      <c r="Z21" s="25">
        <v>6</v>
      </c>
      <c r="AA21" s="25">
        <v>18</v>
      </c>
      <c r="AB21" s="25">
        <v>41</v>
      </c>
      <c r="AC21" s="25">
        <v>169</v>
      </c>
      <c r="AD21" s="25">
        <v>398</v>
      </c>
      <c r="AE21" s="25">
        <v>577</v>
      </c>
      <c r="AF21" s="25">
        <v>180</v>
      </c>
      <c r="AG21" s="25">
        <v>8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195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2</v>
      </c>
      <c r="AW21" s="25">
        <v>9</v>
      </c>
      <c r="AX21" s="25">
        <v>42</v>
      </c>
      <c r="AY21" s="25">
        <v>76</v>
      </c>
      <c r="AZ21" s="25">
        <v>54</v>
      </c>
      <c r="BA21" s="25">
        <v>9</v>
      </c>
      <c r="BB21" s="25">
        <v>0</v>
      </c>
      <c r="BC21" s="25">
        <v>2</v>
      </c>
      <c r="BD21" s="25">
        <v>1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4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1</v>
      </c>
      <c r="BS21" s="25">
        <v>3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87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1</v>
      </c>
      <c r="CK21" s="25">
        <v>3</v>
      </c>
      <c r="CL21" s="25">
        <v>27</v>
      </c>
      <c r="CM21" s="25">
        <v>23</v>
      </c>
      <c r="CN21" s="25">
        <v>29</v>
      </c>
      <c r="CO21" s="25">
        <v>4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2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2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43</v>
      </c>
      <c r="B22" s="25">
        <v>1138</v>
      </c>
      <c r="C22" s="25">
        <v>1</v>
      </c>
      <c r="D22" s="25">
        <v>0</v>
      </c>
      <c r="E22" s="25">
        <v>1</v>
      </c>
      <c r="F22" s="25">
        <v>3</v>
      </c>
      <c r="G22" s="25">
        <v>8</v>
      </c>
      <c r="H22" s="25">
        <v>6</v>
      </c>
      <c r="I22" s="25">
        <v>33</v>
      </c>
      <c r="J22" s="25">
        <v>93</v>
      </c>
      <c r="K22" s="25">
        <v>354</v>
      </c>
      <c r="L22" s="25">
        <v>473</v>
      </c>
      <c r="M22" s="25">
        <v>154</v>
      </c>
      <c r="N22" s="25">
        <v>11</v>
      </c>
      <c r="O22" s="25">
        <v>1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853</v>
      </c>
      <c r="W22" s="25">
        <v>1</v>
      </c>
      <c r="X22" s="25">
        <v>0</v>
      </c>
      <c r="Y22" s="25">
        <v>1</v>
      </c>
      <c r="Z22" s="25">
        <v>3</v>
      </c>
      <c r="AA22" s="25">
        <v>8</v>
      </c>
      <c r="AB22" s="25">
        <v>6</v>
      </c>
      <c r="AC22" s="25">
        <v>22</v>
      </c>
      <c r="AD22" s="25">
        <v>74</v>
      </c>
      <c r="AE22" s="25">
        <v>293</v>
      </c>
      <c r="AF22" s="25">
        <v>346</v>
      </c>
      <c r="AG22" s="25">
        <v>95</v>
      </c>
      <c r="AH22" s="25">
        <v>3</v>
      </c>
      <c r="AI22" s="25">
        <v>1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207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11</v>
      </c>
      <c r="AX22" s="25">
        <v>17</v>
      </c>
      <c r="AY22" s="25">
        <v>41</v>
      </c>
      <c r="AZ22" s="25">
        <v>90</v>
      </c>
      <c r="BA22" s="25">
        <v>42</v>
      </c>
      <c r="BB22" s="25">
        <v>6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6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1</v>
      </c>
      <c r="BT22" s="25">
        <v>5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70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2</v>
      </c>
      <c r="CM22" s="25">
        <v>19</v>
      </c>
      <c r="CN22" s="25">
        <v>30</v>
      </c>
      <c r="CO22" s="25">
        <v>17</v>
      </c>
      <c r="CP22" s="25">
        <v>2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2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2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60</v>
      </c>
      <c r="B23" s="25">
        <v>715</v>
      </c>
      <c r="C23" s="25">
        <v>0</v>
      </c>
      <c r="D23" s="25">
        <v>0</v>
      </c>
      <c r="E23" s="25">
        <v>0</v>
      </c>
      <c r="F23" s="25">
        <v>1</v>
      </c>
      <c r="G23" s="25">
        <v>1</v>
      </c>
      <c r="H23" s="25">
        <v>2</v>
      </c>
      <c r="I23" s="25">
        <v>4</v>
      </c>
      <c r="J23" s="25">
        <v>12</v>
      </c>
      <c r="K23" s="25">
        <v>101</v>
      </c>
      <c r="L23" s="25">
        <v>259</v>
      </c>
      <c r="M23" s="25">
        <v>253</v>
      </c>
      <c r="N23" s="25">
        <v>75</v>
      </c>
      <c r="O23" s="25">
        <v>7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516</v>
      </c>
      <c r="W23" s="25">
        <v>0</v>
      </c>
      <c r="X23" s="25">
        <v>0</v>
      </c>
      <c r="Y23" s="25">
        <v>0</v>
      </c>
      <c r="Z23" s="25">
        <v>1</v>
      </c>
      <c r="AA23" s="25">
        <v>1</v>
      </c>
      <c r="AB23" s="25">
        <v>2</v>
      </c>
      <c r="AC23" s="25">
        <v>4</v>
      </c>
      <c r="AD23" s="25">
        <v>9</v>
      </c>
      <c r="AE23" s="25">
        <v>80</v>
      </c>
      <c r="AF23" s="25">
        <v>205</v>
      </c>
      <c r="AG23" s="25">
        <v>177</v>
      </c>
      <c r="AH23" s="25">
        <v>37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143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3</v>
      </c>
      <c r="AY23" s="25">
        <v>15</v>
      </c>
      <c r="AZ23" s="25">
        <v>38</v>
      </c>
      <c r="BA23" s="25">
        <v>52</v>
      </c>
      <c r="BB23" s="25">
        <v>28</v>
      </c>
      <c r="BC23" s="25">
        <v>7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2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1</v>
      </c>
      <c r="BV23" s="25">
        <v>1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53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5</v>
      </c>
      <c r="CN23" s="25">
        <v>16</v>
      </c>
      <c r="CO23" s="25">
        <v>23</v>
      </c>
      <c r="CP23" s="25">
        <v>9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1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1</v>
      </c>
      <c r="DH23" s="25">
        <v>0</v>
      </c>
      <c r="DI23" s="25">
        <v>0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34</v>
      </c>
      <c r="B24" s="25">
        <v>283</v>
      </c>
      <c r="C24" s="25">
        <v>0</v>
      </c>
      <c r="D24" s="25">
        <v>0</v>
      </c>
      <c r="E24" s="25">
        <v>0</v>
      </c>
      <c r="F24" s="25">
        <v>0</v>
      </c>
      <c r="G24" s="25">
        <v>4</v>
      </c>
      <c r="H24" s="25">
        <v>1</v>
      </c>
      <c r="I24" s="25">
        <v>0</v>
      </c>
      <c r="J24" s="25">
        <v>0</v>
      </c>
      <c r="K24" s="25">
        <v>6</v>
      </c>
      <c r="L24" s="25">
        <v>32</v>
      </c>
      <c r="M24" s="25">
        <v>87</v>
      </c>
      <c r="N24" s="25">
        <v>112</v>
      </c>
      <c r="O24" s="25">
        <v>34</v>
      </c>
      <c r="P24" s="25">
        <v>7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166</v>
      </c>
      <c r="W24" s="25">
        <v>0</v>
      </c>
      <c r="X24" s="25">
        <v>0</v>
      </c>
      <c r="Y24" s="25">
        <v>0</v>
      </c>
      <c r="Z24" s="25">
        <v>0</v>
      </c>
      <c r="AA24" s="25">
        <v>4</v>
      </c>
      <c r="AB24" s="25">
        <v>1</v>
      </c>
      <c r="AC24" s="25">
        <v>0</v>
      </c>
      <c r="AD24" s="25">
        <v>0</v>
      </c>
      <c r="AE24" s="25">
        <v>6</v>
      </c>
      <c r="AF24" s="25">
        <v>21</v>
      </c>
      <c r="AG24" s="25">
        <v>61</v>
      </c>
      <c r="AH24" s="25">
        <v>64</v>
      </c>
      <c r="AI24" s="25">
        <v>8</v>
      </c>
      <c r="AJ24" s="25">
        <v>1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83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11</v>
      </c>
      <c r="BA24" s="25">
        <v>18</v>
      </c>
      <c r="BB24" s="25">
        <v>30</v>
      </c>
      <c r="BC24" s="25">
        <v>21</v>
      </c>
      <c r="BD24" s="25">
        <v>3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5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2</v>
      </c>
      <c r="BW24" s="25">
        <v>1</v>
      </c>
      <c r="BX24" s="25">
        <v>2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28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8</v>
      </c>
      <c r="CP24" s="25">
        <v>16</v>
      </c>
      <c r="CQ24" s="25">
        <v>3</v>
      </c>
      <c r="CR24" s="25">
        <v>1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1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1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35</v>
      </c>
      <c r="B25" s="25">
        <v>72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1</v>
      </c>
      <c r="L25" s="25">
        <v>8</v>
      </c>
      <c r="M25" s="25">
        <v>10</v>
      </c>
      <c r="N25" s="25">
        <v>25</v>
      </c>
      <c r="O25" s="25">
        <v>26</v>
      </c>
      <c r="P25" s="25">
        <v>1</v>
      </c>
      <c r="Q25" s="25">
        <v>1</v>
      </c>
      <c r="R25" s="25">
        <v>0</v>
      </c>
      <c r="S25" s="25">
        <v>0</v>
      </c>
      <c r="T25" s="25">
        <v>0</v>
      </c>
      <c r="U25" s="25">
        <v>0</v>
      </c>
      <c r="V25" s="25">
        <v>37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1</v>
      </c>
      <c r="AF25" s="25">
        <v>5</v>
      </c>
      <c r="AG25" s="25">
        <v>6</v>
      </c>
      <c r="AH25" s="25">
        <v>13</v>
      </c>
      <c r="AI25" s="25">
        <v>11</v>
      </c>
      <c r="AJ25" s="25">
        <v>1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26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3</v>
      </c>
      <c r="BA25" s="25">
        <v>3</v>
      </c>
      <c r="BB25" s="25">
        <v>9</v>
      </c>
      <c r="BC25" s="25">
        <v>10</v>
      </c>
      <c r="BD25" s="25">
        <v>0</v>
      </c>
      <c r="BE25" s="25">
        <v>1</v>
      </c>
      <c r="BF25" s="25">
        <v>0</v>
      </c>
      <c r="BG25" s="25">
        <v>0</v>
      </c>
      <c r="BH25" s="25">
        <v>0</v>
      </c>
      <c r="BI25" s="25">
        <v>0</v>
      </c>
      <c r="BJ25" s="25">
        <v>1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1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6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1</v>
      </c>
      <c r="CP25" s="25">
        <v>1</v>
      </c>
      <c r="CQ25" s="25">
        <v>4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2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1</v>
      </c>
      <c r="DK25" s="25">
        <v>1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44</v>
      </c>
      <c r="B26" s="25">
        <v>6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1</v>
      </c>
      <c r="O26" s="25">
        <v>2</v>
      </c>
      <c r="P26" s="25">
        <v>2</v>
      </c>
      <c r="Q26" s="25">
        <v>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6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1</v>
      </c>
      <c r="BC26" s="25">
        <v>2</v>
      </c>
      <c r="BD26" s="25">
        <v>2</v>
      </c>
      <c r="BE26" s="25">
        <v>1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36</v>
      </c>
      <c r="B27" s="25">
        <v>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1</v>
      </c>
      <c r="M27" s="25">
        <v>0</v>
      </c>
      <c r="N27" s="25">
        <v>1</v>
      </c>
      <c r="O27" s="25">
        <v>0</v>
      </c>
      <c r="P27" s="25">
        <v>1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1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1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2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1</v>
      </c>
      <c r="BC27" s="25">
        <v>0</v>
      </c>
      <c r="BD27" s="25">
        <v>1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30</v>
      </c>
      <c r="B29" s="25">
        <v>3</v>
      </c>
      <c r="C29" s="25">
        <v>3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3</v>
      </c>
      <c r="W29" s="25">
        <v>3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54</v>
      </c>
      <c r="B30" s="25">
        <v>211</v>
      </c>
      <c r="C30" s="25">
        <v>193</v>
      </c>
      <c r="D30" s="25">
        <v>16</v>
      </c>
      <c r="E30" s="25">
        <v>1</v>
      </c>
      <c r="F30" s="25">
        <v>1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211</v>
      </c>
      <c r="W30" s="25">
        <v>193</v>
      </c>
      <c r="X30" s="25">
        <v>16</v>
      </c>
      <c r="Y30" s="25">
        <v>1</v>
      </c>
      <c r="Z30" s="25">
        <v>1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31</v>
      </c>
      <c r="B31" s="25">
        <v>1520</v>
      </c>
      <c r="C31" s="25">
        <v>1279</v>
      </c>
      <c r="D31" s="25">
        <v>217</v>
      </c>
      <c r="E31" s="25">
        <v>19</v>
      </c>
      <c r="F31" s="25">
        <v>1</v>
      </c>
      <c r="G31" s="25">
        <v>1</v>
      </c>
      <c r="H31" s="25">
        <v>1</v>
      </c>
      <c r="I31" s="25">
        <v>1</v>
      </c>
      <c r="J31" s="25">
        <v>1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1518</v>
      </c>
      <c r="W31" s="25">
        <v>1279</v>
      </c>
      <c r="X31" s="25">
        <v>217</v>
      </c>
      <c r="Y31" s="25">
        <v>19</v>
      </c>
      <c r="Z31" s="25">
        <v>1</v>
      </c>
      <c r="AA31" s="25">
        <v>1</v>
      </c>
      <c r="AB31" s="25">
        <v>1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2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1</v>
      </c>
      <c r="AX31" s="25">
        <v>1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32</v>
      </c>
      <c r="B32" s="25">
        <v>5131</v>
      </c>
      <c r="C32" s="25">
        <v>3667</v>
      </c>
      <c r="D32" s="25">
        <v>1175</v>
      </c>
      <c r="E32" s="25">
        <v>254</v>
      </c>
      <c r="F32" s="25">
        <v>30</v>
      </c>
      <c r="G32" s="25">
        <v>5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5131</v>
      </c>
      <c r="W32" s="25">
        <v>3667</v>
      </c>
      <c r="X32" s="25">
        <v>1175</v>
      </c>
      <c r="Y32" s="25">
        <v>254</v>
      </c>
      <c r="Z32" s="25">
        <v>30</v>
      </c>
      <c r="AA32" s="25">
        <v>5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58</v>
      </c>
      <c r="B33" s="25">
        <v>8880</v>
      </c>
      <c r="C33" s="25">
        <v>3860</v>
      </c>
      <c r="D33" s="25">
        <v>3343</v>
      </c>
      <c r="E33" s="25">
        <v>1404</v>
      </c>
      <c r="F33" s="25">
        <v>257</v>
      </c>
      <c r="G33" s="25">
        <v>11</v>
      </c>
      <c r="H33" s="25">
        <v>2</v>
      </c>
      <c r="I33" s="25">
        <v>1</v>
      </c>
      <c r="J33" s="25">
        <v>0</v>
      </c>
      <c r="K33" s="25">
        <v>0</v>
      </c>
      <c r="L33" s="25">
        <v>2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8876</v>
      </c>
      <c r="W33" s="25">
        <v>3860</v>
      </c>
      <c r="X33" s="25">
        <v>3343</v>
      </c>
      <c r="Y33" s="25">
        <v>1404</v>
      </c>
      <c r="Z33" s="25">
        <v>257</v>
      </c>
      <c r="AA33" s="25">
        <v>9</v>
      </c>
      <c r="AB33" s="25">
        <v>2</v>
      </c>
      <c r="AC33" s="25">
        <v>1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2</v>
      </c>
      <c r="AQ33" s="25">
        <v>0</v>
      </c>
      <c r="AR33" s="25">
        <v>0</v>
      </c>
      <c r="AS33" s="25">
        <v>0</v>
      </c>
      <c r="AT33" s="25">
        <v>0</v>
      </c>
      <c r="AU33" s="25">
        <v>2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2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2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38</v>
      </c>
      <c r="B34" s="25">
        <v>10675</v>
      </c>
      <c r="C34" s="25">
        <v>1622</v>
      </c>
      <c r="D34" s="25">
        <v>3360</v>
      </c>
      <c r="E34" s="25">
        <v>3621</v>
      </c>
      <c r="F34" s="25">
        <v>1807</v>
      </c>
      <c r="G34" s="25">
        <v>252</v>
      </c>
      <c r="H34" s="25">
        <v>9</v>
      </c>
      <c r="I34" s="25">
        <v>4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10669</v>
      </c>
      <c r="W34" s="25">
        <v>1622</v>
      </c>
      <c r="X34" s="25">
        <v>3360</v>
      </c>
      <c r="Y34" s="25">
        <v>3621</v>
      </c>
      <c r="Z34" s="25">
        <v>1805</v>
      </c>
      <c r="AA34" s="25">
        <v>248</v>
      </c>
      <c r="AB34" s="25">
        <v>9</v>
      </c>
      <c r="AC34" s="25">
        <v>4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5</v>
      </c>
      <c r="AQ34" s="25">
        <v>0</v>
      </c>
      <c r="AR34" s="25">
        <v>0</v>
      </c>
      <c r="AS34" s="25">
        <v>0</v>
      </c>
      <c r="AT34" s="25">
        <v>1</v>
      </c>
      <c r="AU34" s="25">
        <v>4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1</v>
      </c>
      <c r="CE34" s="25">
        <v>0</v>
      </c>
      <c r="CF34" s="25">
        <v>0</v>
      </c>
      <c r="CG34" s="25">
        <v>0</v>
      </c>
      <c r="CH34" s="25">
        <v>1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59</v>
      </c>
      <c r="B35" s="25">
        <v>8658</v>
      </c>
      <c r="C35" s="25">
        <v>149</v>
      </c>
      <c r="D35" s="25">
        <v>1084</v>
      </c>
      <c r="E35" s="25">
        <v>2504</v>
      </c>
      <c r="F35" s="25">
        <v>3304</v>
      </c>
      <c r="G35" s="25">
        <v>1468</v>
      </c>
      <c r="H35" s="25">
        <v>142</v>
      </c>
      <c r="I35" s="25">
        <v>6</v>
      </c>
      <c r="J35" s="25">
        <v>1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8638</v>
      </c>
      <c r="W35" s="25">
        <v>149</v>
      </c>
      <c r="X35" s="25">
        <v>1084</v>
      </c>
      <c r="Y35" s="25">
        <v>2504</v>
      </c>
      <c r="Z35" s="25">
        <v>3303</v>
      </c>
      <c r="AA35" s="25">
        <v>1460</v>
      </c>
      <c r="AB35" s="25">
        <v>132</v>
      </c>
      <c r="AC35" s="25">
        <v>5</v>
      </c>
      <c r="AD35" s="25">
        <v>1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13</v>
      </c>
      <c r="AQ35" s="25">
        <v>0</v>
      </c>
      <c r="AR35" s="25">
        <v>0</v>
      </c>
      <c r="AS35" s="25">
        <v>0</v>
      </c>
      <c r="AT35" s="25">
        <v>1</v>
      </c>
      <c r="AU35" s="25">
        <v>7</v>
      </c>
      <c r="AV35" s="25">
        <v>5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6</v>
      </c>
      <c r="CE35" s="25">
        <v>0</v>
      </c>
      <c r="CF35" s="25">
        <v>0</v>
      </c>
      <c r="CG35" s="25">
        <v>0</v>
      </c>
      <c r="CH35" s="25">
        <v>0</v>
      </c>
      <c r="CI35" s="25">
        <v>1</v>
      </c>
      <c r="CJ35" s="25">
        <v>4</v>
      </c>
      <c r="CK35" s="25">
        <v>1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1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1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39</v>
      </c>
      <c r="B36" s="25">
        <v>6241</v>
      </c>
      <c r="C36" s="25">
        <v>2</v>
      </c>
      <c r="D36" s="25">
        <v>77</v>
      </c>
      <c r="E36" s="25">
        <v>625</v>
      </c>
      <c r="F36" s="25">
        <v>1922</v>
      </c>
      <c r="G36" s="25">
        <v>2527</v>
      </c>
      <c r="H36" s="25">
        <v>963</v>
      </c>
      <c r="I36" s="25">
        <v>115</v>
      </c>
      <c r="J36" s="25">
        <v>7</v>
      </c>
      <c r="K36" s="25">
        <v>1</v>
      </c>
      <c r="L36" s="25">
        <v>2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6177</v>
      </c>
      <c r="W36" s="25">
        <v>2</v>
      </c>
      <c r="X36" s="25">
        <v>77</v>
      </c>
      <c r="Y36" s="25">
        <v>625</v>
      </c>
      <c r="Z36" s="25">
        <v>1921</v>
      </c>
      <c r="AA36" s="25">
        <v>2514</v>
      </c>
      <c r="AB36" s="25">
        <v>932</v>
      </c>
      <c r="AC36" s="25">
        <v>98</v>
      </c>
      <c r="AD36" s="25">
        <v>6</v>
      </c>
      <c r="AE36" s="25">
        <v>1</v>
      </c>
      <c r="AF36" s="25">
        <v>1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51</v>
      </c>
      <c r="AQ36" s="25">
        <v>0</v>
      </c>
      <c r="AR36" s="25">
        <v>0</v>
      </c>
      <c r="AS36" s="25">
        <v>0</v>
      </c>
      <c r="AT36" s="25">
        <v>1</v>
      </c>
      <c r="AU36" s="25">
        <v>12</v>
      </c>
      <c r="AV36" s="25">
        <v>25</v>
      </c>
      <c r="AW36" s="25">
        <v>11</v>
      </c>
      <c r="AX36" s="25">
        <v>1</v>
      </c>
      <c r="AY36" s="25">
        <v>0</v>
      </c>
      <c r="AZ36" s="25">
        <v>1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12</v>
      </c>
      <c r="CE36" s="25">
        <v>0</v>
      </c>
      <c r="CF36" s="25">
        <v>0</v>
      </c>
      <c r="CG36" s="25">
        <v>0</v>
      </c>
      <c r="CH36" s="25">
        <v>0</v>
      </c>
      <c r="CI36" s="25">
        <v>1</v>
      </c>
      <c r="CJ36" s="25">
        <v>5</v>
      </c>
      <c r="CK36" s="25">
        <v>6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1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1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40</v>
      </c>
      <c r="B37" s="25">
        <v>3518</v>
      </c>
      <c r="C37" s="25">
        <v>1</v>
      </c>
      <c r="D37" s="25">
        <v>1</v>
      </c>
      <c r="E37" s="25">
        <v>37</v>
      </c>
      <c r="F37" s="25">
        <v>314</v>
      </c>
      <c r="G37" s="25">
        <v>1034</v>
      </c>
      <c r="H37" s="25">
        <v>1410</v>
      </c>
      <c r="I37" s="25">
        <v>648</v>
      </c>
      <c r="J37" s="25">
        <v>66</v>
      </c>
      <c r="K37" s="25">
        <v>3</v>
      </c>
      <c r="L37" s="25">
        <v>4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3417</v>
      </c>
      <c r="W37" s="25">
        <v>1</v>
      </c>
      <c r="X37" s="25">
        <v>1</v>
      </c>
      <c r="Y37" s="25">
        <v>37</v>
      </c>
      <c r="Z37" s="25">
        <v>313</v>
      </c>
      <c r="AA37" s="25">
        <v>1028</v>
      </c>
      <c r="AB37" s="25">
        <v>1383</v>
      </c>
      <c r="AC37" s="25">
        <v>594</v>
      </c>
      <c r="AD37" s="25">
        <v>56</v>
      </c>
      <c r="AE37" s="25">
        <v>2</v>
      </c>
      <c r="AF37" s="25">
        <v>2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74</v>
      </c>
      <c r="AQ37" s="25">
        <v>0</v>
      </c>
      <c r="AR37" s="25">
        <v>0</v>
      </c>
      <c r="AS37" s="25">
        <v>0</v>
      </c>
      <c r="AT37" s="25">
        <v>1</v>
      </c>
      <c r="AU37" s="25">
        <v>5</v>
      </c>
      <c r="AV37" s="25">
        <v>18</v>
      </c>
      <c r="AW37" s="25">
        <v>40</v>
      </c>
      <c r="AX37" s="25">
        <v>7</v>
      </c>
      <c r="AY37" s="25">
        <v>1</v>
      </c>
      <c r="AZ37" s="25">
        <v>2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25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8</v>
      </c>
      <c r="CK37" s="25">
        <v>14</v>
      </c>
      <c r="CL37" s="25">
        <v>3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2</v>
      </c>
      <c r="CY37" s="25">
        <v>0</v>
      </c>
      <c r="CZ37" s="25">
        <v>0</v>
      </c>
      <c r="DA37" s="25">
        <v>0</v>
      </c>
      <c r="DB37" s="25">
        <v>0</v>
      </c>
      <c r="DC37" s="25">
        <v>1</v>
      </c>
      <c r="DD37" s="25">
        <v>1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41</v>
      </c>
      <c r="B38" s="25">
        <v>2645</v>
      </c>
      <c r="C38" s="25">
        <v>2</v>
      </c>
      <c r="D38" s="25">
        <v>0</v>
      </c>
      <c r="E38" s="25">
        <v>3</v>
      </c>
      <c r="F38" s="25">
        <v>27</v>
      </c>
      <c r="G38" s="25">
        <v>235</v>
      </c>
      <c r="H38" s="25">
        <v>648</v>
      </c>
      <c r="I38" s="25">
        <v>995</v>
      </c>
      <c r="J38" s="25">
        <v>619</v>
      </c>
      <c r="K38" s="25">
        <v>112</v>
      </c>
      <c r="L38" s="25">
        <v>2</v>
      </c>
      <c r="M38" s="25">
        <v>2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2444</v>
      </c>
      <c r="W38" s="25">
        <v>2</v>
      </c>
      <c r="X38" s="25">
        <v>0</v>
      </c>
      <c r="Y38" s="25">
        <v>3</v>
      </c>
      <c r="Z38" s="25">
        <v>27</v>
      </c>
      <c r="AA38" s="25">
        <v>232</v>
      </c>
      <c r="AB38" s="25">
        <v>623</v>
      </c>
      <c r="AC38" s="25">
        <v>930</v>
      </c>
      <c r="AD38" s="25">
        <v>533</v>
      </c>
      <c r="AE38" s="25">
        <v>93</v>
      </c>
      <c r="AF38" s="25">
        <v>1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142</v>
      </c>
      <c r="AQ38" s="25">
        <v>0</v>
      </c>
      <c r="AR38" s="25">
        <v>0</v>
      </c>
      <c r="AS38" s="25">
        <v>0</v>
      </c>
      <c r="AT38" s="25">
        <v>0</v>
      </c>
      <c r="AU38" s="25">
        <v>2</v>
      </c>
      <c r="AV38" s="25">
        <v>20</v>
      </c>
      <c r="AW38" s="25">
        <v>46</v>
      </c>
      <c r="AX38" s="25">
        <v>55</v>
      </c>
      <c r="AY38" s="25">
        <v>16</v>
      </c>
      <c r="AZ38" s="25">
        <v>1</v>
      </c>
      <c r="BA38" s="25">
        <v>2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2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1</v>
      </c>
      <c r="BS38" s="25">
        <v>1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55</v>
      </c>
      <c r="CE38" s="25">
        <v>0</v>
      </c>
      <c r="CF38" s="25">
        <v>0</v>
      </c>
      <c r="CG38" s="25">
        <v>0</v>
      </c>
      <c r="CH38" s="25">
        <v>0</v>
      </c>
      <c r="CI38" s="25">
        <v>1</v>
      </c>
      <c r="CJ38" s="25">
        <v>4</v>
      </c>
      <c r="CK38" s="25">
        <v>18</v>
      </c>
      <c r="CL38" s="25">
        <v>30</v>
      </c>
      <c r="CM38" s="25">
        <v>2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2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1</v>
      </c>
      <c r="DE38" s="25">
        <v>1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42</v>
      </c>
      <c r="B39" s="25">
        <v>2069</v>
      </c>
      <c r="C39" s="25">
        <v>0</v>
      </c>
      <c r="D39" s="25">
        <v>0</v>
      </c>
      <c r="E39" s="25">
        <v>1</v>
      </c>
      <c r="F39" s="25">
        <v>1</v>
      </c>
      <c r="G39" s="25">
        <v>17</v>
      </c>
      <c r="H39" s="25">
        <v>116</v>
      </c>
      <c r="I39" s="25">
        <v>413</v>
      </c>
      <c r="J39" s="25">
        <v>755</v>
      </c>
      <c r="K39" s="25">
        <v>671</v>
      </c>
      <c r="L39" s="25">
        <v>85</v>
      </c>
      <c r="M39" s="25">
        <v>9</v>
      </c>
      <c r="N39" s="25">
        <v>1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1770</v>
      </c>
      <c r="W39" s="25">
        <v>0</v>
      </c>
      <c r="X39" s="25">
        <v>0</v>
      </c>
      <c r="Y39" s="25">
        <v>1</v>
      </c>
      <c r="Z39" s="25">
        <v>1</v>
      </c>
      <c r="AA39" s="25">
        <v>16</v>
      </c>
      <c r="AB39" s="25">
        <v>111</v>
      </c>
      <c r="AC39" s="25">
        <v>384</v>
      </c>
      <c r="AD39" s="25">
        <v>654</v>
      </c>
      <c r="AE39" s="25">
        <v>540</v>
      </c>
      <c r="AF39" s="25">
        <v>59</v>
      </c>
      <c r="AG39" s="25">
        <v>4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198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2</v>
      </c>
      <c r="AW39" s="25">
        <v>21</v>
      </c>
      <c r="AX39" s="25">
        <v>66</v>
      </c>
      <c r="AY39" s="25">
        <v>85</v>
      </c>
      <c r="AZ39" s="25">
        <v>20</v>
      </c>
      <c r="BA39" s="25">
        <v>3</v>
      </c>
      <c r="BB39" s="25">
        <v>1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5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1</v>
      </c>
      <c r="BS39" s="25">
        <v>4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89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3</v>
      </c>
      <c r="CK39" s="25">
        <v>8</v>
      </c>
      <c r="CL39" s="25">
        <v>32</v>
      </c>
      <c r="CM39" s="25">
        <v>38</v>
      </c>
      <c r="CN39" s="25">
        <v>6</v>
      </c>
      <c r="CO39" s="25">
        <v>2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7</v>
      </c>
      <c r="CY39" s="25">
        <v>0</v>
      </c>
      <c r="CZ39" s="25">
        <v>0</v>
      </c>
      <c r="DA39" s="25">
        <v>0</v>
      </c>
      <c r="DB39" s="25">
        <v>0</v>
      </c>
      <c r="DC39" s="25">
        <v>1</v>
      </c>
      <c r="DD39" s="25">
        <v>0</v>
      </c>
      <c r="DE39" s="25">
        <v>0</v>
      </c>
      <c r="DF39" s="25">
        <v>2</v>
      </c>
      <c r="DG39" s="25">
        <v>4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33</v>
      </c>
      <c r="B40" s="25">
        <v>1397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3</v>
      </c>
      <c r="I40" s="25">
        <v>53</v>
      </c>
      <c r="J40" s="25">
        <v>192</v>
      </c>
      <c r="K40" s="25">
        <v>573</v>
      </c>
      <c r="L40" s="25">
        <v>498</v>
      </c>
      <c r="M40" s="25">
        <v>73</v>
      </c>
      <c r="N40" s="25">
        <v>2</v>
      </c>
      <c r="O40" s="25">
        <v>2</v>
      </c>
      <c r="P40" s="25">
        <v>1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1100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3</v>
      </c>
      <c r="AC40" s="25">
        <v>45</v>
      </c>
      <c r="AD40" s="25">
        <v>174</v>
      </c>
      <c r="AE40" s="25">
        <v>485</v>
      </c>
      <c r="AF40" s="25">
        <v>355</v>
      </c>
      <c r="AG40" s="25">
        <v>38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207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8</v>
      </c>
      <c r="AX40" s="25">
        <v>13</v>
      </c>
      <c r="AY40" s="25">
        <v>64</v>
      </c>
      <c r="AZ40" s="25">
        <v>95</v>
      </c>
      <c r="BA40" s="25">
        <v>23</v>
      </c>
      <c r="BB40" s="25">
        <v>1</v>
      </c>
      <c r="BC40" s="25">
        <v>2</v>
      </c>
      <c r="BD40" s="25">
        <v>1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5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1</v>
      </c>
      <c r="BS40" s="25">
        <v>1</v>
      </c>
      <c r="BT40" s="25">
        <v>3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84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4</v>
      </c>
      <c r="CM40" s="25">
        <v>22</v>
      </c>
      <c r="CN40" s="25">
        <v>45</v>
      </c>
      <c r="CO40" s="25">
        <v>12</v>
      </c>
      <c r="CP40" s="25">
        <v>1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1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1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43</v>
      </c>
      <c r="B41" s="25">
        <v>867</v>
      </c>
      <c r="C41" s="25">
        <v>0</v>
      </c>
      <c r="D41" s="25">
        <v>0</v>
      </c>
      <c r="E41" s="25">
        <v>0</v>
      </c>
      <c r="F41" s="25">
        <v>1</v>
      </c>
      <c r="G41" s="25">
        <v>2</v>
      </c>
      <c r="H41" s="25">
        <v>4</v>
      </c>
      <c r="I41" s="25">
        <v>7</v>
      </c>
      <c r="J41" s="25">
        <v>33</v>
      </c>
      <c r="K41" s="25">
        <v>157</v>
      </c>
      <c r="L41" s="25">
        <v>366</v>
      </c>
      <c r="M41" s="25">
        <v>261</v>
      </c>
      <c r="N41" s="25">
        <v>33</v>
      </c>
      <c r="O41" s="25">
        <v>3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646</v>
      </c>
      <c r="W41" s="25">
        <v>0</v>
      </c>
      <c r="X41" s="25">
        <v>0</v>
      </c>
      <c r="Y41" s="25">
        <v>0</v>
      </c>
      <c r="Z41" s="25">
        <v>1</v>
      </c>
      <c r="AA41" s="25">
        <v>2</v>
      </c>
      <c r="AB41" s="25">
        <v>4</v>
      </c>
      <c r="AC41" s="25">
        <v>3</v>
      </c>
      <c r="AD41" s="25">
        <v>23</v>
      </c>
      <c r="AE41" s="25">
        <v>126</v>
      </c>
      <c r="AF41" s="25">
        <v>284</v>
      </c>
      <c r="AG41" s="25">
        <v>188</v>
      </c>
      <c r="AH41" s="25">
        <v>15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161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4</v>
      </c>
      <c r="AX41" s="25">
        <v>8</v>
      </c>
      <c r="AY41" s="25">
        <v>22</v>
      </c>
      <c r="AZ41" s="25">
        <v>60</v>
      </c>
      <c r="BA41" s="25">
        <v>51</v>
      </c>
      <c r="BB41" s="25">
        <v>13</v>
      </c>
      <c r="BC41" s="25">
        <v>3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4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1</v>
      </c>
      <c r="BT41" s="25">
        <v>2</v>
      </c>
      <c r="BU41" s="25">
        <v>1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56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2</v>
      </c>
      <c r="CM41" s="25">
        <v>8</v>
      </c>
      <c r="CN41" s="25">
        <v>20</v>
      </c>
      <c r="CO41" s="25">
        <v>21</v>
      </c>
      <c r="CP41" s="25">
        <v>5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60</v>
      </c>
      <c r="B42" s="25">
        <v>428</v>
      </c>
      <c r="C42" s="25">
        <v>0</v>
      </c>
      <c r="D42" s="25">
        <v>0</v>
      </c>
      <c r="E42" s="25">
        <v>0</v>
      </c>
      <c r="F42" s="25">
        <v>0</v>
      </c>
      <c r="G42" s="25">
        <v>1</v>
      </c>
      <c r="H42" s="25">
        <v>0</v>
      </c>
      <c r="I42" s="25">
        <v>0</v>
      </c>
      <c r="J42" s="25">
        <v>1</v>
      </c>
      <c r="K42" s="25">
        <v>20</v>
      </c>
      <c r="L42" s="25">
        <v>92</v>
      </c>
      <c r="M42" s="25">
        <v>156</v>
      </c>
      <c r="N42" s="25">
        <v>132</v>
      </c>
      <c r="O42" s="25">
        <v>22</v>
      </c>
      <c r="P42" s="25">
        <v>4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264</v>
      </c>
      <c r="W42" s="25">
        <v>0</v>
      </c>
      <c r="X42" s="25">
        <v>0</v>
      </c>
      <c r="Y42" s="25">
        <v>0</v>
      </c>
      <c r="Z42" s="25">
        <v>0</v>
      </c>
      <c r="AA42" s="25">
        <v>1</v>
      </c>
      <c r="AB42" s="25">
        <v>0</v>
      </c>
      <c r="AC42" s="25">
        <v>0</v>
      </c>
      <c r="AD42" s="25">
        <v>1</v>
      </c>
      <c r="AE42" s="25">
        <v>14</v>
      </c>
      <c r="AF42" s="25">
        <v>67</v>
      </c>
      <c r="AG42" s="25">
        <v>103</v>
      </c>
      <c r="AH42" s="25">
        <v>74</v>
      </c>
      <c r="AI42" s="25">
        <v>2</v>
      </c>
      <c r="AJ42" s="25">
        <v>2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115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5</v>
      </c>
      <c r="AZ42" s="25">
        <v>21</v>
      </c>
      <c r="BA42" s="25">
        <v>36</v>
      </c>
      <c r="BB42" s="25">
        <v>36</v>
      </c>
      <c r="BC42" s="25">
        <v>16</v>
      </c>
      <c r="BD42" s="25">
        <v>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3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2</v>
      </c>
      <c r="BW42" s="25">
        <v>0</v>
      </c>
      <c r="BX42" s="25">
        <v>1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46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1</v>
      </c>
      <c r="CN42" s="25">
        <v>4</v>
      </c>
      <c r="CO42" s="25">
        <v>17</v>
      </c>
      <c r="CP42" s="25">
        <v>20</v>
      </c>
      <c r="CQ42" s="25">
        <v>4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34</v>
      </c>
      <c r="B43" s="25">
        <v>147</v>
      </c>
      <c r="C43" s="25">
        <v>0</v>
      </c>
      <c r="D43" s="25">
        <v>0</v>
      </c>
      <c r="E43" s="25">
        <v>0</v>
      </c>
      <c r="F43" s="25">
        <v>1</v>
      </c>
      <c r="G43" s="25">
        <v>3</v>
      </c>
      <c r="H43" s="25">
        <v>0</v>
      </c>
      <c r="I43" s="25">
        <v>0</v>
      </c>
      <c r="J43" s="25">
        <v>2</v>
      </c>
      <c r="K43" s="25">
        <v>3</v>
      </c>
      <c r="L43" s="25">
        <v>18</v>
      </c>
      <c r="M43" s="25">
        <v>28</v>
      </c>
      <c r="N43" s="25">
        <v>53</v>
      </c>
      <c r="O43" s="25">
        <v>34</v>
      </c>
      <c r="P43" s="25">
        <v>4</v>
      </c>
      <c r="Q43" s="25">
        <v>1</v>
      </c>
      <c r="R43" s="25">
        <v>0</v>
      </c>
      <c r="S43" s="25">
        <v>0</v>
      </c>
      <c r="T43" s="25">
        <v>0</v>
      </c>
      <c r="U43" s="25">
        <v>0</v>
      </c>
      <c r="V43" s="25">
        <v>76</v>
      </c>
      <c r="W43" s="25">
        <v>0</v>
      </c>
      <c r="X43" s="25">
        <v>0</v>
      </c>
      <c r="Y43" s="25">
        <v>0</v>
      </c>
      <c r="Z43" s="25">
        <v>1</v>
      </c>
      <c r="AA43" s="25">
        <v>3</v>
      </c>
      <c r="AB43" s="25">
        <v>0</v>
      </c>
      <c r="AC43" s="25">
        <v>0</v>
      </c>
      <c r="AD43" s="25">
        <v>2</v>
      </c>
      <c r="AE43" s="25">
        <v>3</v>
      </c>
      <c r="AF43" s="25">
        <v>12</v>
      </c>
      <c r="AG43" s="25">
        <v>14</v>
      </c>
      <c r="AH43" s="25">
        <v>28</v>
      </c>
      <c r="AI43" s="25">
        <v>13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57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5</v>
      </c>
      <c r="BA43" s="25">
        <v>11</v>
      </c>
      <c r="BB43" s="25">
        <v>20</v>
      </c>
      <c r="BC43" s="25">
        <v>18</v>
      </c>
      <c r="BD43" s="25">
        <v>2</v>
      </c>
      <c r="BE43" s="25">
        <v>1</v>
      </c>
      <c r="BF43" s="25">
        <v>0</v>
      </c>
      <c r="BG43" s="25">
        <v>0</v>
      </c>
      <c r="BH43" s="25">
        <v>0</v>
      </c>
      <c r="BI43" s="25">
        <v>0</v>
      </c>
      <c r="BJ43" s="25">
        <v>4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2</v>
      </c>
      <c r="BW43" s="25">
        <v>1</v>
      </c>
      <c r="BX43" s="25">
        <v>1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8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1</v>
      </c>
      <c r="CO43" s="25">
        <v>3</v>
      </c>
      <c r="CP43" s="25">
        <v>2</v>
      </c>
      <c r="CQ43" s="25">
        <v>1</v>
      </c>
      <c r="CR43" s="25">
        <v>1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2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1</v>
      </c>
      <c r="DK43" s="25">
        <v>1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35</v>
      </c>
      <c r="B44" s="25">
        <v>20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3</v>
      </c>
      <c r="N44" s="25">
        <v>5</v>
      </c>
      <c r="O44" s="25">
        <v>8</v>
      </c>
      <c r="P44" s="25">
        <v>3</v>
      </c>
      <c r="Q44" s="25">
        <v>1</v>
      </c>
      <c r="R44" s="25">
        <v>0</v>
      </c>
      <c r="S44" s="25">
        <v>0</v>
      </c>
      <c r="T44" s="25">
        <v>0</v>
      </c>
      <c r="U44" s="25">
        <v>0</v>
      </c>
      <c r="V44" s="25">
        <v>4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4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12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2</v>
      </c>
      <c r="BB44" s="25">
        <v>5</v>
      </c>
      <c r="BC44" s="25">
        <v>1</v>
      </c>
      <c r="BD44" s="25">
        <v>3</v>
      </c>
      <c r="BE44" s="25">
        <v>1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3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1</v>
      </c>
      <c r="CP44" s="25">
        <v>0</v>
      </c>
      <c r="CQ44" s="25">
        <v>2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1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1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44</v>
      </c>
      <c r="B45" s="25">
        <v>4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1</v>
      </c>
      <c r="M45" s="25">
        <v>0</v>
      </c>
      <c r="N45" s="25">
        <v>0</v>
      </c>
      <c r="O45" s="25">
        <v>3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2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1</v>
      </c>
      <c r="AG45" s="25">
        <v>0</v>
      </c>
      <c r="AH45" s="25">
        <v>0</v>
      </c>
      <c r="AI45" s="25">
        <v>1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2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2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36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46</v>
      </c>
      <c r="B48" s="25">
        <v>4744</v>
      </c>
      <c r="C48" s="25">
        <v>0</v>
      </c>
      <c r="D48" s="25">
        <v>0</v>
      </c>
      <c r="E48" s="25">
        <v>1</v>
      </c>
      <c r="F48" s="25">
        <v>2</v>
      </c>
      <c r="G48" s="25">
        <v>17</v>
      </c>
      <c r="H48" s="25">
        <v>89</v>
      </c>
      <c r="I48" s="25">
        <v>398</v>
      </c>
      <c r="J48" s="25">
        <v>934</v>
      </c>
      <c r="K48" s="25">
        <v>1403</v>
      </c>
      <c r="L48" s="25">
        <v>1059</v>
      </c>
      <c r="M48" s="25">
        <v>529</v>
      </c>
      <c r="N48" s="25">
        <v>226</v>
      </c>
      <c r="O48" s="25">
        <v>72</v>
      </c>
      <c r="P48" s="25">
        <v>12</v>
      </c>
      <c r="Q48" s="25">
        <v>2</v>
      </c>
      <c r="R48" s="25">
        <v>0</v>
      </c>
      <c r="S48" s="25">
        <v>0</v>
      </c>
      <c r="T48" s="25">
        <v>0</v>
      </c>
      <c r="U48" s="25">
        <v>0</v>
      </c>
      <c r="V48" s="25">
        <v>3691</v>
      </c>
      <c r="W48" s="25">
        <v>0</v>
      </c>
      <c r="X48" s="25">
        <v>0</v>
      </c>
      <c r="Y48" s="25">
        <v>1</v>
      </c>
      <c r="Z48" s="25">
        <v>2</v>
      </c>
      <c r="AA48" s="25">
        <v>16</v>
      </c>
      <c r="AB48" s="25">
        <v>84</v>
      </c>
      <c r="AC48" s="25">
        <v>363</v>
      </c>
      <c r="AD48" s="25">
        <v>810</v>
      </c>
      <c r="AE48" s="25">
        <v>1151</v>
      </c>
      <c r="AF48" s="25">
        <v>778</v>
      </c>
      <c r="AG48" s="25">
        <v>347</v>
      </c>
      <c r="AH48" s="25">
        <v>117</v>
      </c>
      <c r="AI48" s="25">
        <v>20</v>
      </c>
      <c r="AJ48" s="25">
        <v>2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743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2</v>
      </c>
      <c r="AW48" s="25">
        <v>29</v>
      </c>
      <c r="AX48" s="25">
        <v>85</v>
      </c>
      <c r="AY48" s="25">
        <v>173</v>
      </c>
      <c r="AZ48" s="25">
        <v>201</v>
      </c>
      <c r="BA48" s="25">
        <v>126</v>
      </c>
      <c r="BB48" s="25">
        <v>76</v>
      </c>
      <c r="BC48" s="25">
        <v>42</v>
      </c>
      <c r="BD48" s="25">
        <v>7</v>
      </c>
      <c r="BE48" s="25">
        <v>2</v>
      </c>
      <c r="BF48" s="25">
        <v>0</v>
      </c>
      <c r="BG48" s="25">
        <v>0</v>
      </c>
      <c r="BH48" s="25">
        <v>0</v>
      </c>
      <c r="BI48" s="25">
        <v>0</v>
      </c>
      <c r="BJ48" s="25">
        <v>21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2</v>
      </c>
      <c r="BS48" s="25">
        <v>6</v>
      </c>
      <c r="BT48" s="25">
        <v>5</v>
      </c>
      <c r="BU48" s="25">
        <v>1</v>
      </c>
      <c r="BV48" s="25">
        <v>4</v>
      </c>
      <c r="BW48" s="25">
        <v>1</v>
      </c>
      <c r="BX48" s="25">
        <v>2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279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3</v>
      </c>
      <c r="CK48" s="25">
        <v>6</v>
      </c>
      <c r="CL48" s="25">
        <v>35</v>
      </c>
      <c r="CM48" s="25">
        <v>69</v>
      </c>
      <c r="CN48" s="25">
        <v>75</v>
      </c>
      <c r="CO48" s="25">
        <v>55</v>
      </c>
      <c r="CP48" s="25">
        <v>28</v>
      </c>
      <c r="CQ48" s="25">
        <v>7</v>
      </c>
      <c r="CR48" s="25">
        <v>1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10</v>
      </c>
      <c r="CY48" s="25">
        <v>0</v>
      </c>
      <c r="CZ48" s="25">
        <v>0</v>
      </c>
      <c r="DA48" s="25">
        <v>0</v>
      </c>
      <c r="DB48" s="25">
        <v>0</v>
      </c>
      <c r="DC48" s="25">
        <v>1</v>
      </c>
      <c r="DD48" s="25">
        <v>0</v>
      </c>
      <c r="DE48" s="25">
        <v>0</v>
      </c>
      <c r="DF48" s="25">
        <v>2</v>
      </c>
      <c r="DG48" s="25">
        <v>4</v>
      </c>
      <c r="DH48" s="25">
        <v>0</v>
      </c>
      <c r="DI48" s="25">
        <v>0</v>
      </c>
      <c r="DJ48" s="25">
        <v>1</v>
      </c>
      <c r="DK48" s="25">
        <v>2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47</v>
      </c>
      <c r="B49" s="25">
        <v>2748</v>
      </c>
      <c r="C49" s="25">
        <v>0</v>
      </c>
      <c r="D49" s="25">
        <v>0</v>
      </c>
      <c r="E49" s="25">
        <v>0</v>
      </c>
      <c r="F49" s="25">
        <v>1</v>
      </c>
      <c r="G49" s="25">
        <v>5</v>
      </c>
      <c r="H49" s="25">
        <v>4</v>
      </c>
      <c r="I49" s="25">
        <v>43</v>
      </c>
      <c r="J49" s="25">
        <v>193</v>
      </c>
      <c r="K49" s="25">
        <v>709</v>
      </c>
      <c r="L49" s="25">
        <v>966</v>
      </c>
      <c r="M49" s="25">
        <v>516</v>
      </c>
      <c r="N49" s="25">
        <v>225</v>
      </c>
      <c r="O49" s="25">
        <v>72</v>
      </c>
      <c r="P49" s="25">
        <v>12</v>
      </c>
      <c r="Q49" s="25">
        <v>2</v>
      </c>
      <c r="R49" s="25">
        <v>0</v>
      </c>
      <c r="S49" s="25">
        <v>0</v>
      </c>
      <c r="T49" s="25">
        <v>0</v>
      </c>
      <c r="U49" s="25">
        <v>0</v>
      </c>
      <c r="V49" s="25">
        <v>1996</v>
      </c>
      <c r="W49" s="25">
        <v>0</v>
      </c>
      <c r="X49" s="25">
        <v>0</v>
      </c>
      <c r="Y49" s="25">
        <v>0</v>
      </c>
      <c r="Z49" s="25">
        <v>1</v>
      </c>
      <c r="AA49" s="25">
        <v>5</v>
      </c>
      <c r="AB49" s="25">
        <v>4</v>
      </c>
      <c r="AC49" s="25">
        <v>32</v>
      </c>
      <c r="AD49" s="25">
        <v>166</v>
      </c>
      <c r="AE49" s="25">
        <v>595</v>
      </c>
      <c r="AF49" s="25">
        <v>711</v>
      </c>
      <c r="AG49" s="25">
        <v>343</v>
      </c>
      <c r="AH49" s="25">
        <v>117</v>
      </c>
      <c r="AI49" s="25">
        <v>20</v>
      </c>
      <c r="AJ49" s="25">
        <v>2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543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11</v>
      </c>
      <c r="AX49" s="25">
        <v>20</v>
      </c>
      <c r="AY49" s="25">
        <v>85</v>
      </c>
      <c r="AZ49" s="25">
        <v>180</v>
      </c>
      <c r="BA49" s="25">
        <v>121</v>
      </c>
      <c r="BB49" s="25">
        <v>75</v>
      </c>
      <c r="BC49" s="25">
        <v>42</v>
      </c>
      <c r="BD49" s="25">
        <v>7</v>
      </c>
      <c r="BE49" s="25">
        <v>2</v>
      </c>
      <c r="BF49" s="25">
        <v>0</v>
      </c>
      <c r="BG49" s="25">
        <v>0</v>
      </c>
      <c r="BH49" s="25">
        <v>0</v>
      </c>
      <c r="BI49" s="25">
        <v>0</v>
      </c>
      <c r="BJ49" s="25">
        <v>15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1</v>
      </c>
      <c r="BS49" s="25">
        <v>1</v>
      </c>
      <c r="BT49" s="25">
        <v>5</v>
      </c>
      <c r="BU49" s="25">
        <v>1</v>
      </c>
      <c r="BV49" s="25">
        <v>4</v>
      </c>
      <c r="BW49" s="25">
        <v>1</v>
      </c>
      <c r="BX49" s="25">
        <v>2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190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6</v>
      </c>
      <c r="CM49" s="25">
        <v>27</v>
      </c>
      <c r="CN49" s="25">
        <v>70</v>
      </c>
      <c r="CO49" s="25">
        <v>51</v>
      </c>
      <c r="CP49" s="25">
        <v>28</v>
      </c>
      <c r="CQ49" s="25">
        <v>7</v>
      </c>
      <c r="CR49" s="25">
        <v>1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4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1</v>
      </c>
      <c r="DH49" s="25">
        <v>0</v>
      </c>
      <c r="DI49" s="25">
        <v>0</v>
      </c>
      <c r="DJ49" s="25">
        <v>1</v>
      </c>
      <c r="DK49" s="25">
        <v>2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48</v>
      </c>
      <c r="B50" s="25">
        <v>1392</v>
      </c>
      <c r="C50" s="25">
        <v>0</v>
      </c>
      <c r="D50" s="25">
        <v>0</v>
      </c>
      <c r="E50" s="25">
        <v>0</v>
      </c>
      <c r="F50" s="25">
        <v>1</v>
      </c>
      <c r="G50" s="25">
        <v>5</v>
      </c>
      <c r="H50" s="25">
        <v>3</v>
      </c>
      <c r="I50" s="25">
        <v>5</v>
      </c>
      <c r="J50" s="25">
        <v>23</v>
      </c>
      <c r="K50" s="25">
        <v>158</v>
      </c>
      <c r="L50" s="25">
        <v>447</v>
      </c>
      <c r="M50" s="25">
        <v>444</v>
      </c>
      <c r="N50" s="25">
        <v>223</v>
      </c>
      <c r="O50" s="25">
        <v>70</v>
      </c>
      <c r="P50" s="25">
        <v>11</v>
      </c>
      <c r="Q50" s="25">
        <v>2</v>
      </c>
      <c r="R50" s="25">
        <v>0</v>
      </c>
      <c r="S50" s="25">
        <v>0</v>
      </c>
      <c r="T50" s="25">
        <v>0</v>
      </c>
      <c r="U50" s="25">
        <v>0</v>
      </c>
      <c r="V50" s="25">
        <v>931</v>
      </c>
      <c r="W50" s="25">
        <v>0</v>
      </c>
      <c r="X50" s="25">
        <v>0</v>
      </c>
      <c r="Y50" s="25">
        <v>0</v>
      </c>
      <c r="Z50" s="25">
        <v>1</v>
      </c>
      <c r="AA50" s="25">
        <v>5</v>
      </c>
      <c r="AB50" s="25">
        <v>3</v>
      </c>
      <c r="AC50" s="25">
        <v>1</v>
      </c>
      <c r="AD50" s="25">
        <v>14</v>
      </c>
      <c r="AE50" s="25">
        <v>125</v>
      </c>
      <c r="AF50" s="25">
        <v>340</v>
      </c>
      <c r="AG50" s="25">
        <v>303</v>
      </c>
      <c r="AH50" s="25">
        <v>117</v>
      </c>
      <c r="AI50" s="25">
        <v>20</v>
      </c>
      <c r="AJ50" s="25">
        <v>2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339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4</v>
      </c>
      <c r="AX50" s="25">
        <v>8</v>
      </c>
      <c r="AY50" s="25">
        <v>24</v>
      </c>
      <c r="AZ50" s="25">
        <v>83</v>
      </c>
      <c r="BA50" s="25">
        <v>98</v>
      </c>
      <c r="BB50" s="25">
        <v>74</v>
      </c>
      <c r="BC50" s="25">
        <v>40</v>
      </c>
      <c r="BD50" s="25">
        <v>6</v>
      </c>
      <c r="BE50" s="25">
        <v>2</v>
      </c>
      <c r="BF50" s="25">
        <v>0</v>
      </c>
      <c r="BG50" s="25">
        <v>0</v>
      </c>
      <c r="BH50" s="25">
        <v>0</v>
      </c>
      <c r="BI50" s="25">
        <v>0</v>
      </c>
      <c r="BJ50" s="25">
        <v>11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1</v>
      </c>
      <c r="BT50" s="25">
        <v>2</v>
      </c>
      <c r="BU50" s="25">
        <v>1</v>
      </c>
      <c r="BV50" s="25">
        <v>4</v>
      </c>
      <c r="BW50" s="25">
        <v>1</v>
      </c>
      <c r="BX50" s="25">
        <v>2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108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1</v>
      </c>
      <c r="CM50" s="25">
        <v>8</v>
      </c>
      <c r="CN50" s="25">
        <v>22</v>
      </c>
      <c r="CO50" s="25">
        <v>42</v>
      </c>
      <c r="CP50" s="25">
        <v>27</v>
      </c>
      <c r="CQ50" s="25">
        <v>7</v>
      </c>
      <c r="CR50" s="25">
        <v>1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3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1</v>
      </c>
      <c r="DK50" s="25">
        <v>2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49</v>
      </c>
      <c r="B51" s="25">
        <v>537</v>
      </c>
      <c r="C51" s="25">
        <v>0</v>
      </c>
      <c r="D51" s="25">
        <v>0</v>
      </c>
      <c r="E51" s="25">
        <v>0</v>
      </c>
      <c r="F51" s="25">
        <v>0</v>
      </c>
      <c r="G51" s="25">
        <v>3</v>
      </c>
      <c r="H51" s="25">
        <v>0</v>
      </c>
      <c r="I51" s="25">
        <v>0</v>
      </c>
      <c r="J51" s="25">
        <v>1</v>
      </c>
      <c r="K51" s="25">
        <v>15</v>
      </c>
      <c r="L51" s="25">
        <v>79</v>
      </c>
      <c r="M51" s="25">
        <v>172</v>
      </c>
      <c r="N51" s="25">
        <v>188</v>
      </c>
      <c r="O51" s="25">
        <v>66</v>
      </c>
      <c r="P51" s="25">
        <v>11</v>
      </c>
      <c r="Q51" s="25">
        <v>2</v>
      </c>
      <c r="R51" s="25">
        <v>0</v>
      </c>
      <c r="S51" s="25">
        <v>0</v>
      </c>
      <c r="T51" s="25">
        <v>0</v>
      </c>
      <c r="U51" s="25">
        <v>0</v>
      </c>
      <c r="V51" s="25">
        <v>297</v>
      </c>
      <c r="W51" s="25">
        <v>0</v>
      </c>
      <c r="X51" s="25">
        <v>0</v>
      </c>
      <c r="Y51" s="25">
        <v>0</v>
      </c>
      <c r="Z51" s="25">
        <v>0</v>
      </c>
      <c r="AA51" s="25">
        <v>3</v>
      </c>
      <c r="AB51" s="25">
        <v>0</v>
      </c>
      <c r="AC51" s="25">
        <v>0</v>
      </c>
      <c r="AD51" s="25">
        <v>1</v>
      </c>
      <c r="AE51" s="25">
        <v>10</v>
      </c>
      <c r="AF51" s="25">
        <v>51</v>
      </c>
      <c r="AG51" s="25">
        <v>109</v>
      </c>
      <c r="AH51" s="25">
        <v>102</v>
      </c>
      <c r="AI51" s="25">
        <v>19</v>
      </c>
      <c r="AJ51" s="25">
        <v>2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178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5</v>
      </c>
      <c r="AZ51" s="25">
        <v>24</v>
      </c>
      <c r="BA51" s="25">
        <v>45</v>
      </c>
      <c r="BB51" s="25">
        <v>59</v>
      </c>
      <c r="BC51" s="25">
        <v>37</v>
      </c>
      <c r="BD51" s="25">
        <v>6</v>
      </c>
      <c r="BE51" s="25">
        <v>2</v>
      </c>
      <c r="BF51" s="25">
        <v>0</v>
      </c>
      <c r="BG51" s="25">
        <v>0</v>
      </c>
      <c r="BH51" s="25">
        <v>0</v>
      </c>
      <c r="BI51" s="25">
        <v>0</v>
      </c>
      <c r="BJ51" s="25">
        <v>7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4</v>
      </c>
      <c r="BW51" s="25">
        <v>1</v>
      </c>
      <c r="BX51" s="25">
        <v>2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52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4</v>
      </c>
      <c r="CO51" s="25">
        <v>18</v>
      </c>
      <c r="CP51" s="25">
        <v>22</v>
      </c>
      <c r="CQ51" s="25">
        <v>7</v>
      </c>
      <c r="CR51" s="25">
        <v>1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3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1</v>
      </c>
      <c r="DK51" s="25">
        <v>2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50</v>
      </c>
      <c r="B52" s="25">
        <v>137</v>
      </c>
      <c r="C52" s="25">
        <v>0</v>
      </c>
      <c r="D52" s="25">
        <v>0</v>
      </c>
      <c r="E52" s="25">
        <v>0</v>
      </c>
      <c r="F52" s="25">
        <v>0</v>
      </c>
      <c r="G52" s="25">
        <v>2</v>
      </c>
      <c r="H52" s="25">
        <v>0</v>
      </c>
      <c r="I52" s="25">
        <v>0</v>
      </c>
      <c r="J52" s="25">
        <v>0</v>
      </c>
      <c r="K52" s="25">
        <v>1</v>
      </c>
      <c r="L52" s="25">
        <v>8</v>
      </c>
      <c r="M52" s="25">
        <v>20</v>
      </c>
      <c r="N52" s="25">
        <v>53</v>
      </c>
      <c r="O52" s="25">
        <v>44</v>
      </c>
      <c r="P52" s="25">
        <v>7</v>
      </c>
      <c r="Q52" s="25">
        <v>2</v>
      </c>
      <c r="R52" s="25">
        <v>0</v>
      </c>
      <c r="S52" s="25">
        <v>0</v>
      </c>
      <c r="T52" s="25">
        <v>0</v>
      </c>
      <c r="U52" s="25">
        <v>0</v>
      </c>
      <c r="V52" s="25">
        <v>58</v>
      </c>
      <c r="W52" s="25">
        <v>0</v>
      </c>
      <c r="X52" s="25">
        <v>0</v>
      </c>
      <c r="Y52" s="25">
        <v>0</v>
      </c>
      <c r="Z52" s="25">
        <v>0</v>
      </c>
      <c r="AA52" s="25">
        <v>2</v>
      </c>
      <c r="AB52" s="25">
        <v>0</v>
      </c>
      <c r="AC52" s="25">
        <v>0</v>
      </c>
      <c r="AD52" s="25">
        <v>0</v>
      </c>
      <c r="AE52" s="25">
        <v>1</v>
      </c>
      <c r="AF52" s="25">
        <v>5</v>
      </c>
      <c r="AG52" s="25">
        <v>9</v>
      </c>
      <c r="AH52" s="25">
        <v>24</v>
      </c>
      <c r="AI52" s="25">
        <v>17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64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3</v>
      </c>
      <c r="BA52" s="25">
        <v>9</v>
      </c>
      <c r="BB52" s="25">
        <v>24</v>
      </c>
      <c r="BC52" s="25">
        <v>21</v>
      </c>
      <c r="BD52" s="25">
        <v>5</v>
      </c>
      <c r="BE52" s="25">
        <v>2</v>
      </c>
      <c r="BF52" s="25">
        <v>0</v>
      </c>
      <c r="BG52" s="25">
        <v>0</v>
      </c>
      <c r="BH52" s="25">
        <v>0</v>
      </c>
      <c r="BI52" s="25">
        <v>0</v>
      </c>
      <c r="BJ52" s="25">
        <v>4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2</v>
      </c>
      <c r="BW52" s="25">
        <v>1</v>
      </c>
      <c r="BX52" s="25">
        <v>1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8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2</v>
      </c>
      <c r="CP52" s="25">
        <v>2</v>
      </c>
      <c r="CQ52" s="25">
        <v>3</v>
      </c>
      <c r="CR52" s="25">
        <v>1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3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1</v>
      </c>
      <c r="DK52" s="25">
        <v>2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51</v>
      </c>
      <c r="B53" s="25">
        <v>21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1</v>
      </c>
      <c r="M53" s="25">
        <v>2</v>
      </c>
      <c r="N53" s="25">
        <v>5</v>
      </c>
      <c r="O53" s="25">
        <v>9</v>
      </c>
      <c r="P53" s="25">
        <v>3</v>
      </c>
      <c r="Q53" s="25">
        <v>1</v>
      </c>
      <c r="R53" s="25">
        <v>0</v>
      </c>
      <c r="S53" s="25">
        <v>0</v>
      </c>
      <c r="T53" s="25">
        <v>0</v>
      </c>
      <c r="U53" s="25">
        <v>0</v>
      </c>
      <c r="V53" s="25">
        <v>6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1</v>
      </c>
      <c r="AG53" s="25">
        <v>0</v>
      </c>
      <c r="AH53" s="25">
        <v>0</v>
      </c>
      <c r="AI53" s="25">
        <v>5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14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2</v>
      </c>
      <c r="BB53" s="25">
        <v>5</v>
      </c>
      <c r="BC53" s="25">
        <v>3</v>
      </c>
      <c r="BD53" s="25">
        <v>3</v>
      </c>
      <c r="BE53" s="25">
        <v>1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1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1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52</v>
      </c>
      <c r="B54" s="25">
        <v>2317</v>
      </c>
      <c r="C54" s="25">
        <v>44</v>
      </c>
      <c r="D54" s="25">
        <v>87</v>
      </c>
      <c r="E54" s="25">
        <v>168</v>
      </c>
      <c r="F54" s="25">
        <v>275</v>
      </c>
      <c r="G54" s="25">
        <v>321</v>
      </c>
      <c r="H54" s="25">
        <v>178</v>
      </c>
      <c r="I54" s="25">
        <v>202</v>
      </c>
      <c r="J54" s="25">
        <v>187</v>
      </c>
      <c r="K54" s="25">
        <v>235</v>
      </c>
      <c r="L54" s="25">
        <v>229</v>
      </c>
      <c r="M54" s="25">
        <v>159</v>
      </c>
      <c r="N54" s="25">
        <v>120</v>
      </c>
      <c r="O54" s="25">
        <v>74</v>
      </c>
      <c r="P54" s="25">
        <v>34</v>
      </c>
      <c r="Q54" s="25">
        <v>4</v>
      </c>
      <c r="R54" s="25">
        <v>0</v>
      </c>
      <c r="S54" s="25">
        <v>0</v>
      </c>
      <c r="T54" s="25">
        <v>0</v>
      </c>
      <c r="U54" s="25">
        <v>0</v>
      </c>
      <c r="V54" s="25">
        <v>1795</v>
      </c>
      <c r="W54" s="25">
        <v>44</v>
      </c>
      <c r="X54" s="25">
        <v>87</v>
      </c>
      <c r="Y54" s="25">
        <v>168</v>
      </c>
      <c r="Z54" s="25">
        <v>274</v>
      </c>
      <c r="AA54" s="25">
        <v>314</v>
      </c>
      <c r="AB54" s="25">
        <v>170</v>
      </c>
      <c r="AC54" s="25">
        <v>158</v>
      </c>
      <c r="AD54" s="25">
        <v>138</v>
      </c>
      <c r="AE54" s="25">
        <v>161</v>
      </c>
      <c r="AF54" s="25">
        <v>137</v>
      </c>
      <c r="AG54" s="25">
        <v>82</v>
      </c>
      <c r="AH54" s="25">
        <v>46</v>
      </c>
      <c r="AI54" s="25">
        <v>10</v>
      </c>
      <c r="AJ54" s="25">
        <v>5</v>
      </c>
      <c r="AK54" s="25">
        <v>1</v>
      </c>
      <c r="AL54" s="25">
        <v>0</v>
      </c>
      <c r="AM54" s="25">
        <v>0</v>
      </c>
      <c r="AN54" s="25">
        <v>0</v>
      </c>
      <c r="AO54" s="25">
        <v>0</v>
      </c>
      <c r="AP54" s="25">
        <v>436</v>
      </c>
      <c r="AQ54" s="25">
        <v>0</v>
      </c>
      <c r="AR54" s="25">
        <v>0</v>
      </c>
      <c r="AS54" s="25">
        <v>0</v>
      </c>
      <c r="AT54" s="25">
        <v>1</v>
      </c>
      <c r="AU54" s="25">
        <v>3</v>
      </c>
      <c r="AV54" s="25">
        <v>8</v>
      </c>
      <c r="AW54" s="25">
        <v>38</v>
      </c>
      <c r="AX54" s="25">
        <v>41</v>
      </c>
      <c r="AY54" s="25">
        <v>62</v>
      </c>
      <c r="AZ54" s="25">
        <v>80</v>
      </c>
      <c r="BA54" s="25">
        <v>62</v>
      </c>
      <c r="BB54" s="25">
        <v>61</v>
      </c>
      <c r="BC54" s="25">
        <v>53</v>
      </c>
      <c r="BD54" s="25">
        <v>25</v>
      </c>
      <c r="BE54" s="25">
        <v>2</v>
      </c>
      <c r="BF54" s="25">
        <v>0</v>
      </c>
      <c r="BG54" s="25">
        <v>0</v>
      </c>
      <c r="BH54" s="25">
        <v>0</v>
      </c>
      <c r="BI54" s="25">
        <v>0</v>
      </c>
      <c r="BJ54" s="25">
        <v>11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1</v>
      </c>
      <c r="BU54" s="25">
        <v>1</v>
      </c>
      <c r="BV54" s="25">
        <v>4</v>
      </c>
      <c r="BW54" s="25">
        <v>4</v>
      </c>
      <c r="BX54" s="25">
        <v>1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68</v>
      </c>
      <c r="CE54" s="25">
        <v>0</v>
      </c>
      <c r="CF54" s="25">
        <v>0</v>
      </c>
      <c r="CG54" s="25">
        <v>0</v>
      </c>
      <c r="CH54" s="25">
        <v>0</v>
      </c>
      <c r="CI54" s="25">
        <v>4</v>
      </c>
      <c r="CJ54" s="25">
        <v>0</v>
      </c>
      <c r="CK54" s="25">
        <v>6</v>
      </c>
      <c r="CL54" s="25">
        <v>8</v>
      </c>
      <c r="CM54" s="25">
        <v>12</v>
      </c>
      <c r="CN54" s="25">
        <v>10</v>
      </c>
      <c r="CO54" s="25">
        <v>13</v>
      </c>
      <c r="CP54" s="25">
        <v>7</v>
      </c>
      <c r="CQ54" s="25">
        <v>5</v>
      </c>
      <c r="CR54" s="25">
        <v>2</v>
      </c>
      <c r="CS54" s="25">
        <v>1</v>
      </c>
      <c r="CT54" s="25">
        <v>0</v>
      </c>
      <c r="CU54" s="25">
        <v>0</v>
      </c>
      <c r="CV54" s="25">
        <v>0</v>
      </c>
      <c r="CW54" s="25">
        <v>0</v>
      </c>
      <c r="CX54" s="25">
        <v>7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1</v>
      </c>
      <c r="DI54" s="25">
        <v>1</v>
      </c>
      <c r="DJ54" s="25">
        <v>2</v>
      </c>
      <c r="DK54" s="25">
        <v>2</v>
      </c>
      <c r="DL54" s="25">
        <v>1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30</v>
      </c>
      <c r="B55" s="25">
        <v>2</v>
      </c>
      <c r="C55" s="25">
        <v>2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2</v>
      </c>
      <c r="W55" s="25">
        <v>2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54</v>
      </c>
      <c r="B56" s="25">
        <v>5</v>
      </c>
      <c r="C56" s="25">
        <v>3</v>
      </c>
      <c r="D56" s="25">
        <v>1</v>
      </c>
      <c r="E56" s="25">
        <v>1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5</v>
      </c>
      <c r="W56" s="25">
        <v>3</v>
      </c>
      <c r="X56" s="25">
        <v>1</v>
      </c>
      <c r="Y56" s="25">
        <v>1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31</v>
      </c>
      <c r="B57" s="25">
        <v>7</v>
      </c>
      <c r="C57" s="25">
        <v>4</v>
      </c>
      <c r="D57" s="25">
        <v>2</v>
      </c>
      <c r="E57" s="25">
        <v>1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7</v>
      </c>
      <c r="W57" s="25">
        <v>4</v>
      </c>
      <c r="X57" s="25">
        <v>2</v>
      </c>
      <c r="Y57" s="25">
        <v>1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32</v>
      </c>
      <c r="B58" s="25">
        <v>40</v>
      </c>
      <c r="C58" s="25">
        <v>11</v>
      </c>
      <c r="D58" s="25">
        <v>13</v>
      </c>
      <c r="E58" s="25">
        <v>15</v>
      </c>
      <c r="F58" s="25">
        <v>0</v>
      </c>
      <c r="G58" s="25">
        <v>1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40</v>
      </c>
      <c r="W58" s="25">
        <v>11</v>
      </c>
      <c r="X58" s="25">
        <v>13</v>
      </c>
      <c r="Y58" s="25">
        <v>15</v>
      </c>
      <c r="Z58" s="25">
        <v>0</v>
      </c>
      <c r="AA58" s="25">
        <v>1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58</v>
      </c>
      <c r="B59" s="25">
        <v>77</v>
      </c>
      <c r="C59" s="25">
        <v>13</v>
      </c>
      <c r="D59" s="25">
        <v>21</v>
      </c>
      <c r="E59" s="25">
        <v>31</v>
      </c>
      <c r="F59" s="25">
        <v>9</v>
      </c>
      <c r="G59" s="25">
        <v>2</v>
      </c>
      <c r="H59" s="25">
        <v>1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77</v>
      </c>
      <c r="W59" s="25">
        <v>13</v>
      </c>
      <c r="X59" s="25">
        <v>21</v>
      </c>
      <c r="Y59" s="25">
        <v>31</v>
      </c>
      <c r="Z59" s="25">
        <v>9</v>
      </c>
      <c r="AA59" s="25">
        <v>2</v>
      </c>
      <c r="AB59" s="25">
        <v>1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38</v>
      </c>
      <c r="B60" s="25">
        <v>138</v>
      </c>
      <c r="C60" s="25">
        <v>5</v>
      </c>
      <c r="D60" s="25">
        <v>26</v>
      </c>
      <c r="E60" s="25">
        <v>41</v>
      </c>
      <c r="F60" s="25">
        <v>46</v>
      </c>
      <c r="G60" s="25">
        <v>19</v>
      </c>
      <c r="H60" s="25">
        <v>0</v>
      </c>
      <c r="I60" s="25">
        <v>1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138</v>
      </c>
      <c r="W60" s="25">
        <v>5</v>
      </c>
      <c r="X60" s="25">
        <v>26</v>
      </c>
      <c r="Y60" s="25">
        <v>41</v>
      </c>
      <c r="Z60" s="25">
        <v>46</v>
      </c>
      <c r="AA60" s="25">
        <v>19</v>
      </c>
      <c r="AB60" s="25">
        <v>0</v>
      </c>
      <c r="AC60" s="25">
        <v>1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59</v>
      </c>
      <c r="B61" s="25">
        <v>215</v>
      </c>
      <c r="C61" s="25">
        <v>2</v>
      </c>
      <c r="D61" s="25">
        <v>13</v>
      </c>
      <c r="E61" s="25">
        <v>55</v>
      </c>
      <c r="F61" s="25">
        <v>83</v>
      </c>
      <c r="G61" s="25">
        <v>58</v>
      </c>
      <c r="H61" s="25">
        <v>4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212</v>
      </c>
      <c r="W61" s="25">
        <v>2</v>
      </c>
      <c r="X61" s="25">
        <v>13</v>
      </c>
      <c r="Y61" s="25">
        <v>55</v>
      </c>
      <c r="Z61" s="25">
        <v>82</v>
      </c>
      <c r="AA61" s="25">
        <v>56</v>
      </c>
      <c r="AB61" s="25">
        <v>4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3</v>
      </c>
      <c r="AQ61" s="25">
        <v>0</v>
      </c>
      <c r="AR61" s="25">
        <v>0</v>
      </c>
      <c r="AS61" s="25">
        <v>0</v>
      </c>
      <c r="AT61" s="25">
        <v>1</v>
      </c>
      <c r="AU61" s="25">
        <v>2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39</v>
      </c>
      <c r="B62" s="25">
        <v>261</v>
      </c>
      <c r="C62" s="25">
        <v>2</v>
      </c>
      <c r="D62" s="25">
        <v>8</v>
      </c>
      <c r="E62" s="25">
        <v>16</v>
      </c>
      <c r="F62" s="25">
        <v>85</v>
      </c>
      <c r="G62" s="25">
        <v>108</v>
      </c>
      <c r="H62" s="25">
        <v>31</v>
      </c>
      <c r="I62" s="25">
        <v>8</v>
      </c>
      <c r="J62" s="25">
        <v>2</v>
      </c>
      <c r="K62" s="25">
        <v>1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254</v>
      </c>
      <c r="W62" s="25">
        <v>2</v>
      </c>
      <c r="X62" s="25">
        <v>8</v>
      </c>
      <c r="Y62" s="25">
        <v>16</v>
      </c>
      <c r="Z62" s="25">
        <v>85</v>
      </c>
      <c r="AA62" s="25">
        <v>106</v>
      </c>
      <c r="AB62" s="25">
        <v>29</v>
      </c>
      <c r="AC62" s="25">
        <v>7</v>
      </c>
      <c r="AD62" s="25">
        <v>1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6</v>
      </c>
      <c r="AQ62" s="25">
        <v>0</v>
      </c>
      <c r="AR62" s="25">
        <v>0</v>
      </c>
      <c r="AS62" s="25">
        <v>0</v>
      </c>
      <c r="AT62" s="25">
        <v>0</v>
      </c>
      <c r="AU62" s="25">
        <v>1</v>
      </c>
      <c r="AV62" s="25">
        <v>2</v>
      </c>
      <c r="AW62" s="25">
        <v>1</v>
      </c>
      <c r="AX62" s="25">
        <v>1</v>
      </c>
      <c r="AY62" s="25">
        <v>1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1</v>
      </c>
      <c r="CE62" s="25">
        <v>0</v>
      </c>
      <c r="CF62" s="25">
        <v>0</v>
      </c>
      <c r="CG62" s="25">
        <v>0</v>
      </c>
      <c r="CH62" s="25">
        <v>0</v>
      </c>
      <c r="CI62" s="25">
        <v>1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40</v>
      </c>
      <c r="B63" s="25">
        <v>219</v>
      </c>
      <c r="C63" s="25">
        <v>2</v>
      </c>
      <c r="D63" s="25">
        <v>3</v>
      </c>
      <c r="E63" s="25">
        <v>7</v>
      </c>
      <c r="F63" s="25">
        <v>34</v>
      </c>
      <c r="G63" s="25">
        <v>83</v>
      </c>
      <c r="H63" s="25">
        <v>57</v>
      </c>
      <c r="I63" s="25">
        <v>29</v>
      </c>
      <c r="J63" s="25">
        <v>4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210</v>
      </c>
      <c r="W63" s="25">
        <v>2</v>
      </c>
      <c r="X63" s="25">
        <v>3</v>
      </c>
      <c r="Y63" s="25">
        <v>7</v>
      </c>
      <c r="Z63" s="25">
        <v>34</v>
      </c>
      <c r="AA63" s="25">
        <v>82</v>
      </c>
      <c r="AB63" s="25">
        <v>55</v>
      </c>
      <c r="AC63" s="25">
        <v>23</v>
      </c>
      <c r="AD63" s="25">
        <v>4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7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2</v>
      </c>
      <c r="AW63" s="25">
        <v>5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2</v>
      </c>
      <c r="CE63" s="25">
        <v>0</v>
      </c>
      <c r="CF63" s="25">
        <v>0</v>
      </c>
      <c r="CG63" s="25">
        <v>0</v>
      </c>
      <c r="CH63" s="25">
        <v>0</v>
      </c>
      <c r="CI63" s="25">
        <v>1</v>
      </c>
      <c r="CJ63" s="25">
        <v>0</v>
      </c>
      <c r="CK63" s="25">
        <v>1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41</v>
      </c>
      <c r="B64" s="25">
        <v>189</v>
      </c>
      <c r="C64" s="25">
        <v>0</v>
      </c>
      <c r="D64" s="25">
        <v>0</v>
      </c>
      <c r="E64" s="25">
        <v>1</v>
      </c>
      <c r="F64" s="25">
        <v>12</v>
      </c>
      <c r="G64" s="25">
        <v>33</v>
      </c>
      <c r="H64" s="25">
        <v>51</v>
      </c>
      <c r="I64" s="25">
        <v>60</v>
      </c>
      <c r="J64" s="25">
        <v>27</v>
      </c>
      <c r="K64" s="25">
        <v>5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170</v>
      </c>
      <c r="W64" s="25">
        <v>0</v>
      </c>
      <c r="X64" s="25">
        <v>0</v>
      </c>
      <c r="Y64" s="25">
        <v>1</v>
      </c>
      <c r="Z64" s="25">
        <v>12</v>
      </c>
      <c r="AA64" s="25">
        <v>32</v>
      </c>
      <c r="AB64" s="25">
        <v>49</v>
      </c>
      <c r="AC64" s="25">
        <v>52</v>
      </c>
      <c r="AD64" s="25">
        <v>21</v>
      </c>
      <c r="AE64" s="25">
        <v>3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17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2</v>
      </c>
      <c r="AW64" s="25">
        <v>8</v>
      </c>
      <c r="AX64" s="25">
        <v>5</v>
      </c>
      <c r="AY64" s="25">
        <v>2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2</v>
      </c>
      <c r="CE64" s="25">
        <v>0</v>
      </c>
      <c r="CF64" s="25">
        <v>0</v>
      </c>
      <c r="CG64" s="25">
        <v>0</v>
      </c>
      <c r="CH64" s="25">
        <v>0</v>
      </c>
      <c r="CI64" s="25">
        <v>1</v>
      </c>
      <c r="CJ64" s="25">
        <v>0</v>
      </c>
      <c r="CK64" s="25">
        <v>0</v>
      </c>
      <c r="CL64" s="25">
        <v>1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42</v>
      </c>
      <c r="B65" s="25">
        <v>260</v>
      </c>
      <c r="C65" s="25">
        <v>0</v>
      </c>
      <c r="D65" s="25">
        <v>0</v>
      </c>
      <c r="E65" s="25">
        <v>0</v>
      </c>
      <c r="F65" s="25">
        <v>4</v>
      </c>
      <c r="G65" s="25">
        <v>12</v>
      </c>
      <c r="H65" s="25">
        <v>24</v>
      </c>
      <c r="I65" s="25">
        <v>75</v>
      </c>
      <c r="J65" s="25">
        <v>86</v>
      </c>
      <c r="K65" s="25">
        <v>50</v>
      </c>
      <c r="L65" s="25">
        <v>5</v>
      </c>
      <c r="M65" s="25">
        <v>4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198</v>
      </c>
      <c r="W65" s="25">
        <v>0</v>
      </c>
      <c r="X65" s="25">
        <v>0</v>
      </c>
      <c r="Y65" s="25">
        <v>0</v>
      </c>
      <c r="Z65" s="25">
        <v>4</v>
      </c>
      <c r="AA65" s="25">
        <v>11</v>
      </c>
      <c r="AB65" s="25">
        <v>23</v>
      </c>
      <c r="AC65" s="25">
        <v>58</v>
      </c>
      <c r="AD65" s="25">
        <v>67</v>
      </c>
      <c r="AE65" s="25">
        <v>33</v>
      </c>
      <c r="AF65" s="25">
        <v>1</v>
      </c>
      <c r="AG65" s="25">
        <v>1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45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1</v>
      </c>
      <c r="AW65" s="25">
        <v>13</v>
      </c>
      <c r="AX65" s="25">
        <v>14</v>
      </c>
      <c r="AY65" s="25">
        <v>13</v>
      </c>
      <c r="AZ65" s="25">
        <v>3</v>
      </c>
      <c r="BA65" s="25">
        <v>1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17</v>
      </c>
      <c r="CE65" s="25">
        <v>0</v>
      </c>
      <c r="CF65" s="25">
        <v>0</v>
      </c>
      <c r="CG65" s="25">
        <v>0</v>
      </c>
      <c r="CH65" s="25">
        <v>0</v>
      </c>
      <c r="CI65" s="25">
        <v>1</v>
      </c>
      <c r="CJ65" s="25">
        <v>0</v>
      </c>
      <c r="CK65" s="25">
        <v>4</v>
      </c>
      <c r="CL65" s="25">
        <v>5</v>
      </c>
      <c r="CM65" s="25">
        <v>4</v>
      </c>
      <c r="CN65" s="25">
        <v>1</v>
      </c>
      <c r="CO65" s="25">
        <v>2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33</v>
      </c>
      <c r="B66" s="25">
        <v>229</v>
      </c>
      <c r="C66" s="25">
        <v>0</v>
      </c>
      <c r="D66" s="25">
        <v>0</v>
      </c>
      <c r="E66" s="25">
        <v>0</v>
      </c>
      <c r="F66" s="25">
        <v>2</v>
      </c>
      <c r="G66" s="25">
        <v>5</v>
      </c>
      <c r="H66" s="25">
        <v>9</v>
      </c>
      <c r="I66" s="25">
        <v>21</v>
      </c>
      <c r="J66" s="25">
        <v>43</v>
      </c>
      <c r="K66" s="25">
        <v>100</v>
      </c>
      <c r="L66" s="25">
        <v>39</v>
      </c>
      <c r="M66" s="25">
        <v>4</v>
      </c>
      <c r="N66" s="25">
        <v>4</v>
      </c>
      <c r="O66" s="25">
        <v>1</v>
      </c>
      <c r="P66" s="25">
        <v>1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158</v>
      </c>
      <c r="W66" s="25">
        <v>0</v>
      </c>
      <c r="X66" s="25">
        <v>0</v>
      </c>
      <c r="Y66" s="25">
        <v>0</v>
      </c>
      <c r="Z66" s="25">
        <v>2</v>
      </c>
      <c r="AA66" s="25">
        <v>5</v>
      </c>
      <c r="AB66" s="25">
        <v>8</v>
      </c>
      <c r="AC66" s="25">
        <v>15</v>
      </c>
      <c r="AD66" s="25">
        <v>31</v>
      </c>
      <c r="AE66" s="25">
        <v>70</v>
      </c>
      <c r="AF66" s="25">
        <v>24</v>
      </c>
      <c r="AG66" s="25">
        <v>1</v>
      </c>
      <c r="AH66" s="25">
        <v>2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59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1</v>
      </c>
      <c r="AW66" s="25">
        <v>5</v>
      </c>
      <c r="AX66" s="25">
        <v>10</v>
      </c>
      <c r="AY66" s="25">
        <v>24</v>
      </c>
      <c r="AZ66" s="25">
        <v>14</v>
      </c>
      <c r="BA66" s="25">
        <v>1</v>
      </c>
      <c r="BB66" s="25">
        <v>2</v>
      </c>
      <c r="BC66" s="25">
        <v>1</v>
      </c>
      <c r="BD66" s="25">
        <v>1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12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1</v>
      </c>
      <c r="CL66" s="25">
        <v>2</v>
      </c>
      <c r="CM66" s="25">
        <v>6</v>
      </c>
      <c r="CN66" s="25">
        <v>1</v>
      </c>
      <c r="CO66" s="25">
        <v>2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43</v>
      </c>
      <c r="B67" s="25">
        <v>236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1</v>
      </c>
      <c r="I67" s="25">
        <v>7</v>
      </c>
      <c r="J67" s="25">
        <v>17</v>
      </c>
      <c r="K67" s="25">
        <v>56</v>
      </c>
      <c r="L67" s="25">
        <v>114</v>
      </c>
      <c r="M67" s="25">
        <v>36</v>
      </c>
      <c r="N67" s="25">
        <v>4</v>
      </c>
      <c r="O67" s="25">
        <v>1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157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1</v>
      </c>
      <c r="AC67" s="25">
        <v>2</v>
      </c>
      <c r="AD67" s="25">
        <v>13</v>
      </c>
      <c r="AE67" s="25">
        <v>42</v>
      </c>
      <c r="AF67" s="25">
        <v>76</v>
      </c>
      <c r="AG67" s="25">
        <v>23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70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5</v>
      </c>
      <c r="AX67" s="25">
        <v>4</v>
      </c>
      <c r="AY67" s="25">
        <v>13</v>
      </c>
      <c r="AZ67" s="25">
        <v>33</v>
      </c>
      <c r="BA67" s="25">
        <v>11</v>
      </c>
      <c r="BB67" s="25">
        <v>3</v>
      </c>
      <c r="BC67" s="25">
        <v>1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1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1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8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1</v>
      </c>
      <c r="CN67" s="25">
        <v>4</v>
      </c>
      <c r="CO67" s="25">
        <v>2</v>
      </c>
      <c r="CP67" s="25">
        <v>1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60</v>
      </c>
      <c r="B68" s="25">
        <v>173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7</v>
      </c>
      <c r="K68" s="25">
        <v>15</v>
      </c>
      <c r="L68" s="25">
        <v>50</v>
      </c>
      <c r="M68" s="25">
        <v>68</v>
      </c>
      <c r="N68" s="25">
        <v>26</v>
      </c>
      <c r="O68" s="25">
        <v>6</v>
      </c>
      <c r="P68" s="25">
        <v>1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81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11</v>
      </c>
      <c r="AF68" s="25">
        <v>26</v>
      </c>
      <c r="AG68" s="25">
        <v>34</v>
      </c>
      <c r="AH68" s="25">
        <v>9</v>
      </c>
      <c r="AI68" s="25">
        <v>1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79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7</v>
      </c>
      <c r="AY68" s="25">
        <v>4</v>
      </c>
      <c r="AZ68" s="25">
        <v>21</v>
      </c>
      <c r="BA68" s="25">
        <v>27</v>
      </c>
      <c r="BB68" s="25">
        <v>14</v>
      </c>
      <c r="BC68" s="25">
        <v>5</v>
      </c>
      <c r="BD68" s="25">
        <v>1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1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11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3</v>
      </c>
      <c r="CO68" s="25">
        <v>7</v>
      </c>
      <c r="CP68" s="25">
        <v>1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1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1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34</v>
      </c>
      <c r="B69" s="25">
        <v>159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1</v>
      </c>
      <c r="J69" s="25">
        <v>1</v>
      </c>
      <c r="K69" s="25">
        <v>7</v>
      </c>
      <c r="L69" s="25">
        <v>18</v>
      </c>
      <c r="M69" s="25">
        <v>37</v>
      </c>
      <c r="N69" s="25">
        <v>58</v>
      </c>
      <c r="O69" s="25">
        <v>26</v>
      </c>
      <c r="P69" s="25">
        <v>10</v>
      </c>
      <c r="Q69" s="25">
        <v>1</v>
      </c>
      <c r="R69" s="25">
        <v>0</v>
      </c>
      <c r="S69" s="25">
        <v>0</v>
      </c>
      <c r="T69" s="25">
        <v>0</v>
      </c>
      <c r="U69" s="25">
        <v>0</v>
      </c>
      <c r="V69" s="25">
        <v>59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1</v>
      </c>
      <c r="AE69" s="25">
        <v>2</v>
      </c>
      <c r="AF69" s="25">
        <v>10</v>
      </c>
      <c r="AG69" s="25">
        <v>19</v>
      </c>
      <c r="AH69" s="25">
        <v>23</v>
      </c>
      <c r="AI69" s="25">
        <v>3</v>
      </c>
      <c r="AJ69" s="25">
        <v>1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85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1</v>
      </c>
      <c r="AX69" s="25">
        <v>0</v>
      </c>
      <c r="AY69" s="25">
        <v>4</v>
      </c>
      <c r="AZ69" s="25">
        <v>6</v>
      </c>
      <c r="BA69" s="25">
        <v>17</v>
      </c>
      <c r="BB69" s="25">
        <v>28</v>
      </c>
      <c r="BC69" s="25">
        <v>21</v>
      </c>
      <c r="BD69" s="25">
        <v>7</v>
      </c>
      <c r="BE69" s="25">
        <v>1</v>
      </c>
      <c r="BF69" s="25">
        <v>0</v>
      </c>
      <c r="BG69" s="25">
        <v>0</v>
      </c>
      <c r="BH69" s="25">
        <v>0</v>
      </c>
      <c r="BI69" s="25">
        <v>0</v>
      </c>
      <c r="BJ69" s="25">
        <v>3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1</v>
      </c>
      <c r="BV69" s="25">
        <v>1</v>
      </c>
      <c r="BW69" s="25">
        <v>0</v>
      </c>
      <c r="BX69" s="25">
        <v>1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10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1</v>
      </c>
      <c r="CN69" s="25">
        <v>1</v>
      </c>
      <c r="CO69" s="25">
        <v>0</v>
      </c>
      <c r="CP69" s="25">
        <v>5</v>
      </c>
      <c r="CQ69" s="25">
        <v>2</v>
      </c>
      <c r="CR69" s="25">
        <v>1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2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1</v>
      </c>
      <c r="DI69" s="25">
        <v>0</v>
      </c>
      <c r="DJ69" s="25">
        <v>1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35</v>
      </c>
      <c r="B70" s="25">
        <v>81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3</v>
      </c>
      <c r="M70" s="25">
        <v>8</v>
      </c>
      <c r="N70" s="25">
        <v>27</v>
      </c>
      <c r="O70" s="25">
        <v>26</v>
      </c>
      <c r="P70" s="25">
        <v>15</v>
      </c>
      <c r="Q70" s="25">
        <v>2</v>
      </c>
      <c r="R70" s="25">
        <v>0</v>
      </c>
      <c r="S70" s="25">
        <v>0</v>
      </c>
      <c r="T70" s="25">
        <v>0</v>
      </c>
      <c r="U70" s="25">
        <v>0</v>
      </c>
      <c r="V70" s="25">
        <v>22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4</v>
      </c>
      <c r="AH70" s="25">
        <v>12</v>
      </c>
      <c r="AI70" s="25">
        <v>4</v>
      </c>
      <c r="AJ70" s="25">
        <v>2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50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3</v>
      </c>
      <c r="BA70" s="25">
        <v>4</v>
      </c>
      <c r="BB70" s="25">
        <v>13</v>
      </c>
      <c r="BC70" s="25">
        <v>16</v>
      </c>
      <c r="BD70" s="25">
        <v>13</v>
      </c>
      <c r="BE70" s="25">
        <v>1</v>
      </c>
      <c r="BF70" s="25">
        <v>0</v>
      </c>
      <c r="BG70" s="25">
        <v>0</v>
      </c>
      <c r="BH70" s="25">
        <v>0</v>
      </c>
      <c r="BI70" s="25">
        <v>0</v>
      </c>
      <c r="BJ70" s="25">
        <v>5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2</v>
      </c>
      <c r="BW70" s="25">
        <v>3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3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2</v>
      </c>
      <c r="CR70" s="25">
        <v>0</v>
      </c>
      <c r="CS70" s="25">
        <v>1</v>
      </c>
      <c r="CT70" s="25">
        <v>0</v>
      </c>
      <c r="CU70" s="25">
        <v>0</v>
      </c>
      <c r="CV70" s="25">
        <v>0</v>
      </c>
      <c r="CW70" s="25">
        <v>0</v>
      </c>
      <c r="CX70" s="25">
        <v>1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1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44</v>
      </c>
      <c r="B71" s="25">
        <v>24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1</v>
      </c>
      <c r="L71" s="25">
        <v>0</v>
      </c>
      <c r="M71" s="25">
        <v>2</v>
      </c>
      <c r="N71" s="25">
        <v>1</v>
      </c>
      <c r="O71" s="25">
        <v>14</v>
      </c>
      <c r="P71" s="25">
        <v>6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3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2</v>
      </c>
      <c r="AJ71" s="25">
        <v>1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15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1</v>
      </c>
      <c r="AZ71" s="25">
        <v>0</v>
      </c>
      <c r="BA71" s="25">
        <v>1</v>
      </c>
      <c r="BB71" s="25">
        <v>1</v>
      </c>
      <c r="BC71" s="25">
        <v>9</v>
      </c>
      <c r="BD71" s="25">
        <v>3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1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1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2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1</v>
      </c>
      <c r="CR71" s="25">
        <v>1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3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1</v>
      </c>
      <c r="DJ71" s="25">
        <v>0</v>
      </c>
      <c r="DK71" s="25">
        <v>1</v>
      </c>
      <c r="DL71" s="25">
        <v>1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36</v>
      </c>
      <c r="B72" s="25">
        <v>2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1</v>
      </c>
      <c r="Q72" s="25">
        <v>1</v>
      </c>
      <c r="R72" s="25">
        <v>0</v>
      </c>
      <c r="S72" s="25">
        <v>0</v>
      </c>
      <c r="T72" s="25">
        <v>0</v>
      </c>
      <c r="U72" s="25">
        <v>0</v>
      </c>
      <c r="V72" s="25">
        <v>2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1</v>
      </c>
      <c r="AK72" s="25">
        <v>1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53</v>
      </c>
      <c r="B73" s="25">
        <v>12459</v>
      </c>
      <c r="C73" s="25">
        <v>328</v>
      </c>
      <c r="D73" s="25">
        <v>652</v>
      </c>
      <c r="E73" s="25">
        <v>976</v>
      </c>
      <c r="F73" s="25">
        <v>1263</v>
      </c>
      <c r="G73" s="25">
        <v>1268</v>
      </c>
      <c r="H73" s="25">
        <v>944</v>
      </c>
      <c r="I73" s="25">
        <v>784</v>
      </c>
      <c r="J73" s="25">
        <v>823</v>
      </c>
      <c r="K73" s="25">
        <v>1132</v>
      </c>
      <c r="L73" s="25">
        <v>1182</v>
      </c>
      <c r="M73" s="25">
        <v>1133</v>
      </c>
      <c r="N73" s="25">
        <v>807</v>
      </c>
      <c r="O73" s="25">
        <v>631</v>
      </c>
      <c r="P73" s="25">
        <v>405</v>
      </c>
      <c r="Q73" s="25">
        <v>104</v>
      </c>
      <c r="R73" s="25">
        <v>25</v>
      </c>
      <c r="S73" s="25">
        <v>2</v>
      </c>
      <c r="T73" s="25">
        <v>0</v>
      </c>
      <c r="U73" s="25">
        <v>0</v>
      </c>
      <c r="V73" s="25">
        <v>8928</v>
      </c>
      <c r="W73" s="25">
        <v>328</v>
      </c>
      <c r="X73" s="25">
        <v>652</v>
      </c>
      <c r="Y73" s="25">
        <v>976</v>
      </c>
      <c r="Z73" s="25">
        <v>1257</v>
      </c>
      <c r="AA73" s="25">
        <v>1238</v>
      </c>
      <c r="AB73" s="25">
        <v>883</v>
      </c>
      <c r="AC73" s="25">
        <v>625</v>
      </c>
      <c r="AD73" s="25">
        <v>555</v>
      </c>
      <c r="AE73" s="25">
        <v>705</v>
      </c>
      <c r="AF73" s="25">
        <v>651</v>
      </c>
      <c r="AG73" s="25">
        <v>517</v>
      </c>
      <c r="AH73" s="25">
        <v>294</v>
      </c>
      <c r="AI73" s="25">
        <v>165</v>
      </c>
      <c r="AJ73" s="25">
        <v>70</v>
      </c>
      <c r="AK73" s="25">
        <v>11</v>
      </c>
      <c r="AL73" s="25">
        <v>1</v>
      </c>
      <c r="AM73" s="25">
        <v>0</v>
      </c>
      <c r="AN73" s="25">
        <v>0</v>
      </c>
      <c r="AO73" s="25">
        <v>0</v>
      </c>
      <c r="AP73" s="25">
        <v>2865</v>
      </c>
      <c r="AQ73" s="25">
        <v>0</v>
      </c>
      <c r="AR73" s="25">
        <v>0</v>
      </c>
      <c r="AS73" s="25">
        <v>0</v>
      </c>
      <c r="AT73" s="25">
        <v>6</v>
      </c>
      <c r="AU73" s="25">
        <v>24</v>
      </c>
      <c r="AV73" s="25">
        <v>50</v>
      </c>
      <c r="AW73" s="25">
        <v>123</v>
      </c>
      <c r="AX73" s="25">
        <v>224</v>
      </c>
      <c r="AY73" s="25">
        <v>347</v>
      </c>
      <c r="AZ73" s="25">
        <v>425</v>
      </c>
      <c r="BA73" s="25">
        <v>503</v>
      </c>
      <c r="BB73" s="25">
        <v>413</v>
      </c>
      <c r="BC73" s="25">
        <v>386</v>
      </c>
      <c r="BD73" s="25">
        <v>265</v>
      </c>
      <c r="BE73" s="25">
        <v>78</v>
      </c>
      <c r="BF73" s="25">
        <v>20</v>
      </c>
      <c r="BG73" s="25">
        <v>1</v>
      </c>
      <c r="BH73" s="25">
        <v>0</v>
      </c>
      <c r="BI73" s="25">
        <v>0</v>
      </c>
      <c r="BJ73" s="25">
        <v>94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1</v>
      </c>
      <c r="BQ73" s="25">
        <v>0</v>
      </c>
      <c r="BR73" s="25">
        <v>5</v>
      </c>
      <c r="BS73" s="25">
        <v>2</v>
      </c>
      <c r="BT73" s="25">
        <v>3</v>
      </c>
      <c r="BU73" s="25">
        <v>10</v>
      </c>
      <c r="BV73" s="25">
        <v>21</v>
      </c>
      <c r="BW73" s="25">
        <v>19</v>
      </c>
      <c r="BX73" s="25">
        <v>21</v>
      </c>
      <c r="BY73" s="25">
        <v>7</v>
      </c>
      <c r="BZ73" s="25">
        <v>4</v>
      </c>
      <c r="CA73" s="25">
        <v>1</v>
      </c>
      <c r="CB73" s="25">
        <v>0</v>
      </c>
      <c r="CC73" s="25">
        <v>0</v>
      </c>
      <c r="CD73" s="25">
        <v>517</v>
      </c>
      <c r="CE73" s="25">
        <v>0</v>
      </c>
      <c r="CF73" s="25">
        <v>0</v>
      </c>
      <c r="CG73" s="25">
        <v>0</v>
      </c>
      <c r="CH73" s="25">
        <v>0</v>
      </c>
      <c r="CI73" s="25">
        <v>1</v>
      </c>
      <c r="CJ73" s="25">
        <v>8</v>
      </c>
      <c r="CK73" s="25">
        <v>33</v>
      </c>
      <c r="CL73" s="25">
        <v>37</v>
      </c>
      <c r="CM73" s="25">
        <v>73</v>
      </c>
      <c r="CN73" s="25">
        <v>97</v>
      </c>
      <c r="CO73" s="25">
        <v>98</v>
      </c>
      <c r="CP73" s="25">
        <v>72</v>
      </c>
      <c r="CQ73" s="25">
        <v>51</v>
      </c>
      <c r="CR73" s="25">
        <v>41</v>
      </c>
      <c r="CS73" s="25">
        <v>6</v>
      </c>
      <c r="CT73" s="25">
        <v>0</v>
      </c>
      <c r="CU73" s="25">
        <v>0</v>
      </c>
      <c r="CV73" s="25">
        <v>0</v>
      </c>
      <c r="CW73" s="25">
        <v>0</v>
      </c>
      <c r="CX73" s="25">
        <v>55</v>
      </c>
      <c r="CY73" s="25">
        <v>0</v>
      </c>
      <c r="CZ73" s="25">
        <v>0</v>
      </c>
      <c r="DA73" s="25">
        <v>0</v>
      </c>
      <c r="DB73" s="25">
        <v>0</v>
      </c>
      <c r="DC73" s="25">
        <v>5</v>
      </c>
      <c r="DD73" s="25">
        <v>2</v>
      </c>
      <c r="DE73" s="25">
        <v>3</v>
      </c>
      <c r="DF73" s="25">
        <v>2</v>
      </c>
      <c r="DG73" s="25">
        <v>5</v>
      </c>
      <c r="DH73" s="25">
        <v>6</v>
      </c>
      <c r="DI73" s="25">
        <v>5</v>
      </c>
      <c r="DJ73" s="25">
        <v>7</v>
      </c>
      <c r="DK73" s="25">
        <v>10</v>
      </c>
      <c r="DL73" s="25">
        <v>8</v>
      </c>
      <c r="DM73" s="25">
        <v>2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30</v>
      </c>
      <c r="B74" s="25">
        <v>4</v>
      </c>
      <c r="C74" s="25">
        <v>3</v>
      </c>
      <c r="D74" s="25">
        <v>1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4</v>
      </c>
      <c r="W74" s="25">
        <v>3</v>
      </c>
      <c r="X74" s="25">
        <v>1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54</v>
      </c>
      <c r="B75" s="25">
        <v>56</v>
      </c>
      <c r="C75" s="25">
        <v>46</v>
      </c>
      <c r="D75" s="25">
        <v>10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56</v>
      </c>
      <c r="W75" s="25">
        <v>46</v>
      </c>
      <c r="X75" s="25">
        <v>10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31</v>
      </c>
      <c r="B76" s="25">
        <v>121</v>
      </c>
      <c r="C76" s="25">
        <v>52</v>
      </c>
      <c r="D76" s="25">
        <v>58</v>
      </c>
      <c r="E76" s="25">
        <v>10</v>
      </c>
      <c r="F76" s="25">
        <v>1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121</v>
      </c>
      <c r="W76" s="25">
        <v>52</v>
      </c>
      <c r="X76" s="25">
        <v>58</v>
      </c>
      <c r="Y76" s="25">
        <v>10</v>
      </c>
      <c r="Z76" s="25">
        <v>1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32</v>
      </c>
      <c r="B77" s="25">
        <v>316</v>
      </c>
      <c r="C77" s="25">
        <v>81</v>
      </c>
      <c r="D77" s="25">
        <v>158</v>
      </c>
      <c r="E77" s="25">
        <v>69</v>
      </c>
      <c r="F77" s="25">
        <v>6</v>
      </c>
      <c r="G77" s="25">
        <v>2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316</v>
      </c>
      <c r="W77" s="25">
        <v>81</v>
      </c>
      <c r="X77" s="25">
        <v>158</v>
      </c>
      <c r="Y77" s="25">
        <v>69</v>
      </c>
      <c r="Z77" s="25">
        <v>6</v>
      </c>
      <c r="AA77" s="25">
        <v>2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58</v>
      </c>
      <c r="B78" s="25">
        <v>561</v>
      </c>
      <c r="C78" s="25">
        <v>89</v>
      </c>
      <c r="D78" s="25">
        <v>163</v>
      </c>
      <c r="E78" s="25">
        <v>204</v>
      </c>
      <c r="F78" s="25">
        <v>99</v>
      </c>
      <c r="G78" s="25">
        <v>6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560</v>
      </c>
      <c r="W78" s="25">
        <v>89</v>
      </c>
      <c r="X78" s="25">
        <v>163</v>
      </c>
      <c r="Y78" s="25">
        <v>204</v>
      </c>
      <c r="Z78" s="25">
        <v>98</v>
      </c>
      <c r="AA78" s="25">
        <v>6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1</v>
      </c>
      <c r="AQ78" s="25">
        <v>0</v>
      </c>
      <c r="AR78" s="25">
        <v>0</v>
      </c>
      <c r="AS78" s="25">
        <v>0</v>
      </c>
      <c r="AT78" s="25">
        <v>1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38</v>
      </c>
      <c r="B79" s="25">
        <v>1038</v>
      </c>
      <c r="C79" s="25">
        <v>50</v>
      </c>
      <c r="D79" s="25">
        <v>183</v>
      </c>
      <c r="E79" s="25">
        <v>383</v>
      </c>
      <c r="F79" s="25">
        <v>340</v>
      </c>
      <c r="G79" s="25">
        <v>80</v>
      </c>
      <c r="H79" s="25">
        <v>2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1032</v>
      </c>
      <c r="W79" s="25">
        <v>50</v>
      </c>
      <c r="X79" s="25">
        <v>183</v>
      </c>
      <c r="Y79" s="25">
        <v>383</v>
      </c>
      <c r="Z79" s="25">
        <v>338</v>
      </c>
      <c r="AA79" s="25">
        <v>76</v>
      </c>
      <c r="AB79" s="25">
        <v>2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6</v>
      </c>
      <c r="AQ79" s="25">
        <v>0</v>
      </c>
      <c r="AR79" s="25">
        <v>0</v>
      </c>
      <c r="AS79" s="25">
        <v>0</v>
      </c>
      <c r="AT79" s="25">
        <v>2</v>
      </c>
      <c r="AU79" s="25">
        <v>4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59</v>
      </c>
      <c r="B80" s="25">
        <v>1234</v>
      </c>
      <c r="C80" s="25">
        <v>5</v>
      </c>
      <c r="D80" s="25">
        <v>69</v>
      </c>
      <c r="E80" s="25">
        <v>239</v>
      </c>
      <c r="F80" s="25">
        <v>477</v>
      </c>
      <c r="G80" s="25">
        <v>382</v>
      </c>
      <c r="H80" s="25">
        <v>60</v>
      </c>
      <c r="I80" s="25">
        <v>1</v>
      </c>
      <c r="J80" s="25">
        <v>1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1217</v>
      </c>
      <c r="W80" s="25">
        <v>5</v>
      </c>
      <c r="X80" s="25">
        <v>69</v>
      </c>
      <c r="Y80" s="25">
        <v>239</v>
      </c>
      <c r="Z80" s="25">
        <v>475</v>
      </c>
      <c r="AA80" s="25">
        <v>374</v>
      </c>
      <c r="AB80" s="25">
        <v>54</v>
      </c>
      <c r="AC80" s="25">
        <v>1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13</v>
      </c>
      <c r="AQ80" s="25">
        <v>0</v>
      </c>
      <c r="AR80" s="25">
        <v>0</v>
      </c>
      <c r="AS80" s="25">
        <v>0</v>
      </c>
      <c r="AT80" s="25">
        <v>2</v>
      </c>
      <c r="AU80" s="25">
        <v>6</v>
      </c>
      <c r="AV80" s="25">
        <v>4</v>
      </c>
      <c r="AW80" s="25">
        <v>0</v>
      </c>
      <c r="AX80" s="25">
        <v>1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2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2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2</v>
      </c>
      <c r="CY80" s="25">
        <v>0</v>
      </c>
      <c r="CZ80" s="25">
        <v>0</v>
      </c>
      <c r="DA80" s="25">
        <v>0</v>
      </c>
      <c r="DB80" s="25">
        <v>0</v>
      </c>
      <c r="DC80" s="25">
        <v>2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39</v>
      </c>
      <c r="B81" s="25">
        <v>1215</v>
      </c>
      <c r="C81" s="25">
        <v>2</v>
      </c>
      <c r="D81" s="25">
        <v>9</v>
      </c>
      <c r="E81" s="25">
        <v>62</v>
      </c>
      <c r="F81" s="25">
        <v>279</v>
      </c>
      <c r="G81" s="25">
        <v>529</v>
      </c>
      <c r="H81" s="25">
        <v>275</v>
      </c>
      <c r="I81" s="25">
        <v>57</v>
      </c>
      <c r="J81" s="25">
        <v>2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1178</v>
      </c>
      <c r="W81" s="25">
        <v>2</v>
      </c>
      <c r="X81" s="25">
        <v>9</v>
      </c>
      <c r="Y81" s="25">
        <v>62</v>
      </c>
      <c r="Z81" s="25">
        <v>278</v>
      </c>
      <c r="AA81" s="25">
        <v>520</v>
      </c>
      <c r="AB81" s="25">
        <v>263</v>
      </c>
      <c r="AC81" s="25">
        <v>44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26</v>
      </c>
      <c r="AQ81" s="25">
        <v>0</v>
      </c>
      <c r="AR81" s="25">
        <v>0</v>
      </c>
      <c r="AS81" s="25">
        <v>0</v>
      </c>
      <c r="AT81" s="25">
        <v>1</v>
      </c>
      <c r="AU81" s="25">
        <v>7</v>
      </c>
      <c r="AV81" s="25">
        <v>9</v>
      </c>
      <c r="AW81" s="25">
        <v>8</v>
      </c>
      <c r="AX81" s="25">
        <v>1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9</v>
      </c>
      <c r="CE81" s="25">
        <v>0</v>
      </c>
      <c r="CF81" s="25">
        <v>0</v>
      </c>
      <c r="CG81" s="25">
        <v>0</v>
      </c>
      <c r="CH81" s="25">
        <v>0</v>
      </c>
      <c r="CI81" s="25">
        <v>1</v>
      </c>
      <c r="CJ81" s="25">
        <v>2</v>
      </c>
      <c r="CK81" s="25">
        <v>5</v>
      </c>
      <c r="CL81" s="25">
        <v>1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2</v>
      </c>
      <c r="CY81" s="25">
        <v>0</v>
      </c>
      <c r="CZ81" s="25">
        <v>0</v>
      </c>
      <c r="DA81" s="25">
        <v>0</v>
      </c>
      <c r="DB81" s="25">
        <v>0</v>
      </c>
      <c r="DC81" s="25">
        <v>1</v>
      </c>
      <c r="DD81" s="25">
        <v>1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40</v>
      </c>
      <c r="B82" s="25">
        <v>909</v>
      </c>
      <c r="C82" s="25">
        <v>0</v>
      </c>
      <c r="D82" s="25">
        <v>1</v>
      </c>
      <c r="E82" s="25">
        <v>7</v>
      </c>
      <c r="F82" s="25">
        <v>57</v>
      </c>
      <c r="G82" s="25">
        <v>212</v>
      </c>
      <c r="H82" s="25">
        <v>345</v>
      </c>
      <c r="I82" s="25">
        <v>245</v>
      </c>
      <c r="J82" s="25">
        <v>37</v>
      </c>
      <c r="K82" s="25">
        <v>4</v>
      </c>
      <c r="L82" s="25">
        <v>1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827</v>
      </c>
      <c r="W82" s="25">
        <v>0</v>
      </c>
      <c r="X82" s="25">
        <v>1</v>
      </c>
      <c r="Y82" s="25">
        <v>7</v>
      </c>
      <c r="Z82" s="25">
        <v>57</v>
      </c>
      <c r="AA82" s="25">
        <v>205</v>
      </c>
      <c r="AB82" s="25">
        <v>324</v>
      </c>
      <c r="AC82" s="25">
        <v>207</v>
      </c>
      <c r="AD82" s="25">
        <v>24</v>
      </c>
      <c r="AE82" s="25">
        <v>1</v>
      </c>
      <c r="AF82" s="25">
        <v>1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67</v>
      </c>
      <c r="AQ82" s="25">
        <v>0</v>
      </c>
      <c r="AR82" s="25">
        <v>0</v>
      </c>
      <c r="AS82" s="25">
        <v>0</v>
      </c>
      <c r="AT82" s="25">
        <v>0</v>
      </c>
      <c r="AU82" s="25">
        <v>6</v>
      </c>
      <c r="AV82" s="25">
        <v>18</v>
      </c>
      <c r="AW82" s="25">
        <v>30</v>
      </c>
      <c r="AX82" s="25">
        <v>10</v>
      </c>
      <c r="AY82" s="25">
        <v>3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2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1</v>
      </c>
      <c r="BQ82" s="25">
        <v>0</v>
      </c>
      <c r="BR82" s="25">
        <v>1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11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2</v>
      </c>
      <c r="CK82" s="25">
        <v>7</v>
      </c>
      <c r="CL82" s="25">
        <v>2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2</v>
      </c>
      <c r="CY82" s="25">
        <v>0</v>
      </c>
      <c r="CZ82" s="25">
        <v>0</v>
      </c>
      <c r="DA82" s="25">
        <v>0</v>
      </c>
      <c r="DB82" s="25">
        <v>0</v>
      </c>
      <c r="DC82" s="25">
        <v>1</v>
      </c>
      <c r="DD82" s="25">
        <v>0</v>
      </c>
      <c r="DE82" s="25">
        <v>1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41</v>
      </c>
      <c r="B83" s="25">
        <v>833</v>
      </c>
      <c r="C83" s="25">
        <v>0</v>
      </c>
      <c r="D83" s="25">
        <v>0</v>
      </c>
      <c r="E83" s="25">
        <v>2</v>
      </c>
      <c r="F83" s="25">
        <v>3</v>
      </c>
      <c r="G83" s="25">
        <v>46</v>
      </c>
      <c r="H83" s="25">
        <v>190</v>
      </c>
      <c r="I83" s="25">
        <v>262</v>
      </c>
      <c r="J83" s="25">
        <v>245</v>
      </c>
      <c r="K83" s="25">
        <v>73</v>
      </c>
      <c r="L83" s="25">
        <v>10</v>
      </c>
      <c r="M83" s="25">
        <v>0</v>
      </c>
      <c r="N83" s="25">
        <v>1</v>
      </c>
      <c r="O83" s="25">
        <v>1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658</v>
      </c>
      <c r="W83" s="25">
        <v>0</v>
      </c>
      <c r="X83" s="25">
        <v>0</v>
      </c>
      <c r="Y83" s="25">
        <v>2</v>
      </c>
      <c r="Z83" s="25">
        <v>3</v>
      </c>
      <c r="AA83" s="25">
        <v>44</v>
      </c>
      <c r="AB83" s="25">
        <v>180</v>
      </c>
      <c r="AC83" s="25">
        <v>213</v>
      </c>
      <c r="AD83" s="25">
        <v>170</v>
      </c>
      <c r="AE83" s="25">
        <v>44</v>
      </c>
      <c r="AF83" s="25">
        <v>1</v>
      </c>
      <c r="AG83" s="25">
        <v>0</v>
      </c>
      <c r="AH83" s="25">
        <v>1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137</v>
      </c>
      <c r="AQ83" s="25">
        <v>0</v>
      </c>
      <c r="AR83" s="25">
        <v>0</v>
      </c>
      <c r="AS83" s="25">
        <v>0</v>
      </c>
      <c r="AT83" s="25">
        <v>0</v>
      </c>
      <c r="AU83" s="25">
        <v>1</v>
      </c>
      <c r="AV83" s="25">
        <v>8</v>
      </c>
      <c r="AW83" s="25">
        <v>36</v>
      </c>
      <c r="AX83" s="25">
        <v>58</v>
      </c>
      <c r="AY83" s="25">
        <v>24</v>
      </c>
      <c r="AZ83" s="25">
        <v>9</v>
      </c>
      <c r="BA83" s="25">
        <v>0</v>
      </c>
      <c r="BB83" s="25">
        <v>0</v>
      </c>
      <c r="BC83" s="25">
        <v>1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34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2</v>
      </c>
      <c r="CK83" s="25">
        <v>12</v>
      </c>
      <c r="CL83" s="25">
        <v>15</v>
      </c>
      <c r="CM83" s="25">
        <v>5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4</v>
      </c>
      <c r="CY83" s="25">
        <v>0</v>
      </c>
      <c r="CZ83" s="25">
        <v>0</v>
      </c>
      <c r="DA83" s="25">
        <v>0</v>
      </c>
      <c r="DB83" s="25">
        <v>0</v>
      </c>
      <c r="DC83" s="25">
        <v>1</v>
      </c>
      <c r="DD83" s="25">
        <v>0</v>
      </c>
      <c r="DE83" s="25">
        <v>1</v>
      </c>
      <c r="DF83" s="25">
        <v>2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42</v>
      </c>
      <c r="B84" s="25">
        <v>1086</v>
      </c>
      <c r="C84" s="25">
        <v>0</v>
      </c>
      <c r="D84" s="25">
        <v>0</v>
      </c>
      <c r="E84" s="25">
        <v>0</v>
      </c>
      <c r="F84" s="25">
        <v>0</v>
      </c>
      <c r="G84" s="25">
        <v>7</v>
      </c>
      <c r="H84" s="25">
        <v>59</v>
      </c>
      <c r="I84" s="25">
        <v>169</v>
      </c>
      <c r="J84" s="25">
        <v>359</v>
      </c>
      <c r="K84" s="25">
        <v>401</v>
      </c>
      <c r="L84" s="25">
        <v>81</v>
      </c>
      <c r="M84" s="25">
        <v>6</v>
      </c>
      <c r="N84" s="25">
        <v>2</v>
      </c>
      <c r="O84" s="25">
        <v>2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743</v>
      </c>
      <c r="W84" s="25">
        <v>0</v>
      </c>
      <c r="X84" s="25">
        <v>0</v>
      </c>
      <c r="Y84" s="25">
        <v>0</v>
      </c>
      <c r="Z84" s="25">
        <v>0</v>
      </c>
      <c r="AA84" s="25">
        <v>7</v>
      </c>
      <c r="AB84" s="25">
        <v>53</v>
      </c>
      <c r="AC84" s="25">
        <v>128</v>
      </c>
      <c r="AD84" s="25">
        <v>255</v>
      </c>
      <c r="AE84" s="25">
        <v>256</v>
      </c>
      <c r="AF84" s="25">
        <v>42</v>
      </c>
      <c r="AG84" s="25">
        <v>1</v>
      </c>
      <c r="AH84" s="25">
        <v>1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273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6</v>
      </c>
      <c r="AW84" s="25">
        <v>31</v>
      </c>
      <c r="AX84" s="25">
        <v>86</v>
      </c>
      <c r="AY84" s="25">
        <v>114</v>
      </c>
      <c r="AZ84" s="25">
        <v>28</v>
      </c>
      <c r="BA84" s="25">
        <v>5</v>
      </c>
      <c r="BB84" s="25">
        <v>1</v>
      </c>
      <c r="BC84" s="25">
        <v>2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2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2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65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9</v>
      </c>
      <c r="CL84" s="25">
        <v>16</v>
      </c>
      <c r="CM84" s="25">
        <v>29</v>
      </c>
      <c r="CN84" s="25">
        <v>11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3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1</v>
      </c>
      <c r="DF84" s="25">
        <v>0</v>
      </c>
      <c r="DG84" s="25">
        <v>2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33</v>
      </c>
      <c r="B85" s="25">
        <v>1126</v>
      </c>
      <c r="C85" s="25">
        <v>0</v>
      </c>
      <c r="D85" s="25">
        <v>0</v>
      </c>
      <c r="E85" s="25">
        <v>0</v>
      </c>
      <c r="F85" s="25">
        <v>1</v>
      </c>
      <c r="G85" s="25">
        <v>2</v>
      </c>
      <c r="H85" s="25">
        <v>8</v>
      </c>
      <c r="I85" s="25">
        <v>37</v>
      </c>
      <c r="J85" s="25">
        <v>140</v>
      </c>
      <c r="K85" s="25">
        <v>426</v>
      </c>
      <c r="L85" s="25">
        <v>415</v>
      </c>
      <c r="M85" s="25">
        <v>87</v>
      </c>
      <c r="N85" s="25">
        <v>7</v>
      </c>
      <c r="O85" s="25">
        <v>2</v>
      </c>
      <c r="P85" s="25">
        <v>1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661</v>
      </c>
      <c r="W85" s="25">
        <v>0</v>
      </c>
      <c r="X85" s="25">
        <v>0</v>
      </c>
      <c r="Y85" s="25">
        <v>0</v>
      </c>
      <c r="Z85" s="25">
        <v>1</v>
      </c>
      <c r="AA85" s="25">
        <v>2</v>
      </c>
      <c r="AB85" s="25">
        <v>7</v>
      </c>
      <c r="AC85" s="25">
        <v>26</v>
      </c>
      <c r="AD85" s="25">
        <v>89</v>
      </c>
      <c r="AE85" s="25">
        <v>266</v>
      </c>
      <c r="AF85" s="25">
        <v>237</v>
      </c>
      <c r="AG85" s="25">
        <v>32</v>
      </c>
      <c r="AH85" s="25">
        <v>0</v>
      </c>
      <c r="AI85" s="25">
        <v>1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358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1</v>
      </c>
      <c r="AW85" s="25">
        <v>11</v>
      </c>
      <c r="AX85" s="25">
        <v>47</v>
      </c>
      <c r="AY85" s="25">
        <v>122</v>
      </c>
      <c r="AZ85" s="25">
        <v>127</v>
      </c>
      <c r="BA85" s="25">
        <v>42</v>
      </c>
      <c r="BB85" s="25">
        <v>6</v>
      </c>
      <c r="BC85" s="25">
        <v>1</v>
      </c>
      <c r="BD85" s="25">
        <v>1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8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2</v>
      </c>
      <c r="BS85" s="25">
        <v>2</v>
      </c>
      <c r="BT85" s="25">
        <v>1</v>
      </c>
      <c r="BU85" s="25">
        <v>3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95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2</v>
      </c>
      <c r="CM85" s="25">
        <v>34</v>
      </c>
      <c r="CN85" s="25">
        <v>48</v>
      </c>
      <c r="CO85" s="25">
        <v>10</v>
      </c>
      <c r="CP85" s="25">
        <v>1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4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2</v>
      </c>
      <c r="DH85" s="25">
        <v>2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43</v>
      </c>
      <c r="B86" s="25">
        <v>1140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1</v>
      </c>
      <c r="I86" s="25">
        <v>9</v>
      </c>
      <c r="J86" s="25">
        <v>33</v>
      </c>
      <c r="K86" s="25">
        <v>161</v>
      </c>
      <c r="L86" s="25">
        <v>428</v>
      </c>
      <c r="M86" s="25">
        <v>407</v>
      </c>
      <c r="N86" s="25">
        <v>85</v>
      </c>
      <c r="O86" s="25">
        <v>13</v>
      </c>
      <c r="P86" s="25">
        <v>3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597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3</v>
      </c>
      <c r="AD86" s="25">
        <v>15</v>
      </c>
      <c r="AE86" s="25">
        <v>109</v>
      </c>
      <c r="AF86" s="25">
        <v>251</v>
      </c>
      <c r="AG86" s="25">
        <v>194</v>
      </c>
      <c r="AH86" s="25">
        <v>23</v>
      </c>
      <c r="AI86" s="25">
        <v>2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441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1</v>
      </c>
      <c r="AW86" s="25">
        <v>6</v>
      </c>
      <c r="AX86" s="25">
        <v>17</v>
      </c>
      <c r="AY86" s="25">
        <v>47</v>
      </c>
      <c r="AZ86" s="25">
        <v>142</v>
      </c>
      <c r="BA86" s="25">
        <v>171</v>
      </c>
      <c r="BB86" s="25">
        <v>46</v>
      </c>
      <c r="BC86" s="25">
        <v>9</v>
      </c>
      <c r="BD86" s="25">
        <v>2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9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2</v>
      </c>
      <c r="BU86" s="25">
        <v>3</v>
      </c>
      <c r="BV86" s="25">
        <v>4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88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1</v>
      </c>
      <c r="CM86" s="25">
        <v>5</v>
      </c>
      <c r="CN86" s="25">
        <v>30</v>
      </c>
      <c r="CO86" s="25">
        <v>39</v>
      </c>
      <c r="CP86" s="25">
        <v>11</v>
      </c>
      <c r="CQ86" s="25">
        <v>1</v>
      </c>
      <c r="CR86" s="25">
        <v>1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5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3</v>
      </c>
      <c r="DI86" s="25">
        <v>0</v>
      </c>
      <c r="DJ86" s="25">
        <v>1</v>
      </c>
      <c r="DK86" s="25">
        <v>1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60</v>
      </c>
      <c r="B87" s="25">
        <v>1174</v>
      </c>
      <c r="C87" s="25">
        <v>0</v>
      </c>
      <c r="D87" s="25">
        <v>0</v>
      </c>
      <c r="E87" s="25">
        <v>0</v>
      </c>
      <c r="F87" s="25">
        <v>0</v>
      </c>
      <c r="G87" s="25">
        <v>1</v>
      </c>
      <c r="H87" s="25">
        <v>0</v>
      </c>
      <c r="I87" s="25">
        <v>3</v>
      </c>
      <c r="J87" s="25">
        <v>4</v>
      </c>
      <c r="K87" s="25">
        <v>49</v>
      </c>
      <c r="L87" s="25">
        <v>208</v>
      </c>
      <c r="M87" s="25">
        <v>445</v>
      </c>
      <c r="N87" s="25">
        <v>351</v>
      </c>
      <c r="O87" s="25">
        <v>96</v>
      </c>
      <c r="P87" s="25">
        <v>15</v>
      </c>
      <c r="Q87" s="25">
        <v>1</v>
      </c>
      <c r="R87" s="25">
        <v>1</v>
      </c>
      <c r="S87" s="25">
        <v>0</v>
      </c>
      <c r="T87" s="25">
        <v>0</v>
      </c>
      <c r="U87" s="25">
        <v>0</v>
      </c>
      <c r="V87" s="25">
        <v>506</v>
      </c>
      <c r="W87" s="25">
        <v>0</v>
      </c>
      <c r="X87" s="25">
        <v>0</v>
      </c>
      <c r="Y87" s="25">
        <v>0</v>
      </c>
      <c r="Z87" s="25">
        <v>0</v>
      </c>
      <c r="AA87" s="25">
        <v>1</v>
      </c>
      <c r="AB87" s="25">
        <v>0</v>
      </c>
      <c r="AC87" s="25">
        <v>2</v>
      </c>
      <c r="AD87" s="25">
        <v>1</v>
      </c>
      <c r="AE87" s="25">
        <v>26</v>
      </c>
      <c r="AF87" s="25">
        <v>103</v>
      </c>
      <c r="AG87" s="25">
        <v>221</v>
      </c>
      <c r="AH87" s="25">
        <v>128</v>
      </c>
      <c r="AI87" s="25">
        <v>21</v>
      </c>
      <c r="AJ87" s="25">
        <v>3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560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1</v>
      </c>
      <c r="AX87" s="25">
        <v>3</v>
      </c>
      <c r="AY87" s="25">
        <v>23</v>
      </c>
      <c r="AZ87" s="25">
        <v>98</v>
      </c>
      <c r="BA87" s="25">
        <v>187</v>
      </c>
      <c r="BB87" s="25">
        <v>180</v>
      </c>
      <c r="BC87" s="25">
        <v>56</v>
      </c>
      <c r="BD87" s="25">
        <v>10</v>
      </c>
      <c r="BE87" s="25">
        <v>1</v>
      </c>
      <c r="BF87" s="25">
        <v>1</v>
      </c>
      <c r="BG87" s="25">
        <v>0</v>
      </c>
      <c r="BH87" s="25">
        <v>0</v>
      </c>
      <c r="BI87" s="25">
        <v>0</v>
      </c>
      <c r="BJ87" s="25">
        <v>17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2</v>
      </c>
      <c r="BV87" s="25">
        <v>11</v>
      </c>
      <c r="BW87" s="25">
        <v>4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87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6</v>
      </c>
      <c r="CO87" s="25">
        <v>34</v>
      </c>
      <c r="CP87" s="25">
        <v>32</v>
      </c>
      <c r="CQ87" s="25">
        <v>13</v>
      </c>
      <c r="CR87" s="25">
        <v>2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4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1</v>
      </c>
      <c r="DI87" s="25">
        <v>1</v>
      </c>
      <c r="DJ87" s="25">
        <v>0</v>
      </c>
      <c r="DK87" s="25">
        <v>2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34</v>
      </c>
      <c r="B88" s="25">
        <v>959</v>
      </c>
      <c r="C88" s="25">
        <v>0</v>
      </c>
      <c r="D88" s="25">
        <v>0</v>
      </c>
      <c r="E88" s="25">
        <v>0</v>
      </c>
      <c r="F88" s="25">
        <v>0</v>
      </c>
      <c r="G88" s="25">
        <v>1</v>
      </c>
      <c r="H88" s="25">
        <v>3</v>
      </c>
      <c r="I88" s="25">
        <v>1</v>
      </c>
      <c r="J88" s="25">
        <v>2</v>
      </c>
      <c r="K88" s="25">
        <v>13</v>
      </c>
      <c r="L88" s="25">
        <v>34</v>
      </c>
      <c r="M88" s="25">
        <v>162</v>
      </c>
      <c r="N88" s="25">
        <v>298</v>
      </c>
      <c r="O88" s="25">
        <v>315</v>
      </c>
      <c r="P88" s="25">
        <v>118</v>
      </c>
      <c r="Q88" s="25">
        <v>9</v>
      </c>
      <c r="R88" s="25">
        <v>2</v>
      </c>
      <c r="S88" s="25">
        <v>1</v>
      </c>
      <c r="T88" s="25">
        <v>0</v>
      </c>
      <c r="U88" s="25">
        <v>0</v>
      </c>
      <c r="V88" s="25">
        <v>298</v>
      </c>
      <c r="W88" s="25">
        <v>0</v>
      </c>
      <c r="X88" s="25">
        <v>0</v>
      </c>
      <c r="Y88" s="25">
        <v>0</v>
      </c>
      <c r="Z88" s="25">
        <v>0</v>
      </c>
      <c r="AA88" s="25">
        <v>1</v>
      </c>
      <c r="AB88" s="25">
        <v>0</v>
      </c>
      <c r="AC88" s="25">
        <v>1</v>
      </c>
      <c r="AD88" s="25">
        <v>1</v>
      </c>
      <c r="AE88" s="25">
        <v>3</v>
      </c>
      <c r="AF88" s="25">
        <v>13</v>
      </c>
      <c r="AG88" s="25">
        <v>64</v>
      </c>
      <c r="AH88" s="25">
        <v>118</v>
      </c>
      <c r="AI88" s="25">
        <v>81</v>
      </c>
      <c r="AJ88" s="25">
        <v>16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560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3</v>
      </c>
      <c r="AW88" s="25">
        <v>0</v>
      </c>
      <c r="AX88" s="25">
        <v>1</v>
      </c>
      <c r="AY88" s="25">
        <v>10</v>
      </c>
      <c r="AZ88" s="25">
        <v>19</v>
      </c>
      <c r="BA88" s="25">
        <v>82</v>
      </c>
      <c r="BB88" s="25">
        <v>149</v>
      </c>
      <c r="BC88" s="25">
        <v>199</v>
      </c>
      <c r="BD88" s="25">
        <v>85</v>
      </c>
      <c r="BE88" s="25">
        <v>9</v>
      </c>
      <c r="BF88" s="25">
        <v>2</v>
      </c>
      <c r="BG88" s="25">
        <v>1</v>
      </c>
      <c r="BH88" s="25">
        <v>0</v>
      </c>
      <c r="BI88" s="25">
        <v>0</v>
      </c>
      <c r="BJ88" s="25">
        <v>19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2</v>
      </c>
      <c r="BV88" s="25">
        <v>6</v>
      </c>
      <c r="BW88" s="25">
        <v>7</v>
      </c>
      <c r="BX88" s="25">
        <v>4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81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2</v>
      </c>
      <c r="CO88" s="25">
        <v>14</v>
      </c>
      <c r="CP88" s="25">
        <v>24</v>
      </c>
      <c r="CQ88" s="25">
        <v>28</v>
      </c>
      <c r="CR88" s="25">
        <v>13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1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1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35</v>
      </c>
      <c r="B89" s="25">
        <v>528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5</v>
      </c>
      <c r="L89" s="25">
        <v>5</v>
      </c>
      <c r="M89" s="25">
        <v>25</v>
      </c>
      <c r="N89" s="25">
        <v>55</v>
      </c>
      <c r="O89" s="25">
        <v>172</v>
      </c>
      <c r="P89" s="25">
        <v>212</v>
      </c>
      <c r="Q89" s="25">
        <v>49</v>
      </c>
      <c r="R89" s="25">
        <v>5</v>
      </c>
      <c r="S89" s="25">
        <v>0</v>
      </c>
      <c r="T89" s="25">
        <v>0</v>
      </c>
      <c r="U89" s="25">
        <v>0</v>
      </c>
      <c r="V89" s="25">
        <v>118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3</v>
      </c>
      <c r="AG89" s="25">
        <v>4</v>
      </c>
      <c r="AH89" s="25">
        <v>21</v>
      </c>
      <c r="AI89" s="25">
        <v>48</v>
      </c>
      <c r="AJ89" s="25">
        <v>36</v>
      </c>
      <c r="AK89" s="25">
        <v>6</v>
      </c>
      <c r="AL89" s="25">
        <v>0</v>
      </c>
      <c r="AM89" s="25">
        <v>0</v>
      </c>
      <c r="AN89" s="25">
        <v>0</v>
      </c>
      <c r="AO89" s="25">
        <v>0</v>
      </c>
      <c r="AP89" s="25">
        <v>320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4</v>
      </c>
      <c r="AZ89" s="25">
        <v>2</v>
      </c>
      <c r="BA89" s="25">
        <v>16</v>
      </c>
      <c r="BB89" s="25">
        <v>25</v>
      </c>
      <c r="BC89" s="25">
        <v>101</v>
      </c>
      <c r="BD89" s="25">
        <v>134</v>
      </c>
      <c r="BE89" s="25">
        <v>35</v>
      </c>
      <c r="BF89" s="25">
        <v>3</v>
      </c>
      <c r="BG89" s="25">
        <v>0</v>
      </c>
      <c r="BH89" s="25">
        <v>0</v>
      </c>
      <c r="BI89" s="25">
        <v>0</v>
      </c>
      <c r="BJ89" s="25">
        <v>31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8</v>
      </c>
      <c r="BX89" s="25">
        <v>16</v>
      </c>
      <c r="BY89" s="25">
        <v>5</v>
      </c>
      <c r="BZ89" s="25">
        <v>2</v>
      </c>
      <c r="CA89" s="25">
        <v>0</v>
      </c>
      <c r="CB89" s="25">
        <v>0</v>
      </c>
      <c r="CC89" s="25">
        <v>0</v>
      </c>
      <c r="CD89" s="25">
        <v>35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1</v>
      </c>
      <c r="CP89" s="25">
        <v>4</v>
      </c>
      <c r="CQ89" s="25">
        <v>8</v>
      </c>
      <c r="CR89" s="25">
        <v>20</v>
      </c>
      <c r="CS89" s="25">
        <v>2</v>
      </c>
      <c r="CT89" s="25">
        <v>0</v>
      </c>
      <c r="CU89" s="25">
        <v>0</v>
      </c>
      <c r="CV89" s="25">
        <v>0</v>
      </c>
      <c r="CW89" s="25">
        <v>0</v>
      </c>
      <c r="CX89" s="25">
        <v>24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1</v>
      </c>
      <c r="DH89" s="25">
        <v>0</v>
      </c>
      <c r="DI89" s="25">
        <v>4</v>
      </c>
      <c r="DJ89" s="25">
        <v>5</v>
      </c>
      <c r="DK89" s="25">
        <v>7</v>
      </c>
      <c r="DL89" s="25">
        <v>6</v>
      </c>
      <c r="DM89" s="25">
        <v>1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44</v>
      </c>
      <c r="B90" s="25">
        <v>133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1</v>
      </c>
      <c r="I90" s="25">
        <v>0</v>
      </c>
      <c r="J90" s="25">
        <v>0</v>
      </c>
      <c r="K90" s="25">
        <v>0</v>
      </c>
      <c r="L90" s="25">
        <v>0</v>
      </c>
      <c r="M90" s="25">
        <v>1</v>
      </c>
      <c r="N90" s="25">
        <v>8</v>
      </c>
      <c r="O90" s="25">
        <v>26</v>
      </c>
      <c r="P90" s="25">
        <v>49</v>
      </c>
      <c r="Q90" s="25">
        <v>33</v>
      </c>
      <c r="R90" s="25">
        <v>15</v>
      </c>
      <c r="S90" s="25">
        <v>0</v>
      </c>
      <c r="T90" s="25">
        <v>0</v>
      </c>
      <c r="U90" s="25">
        <v>0</v>
      </c>
      <c r="V90" s="25">
        <v>35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1</v>
      </c>
      <c r="AH90" s="25">
        <v>2</v>
      </c>
      <c r="AI90" s="25">
        <v>12</v>
      </c>
      <c r="AJ90" s="25">
        <v>14</v>
      </c>
      <c r="AK90" s="25">
        <v>5</v>
      </c>
      <c r="AL90" s="25">
        <v>1</v>
      </c>
      <c r="AM90" s="25">
        <v>0</v>
      </c>
      <c r="AN90" s="25">
        <v>0</v>
      </c>
      <c r="AO90" s="25">
        <v>0</v>
      </c>
      <c r="AP90" s="25">
        <v>81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6</v>
      </c>
      <c r="BC90" s="25">
        <v>13</v>
      </c>
      <c r="BD90" s="25">
        <v>27</v>
      </c>
      <c r="BE90" s="25">
        <v>22</v>
      </c>
      <c r="BF90" s="25">
        <v>13</v>
      </c>
      <c r="BG90" s="25">
        <v>0</v>
      </c>
      <c r="BH90" s="25">
        <v>0</v>
      </c>
      <c r="BI90" s="25">
        <v>0</v>
      </c>
      <c r="BJ90" s="25">
        <v>4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1</v>
      </c>
      <c r="BY90" s="25">
        <v>2</v>
      </c>
      <c r="BZ90" s="25">
        <v>1</v>
      </c>
      <c r="CA90" s="25">
        <v>0</v>
      </c>
      <c r="CB90" s="25">
        <v>0</v>
      </c>
      <c r="CC90" s="25">
        <v>0</v>
      </c>
      <c r="CD90" s="25">
        <v>9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1</v>
      </c>
      <c r="CR90" s="25">
        <v>5</v>
      </c>
      <c r="CS90" s="25">
        <v>3</v>
      </c>
      <c r="CT90" s="25">
        <v>0</v>
      </c>
      <c r="CU90" s="25">
        <v>0</v>
      </c>
      <c r="CV90" s="25">
        <v>0</v>
      </c>
      <c r="CW90" s="25">
        <v>0</v>
      </c>
      <c r="CX90" s="25">
        <v>4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1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2</v>
      </c>
      <c r="DM90" s="25">
        <v>1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36</v>
      </c>
      <c r="B91" s="25">
        <v>26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4</v>
      </c>
      <c r="P91" s="25">
        <v>7</v>
      </c>
      <c r="Q91" s="25">
        <v>12</v>
      </c>
      <c r="R91" s="25">
        <v>2</v>
      </c>
      <c r="S91" s="25">
        <v>1</v>
      </c>
      <c r="T91" s="25">
        <v>0</v>
      </c>
      <c r="U91" s="25">
        <v>0</v>
      </c>
      <c r="V91" s="25">
        <v>1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1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22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4</v>
      </c>
      <c r="BD91" s="25">
        <v>6</v>
      </c>
      <c r="BE91" s="25">
        <v>11</v>
      </c>
      <c r="BF91" s="25">
        <v>1</v>
      </c>
      <c r="BG91" s="25">
        <v>0</v>
      </c>
      <c r="BH91" s="25">
        <v>0</v>
      </c>
      <c r="BI91" s="25">
        <v>0</v>
      </c>
      <c r="BJ91" s="25">
        <v>2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1</v>
      </c>
      <c r="CA91" s="25">
        <v>1</v>
      </c>
      <c r="CB91" s="25">
        <v>0</v>
      </c>
      <c r="CC91" s="25">
        <v>0</v>
      </c>
      <c r="CD91" s="25">
        <v>1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1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55</v>
      </c>
      <c r="B92" s="25">
        <v>169033</v>
      </c>
      <c r="C92" s="25">
        <v>31</v>
      </c>
      <c r="D92" s="25">
        <v>28</v>
      </c>
      <c r="E92" s="25">
        <v>33</v>
      </c>
      <c r="F92" s="25">
        <v>1216</v>
      </c>
      <c r="G92" s="25">
        <v>6719</v>
      </c>
      <c r="H92" s="25">
        <v>12295</v>
      </c>
      <c r="I92" s="25">
        <v>16612</v>
      </c>
      <c r="J92" s="25">
        <v>18009</v>
      </c>
      <c r="K92" s="25">
        <v>19391</v>
      </c>
      <c r="L92" s="25">
        <v>17453</v>
      </c>
      <c r="M92" s="25">
        <v>13980</v>
      </c>
      <c r="N92" s="25">
        <v>10451</v>
      </c>
      <c r="O92" s="25">
        <v>10721</v>
      </c>
      <c r="P92" s="25">
        <v>12240</v>
      </c>
      <c r="Q92" s="25">
        <v>9814</v>
      </c>
      <c r="R92" s="25">
        <v>7551</v>
      </c>
      <c r="S92" s="25">
        <v>5615</v>
      </c>
      <c r="T92" s="25">
        <v>4871</v>
      </c>
      <c r="U92" s="25">
        <v>2003</v>
      </c>
      <c r="V92" s="25">
        <v>34115</v>
      </c>
      <c r="W92" s="25">
        <v>31</v>
      </c>
      <c r="X92" s="25">
        <v>28</v>
      </c>
      <c r="Y92" s="25">
        <v>33</v>
      </c>
      <c r="Z92" s="25">
        <v>974</v>
      </c>
      <c r="AA92" s="25">
        <v>5201</v>
      </c>
      <c r="AB92" s="25">
        <v>6362</v>
      </c>
      <c r="AC92" s="25">
        <v>4994</v>
      </c>
      <c r="AD92" s="25">
        <v>3597</v>
      </c>
      <c r="AE92" s="25">
        <v>3134</v>
      </c>
      <c r="AF92" s="25">
        <v>2740</v>
      </c>
      <c r="AG92" s="25">
        <v>1953</v>
      </c>
      <c r="AH92" s="25">
        <v>1194</v>
      </c>
      <c r="AI92" s="25">
        <v>1212</v>
      </c>
      <c r="AJ92" s="25">
        <v>1212</v>
      </c>
      <c r="AK92" s="25">
        <v>604</v>
      </c>
      <c r="AL92" s="25">
        <v>406</v>
      </c>
      <c r="AM92" s="25">
        <v>250</v>
      </c>
      <c r="AN92" s="25">
        <v>190</v>
      </c>
      <c r="AO92" s="25">
        <v>0</v>
      </c>
      <c r="AP92" s="25">
        <v>106913</v>
      </c>
      <c r="AQ92" s="25">
        <v>0</v>
      </c>
      <c r="AR92" s="25">
        <v>0</v>
      </c>
      <c r="AS92" s="25">
        <v>0</v>
      </c>
      <c r="AT92" s="25">
        <v>17</v>
      </c>
      <c r="AU92" s="25">
        <v>486</v>
      </c>
      <c r="AV92" s="25">
        <v>4485</v>
      </c>
      <c r="AW92" s="25">
        <v>10165</v>
      </c>
      <c r="AX92" s="25">
        <v>13193</v>
      </c>
      <c r="AY92" s="25">
        <v>14799</v>
      </c>
      <c r="AZ92" s="25">
        <v>13207</v>
      </c>
      <c r="BA92" s="25">
        <v>10543</v>
      </c>
      <c r="BB92" s="25">
        <v>7799</v>
      </c>
      <c r="BC92" s="25">
        <v>7805</v>
      </c>
      <c r="BD92" s="25">
        <v>8679</v>
      </c>
      <c r="BE92" s="25">
        <v>6848</v>
      </c>
      <c r="BF92" s="25">
        <v>4654</v>
      </c>
      <c r="BG92" s="25">
        <v>2829</v>
      </c>
      <c r="BH92" s="25">
        <v>1404</v>
      </c>
      <c r="BI92" s="25">
        <v>0</v>
      </c>
      <c r="BJ92" s="25">
        <v>10137</v>
      </c>
      <c r="BK92" s="25">
        <v>0</v>
      </c>
      <c r="BL92" s="25">
        <v>0</v>
      </c>
      <c r="BM92" s="25">
        <v>0</v>
      </c>
      <c r="BN92" s="25">
        <v>0</v>
      </c>
      <c r="BO92" s="25">
        <v>3</v>
      </c>
      <c r="BP92" s="25">
        <v>4</v>
      </c>
      <c r="BQ92" s="25">
        <v>5</v>
      </c>
      <c r="BR92" s="25">
        <v>17</v>
      </c>
      <c r="BS92" s="25">
        <v>44</v>
      </c>
      <c r="BT92" s="25">
        <v>89</v>
      </c>
      <c r="BU92" s="25">
        <v>169</v>
      </c>
      <c r="BV92" s="25">
        <v>299</v>
      </c>
      <c r="BW92" s="25">
        <v>553</v>
      </c>
      <c r="BX92" s="25">
        <v>1066</v>
      </c>
      <c r="BY92" s="25">
        <v>1427</v>
      </c>
      <c r="BZ92" s="25">
        <v>1799</v>
      </c>
      <c r="CA92" s="25">
        <v>2007</v>
      </c>
      <c r="CB92" s="25">
        <v>2655</v>
      </c>
      <c r="CC92" s="25">
        <v>0</v>
      </c>
      <c r="CD92" s="25">
        <v>6634</v>
      </c>
      <c r="CE92" s="25">
        <v>0</v>
      </c>
      <c r="CF92" s="25">
        <v>0</v>
      </c>
      <c r="CG92" s="25">
        <v>0</v>
      </c>
      <c r="CH92" s="25">
        <v>0</v>
      </c>
      <c r="CI92" s="25">
        <v>12</v>
      </c>
      <c r="CJ92" s="25">
        <v>59</v>
      </c>
      <c r="CK92" s="25">
        <v>173</v>
      </c>
      <c r="CL92" s="25">
        <v>338</v>
      </c>
      <c r="CM92" s="25">
        <v>623</v>
      </c>
      <c r="CN92" s="25">
        <v>728</v>
      </c>
      <c r="CO92" s="25">
        <v>857</v>
      </c>
      <c r="CP92" s="25">
        <v>783</v>
      </c>
      <c r="CQ92" s="25">
        <v>778</v>
      </c>
      <c r="CR92" s="25">
        <v>890</v>
      </c>
      <c r="CS92" s="25">
        <v>649</v>
      </c>
      <c r="CT92" s="25">
        <v>391</v>
      </c>
      <c r="CU92" s="25">
        <v>212</v>
      </c>
      <c r="CV92" s="25">
        <v>141</v>
      </c>
      <c r="CW92" s="25">
        <v>0</v>
      </c>
      <c r="CX92" s="25">
        <v>11234</v>
      </c>
      <c r="CY92" s="25">
        <v>0</v>
      </c>
      <c r="CZ92" s="25">
        <v>0</v>
      </c>
      <c r="DA92" s="25">
        <v>0</v>
      </c>
      <c r="DB92" s="25">
        <v>225</v>
      </c>
      <c r="DC92" s="25">
        <v>1017</v>
      </c>
      <c r="DD92" s="25">
        <v>1385</v>
      </c>
      <c r="DE92" s="25">
        <v>1275</v>
      </c>
      <c r="DF92" s="25">
        <v>864</v>
      </c>
      <c r="DG92" s="25">
        <v>791</v>
      </c>
      <c r="DH92" s="25">
        <v>689</v>
      </c>
      <c r="DI92" s="25">
        <v>458</v>
      </c>
      <c r="DJ92" s="25">
        <v>376</v>
      </c>
      <c r="DK92" s="25">
        <v>373</v>
      </c>
      <c r="DL92" s="25">
        <v>393</v>
      </c>
      <c r="DM92" s="25">
        <v>286</v>
      </c>
      <c r="DN92" s="25">
        <v>301</v>
      </c>
      <c r="DO92" s="25">
        <v>317</v>
      </c>
      <c r="DP92" s="25">
        <v>481</v>
      </c>
      <c r="DQ92" s="25">
        <v>2003</v>
      </c>
    </row>
    <row r="93" spans="1:121" s="27" customFormat="1" ht="16.5" customHeight="1">
      <c r="A93" s="26" t="s">
        <v>56</v>
      </c>
      <c r="B93" s="25">
        <v>1854</v>
      </c>
      <c r="C93" s="25">
        <v>7</v>
      </c>
      <c r="D93" s="25">
        <v>7</v>
      </c>
      <c r="E93" s="25">
        <v>2</v>
      </c>
      <c r="F93" s="25">
        <v>0</v>
      </c>
      <c r="G93" s="25">
        <v>0</v>
      </c>
      <c r="H93" s="25">
        <v>0</v>
      </c>
      <c r="I93" s="25">
        <v>0</v>
      </c>
      <c r="J93" s="25">
        <v>1</v>
      </c>
      <c r="K93" s="25">
        <v>0</v>
      </c>
      <c r="L93" s="25">
        <v>1</v>
      </c>
      <c r="M93" s="25">
        <v>1</v>
      </c>
      <c r="N93" s="25">
        <v>0</v>
      </c>
      <c r="O93" s="25">
        <v>2</v>
      </c>
      <c r="P93" s="25">
        <v>0</v>
      </c>
      <c r="Q93" s="25">
        <v>0</v>
      </c>
      <c r="R93" s="25">
        <v>0</v>
      </c>
      <c r="S93" s="25">
        <v>0</v>
      </c>
      <c r="T93" s="25">
        <v>1</v>
      </c>
      <c r="U93" s="25">
        <v>1832</v>
      </c>
      <c r="V93" s="25">
        <v>17</v>
      </c>
      <c r="W93" s="25">
        <v>7</v>
      </c>
      <c r="X93" s="25">
        <v>7</v>
      </c>
      <c r="Y93" s="25">
        <v>2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1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2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1</v>
      </c>
      <c r="AY93" s="25">
        <v>0</v>
      </c>
      <c r="AZ93" s="25">
        <v>0</v>
      </c>
      <c r="BA93" s="25">
        <v>0</v>
      </c>
      <c r="BB93" s="25">
        <v>0</v>
      </c>
      <c r="BC93" s="25">
        <v>1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2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1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1</v>
      </c>
      <c r="CC93" s="25">
        <v>0</v>
      </c>
      <c r="CD93" s="25">
        <v>1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1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1832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1832</v>
      </c>
    </row>
    <row r="94" spans="1:121" s="18" customFormat="1" ht="15" customHeight="1">
      <c r="A94" s="24" t="s">
        <v>57</v>
      </c>
      <c r="B94" s="25">
        <v>120162</v>
      </c>
      <c r="C94" s="25">
        <v>5764</v>
      </c>
      <c r="D94" s="25">
        <v>5109</v>
      </c>
      <c r="E94" s="25">
        <v>4910</v>
      </c>
      <c r="F94" s="25">
        <v>5287</v>
      </c>
      <c r="G94" s="25">
        <v>7225</v>
      </c>
      <c r="H94" s="25">
        <v>8648</v>
      </c>
      <c r="I94" s="25">
        <v>10209</v>
      </c>
      <c r="J94" s="25">
        <v>10604</v>
      </c>
      <c r="K94" s="25">
        <v>11462</v>
      </c>
      <c r="L94" s="25">
        <v>10543</v>
      </c>
      <c r="M94" s="25">
        <v>8417</v>
      </c>
      <c r="N94" s="25">
        <v>6013</v>
      </c>
      <c r="O94" s="25">
        <v>5791</v>
      </c>
      <c r="P94" s="25">
        <v>6298</v>
      </c>
      <c r="Q94" s="25">
        <v>4669</v>
      </c>
      <c r="R94" s="25">
        <v>3291</v>
      </c>
      <c r="S94" s="25">
        <v>2207</v>
      </c>
      <c r="T94" s="25">
        <v>1522</v>
      </c>
      <c r="U94" s="25">
        <v>2193</v>
      </c>
      <c r="V94" s="25">
        <v>52505</v>
      </c>
      <c r="W94" s="25">
        <v>5764</v>
      </c>
      <c r="X94" s="25">
        <v>5109</v>
      </c>
      <c r="Y94" s="25">
        <v>4910</v>
      </c>
      <c r="Z94" s="25">
        <v>5120</v>
      </c>
      <c r="AA94" s="25">
        <v>6423</v>
      </c>
      <c r="AB94" s="25">
        <v>5842</v>
      </c>
      <c r="AC94" s="25">
        <v>4519</v>
      </c>
      <c r="AD94" s="25">
        <v>3407</v>
      </c>
      <c r="AE94" s="25">
        <v>3250</v>
      </c>
      <c r="AF94" s="25">
        <v>2705</v>
      </c>
      <c r="AG94" s="25">
        <v>1872</v>
      </c>
      <c r="AH94" s="25">
        <v>1071</v>
      </c>
      <c r="AI94" s="25">
        <v>998</v>
      </c>
      <c r="AJ94" s="25">
        <v>877</v>
      </c>
      <c r="AK94" s="25">
        <v>361</v>
      </c>
      <c r="AL94" s="25">
        <v>188</v>
      </c>
      <c r="AM94" s="25">
        <v>66</v>
      </c>
      <c r="AN94" s="25">
        <v>23</v>
      </c>
      <c r="AO94" s="25">
        <v>0</v>
      </c>
      <c r="AP94" s="25">
        <v>55443</v>
      </c>
      <c r="AQ94" s="25">
        <v>0</v>
      </c>
      <c r="AR94" s="25">
        <v>0</v>
      </c>
      <c r="AS94" s="25">
        <v>0</v>
      </c>
      <c r="AT94" s="25">
        <v>12</v>
      </c>
      <c r="AU94" s="25">
        <v>190</v>
      </c>
      <c r="AV94" s="25">
        <v>1934</v>
      </c>
      <c r="AW94" s="25">
        <v>4788</v>
      </c>
      <c r="AX94" s="25">
        <v>6451</v>
      </c>
      <c r="AY94" s="25">
        <v>7381</v>
      </c>
      <c r="AZ94" s="25">
        <v>7014</v>
      </c>
      <c r="BA94" s="25">
        <v>5791</v>
      </c>
      <c r="BB94" s="25">
        <v>4277</v>
      </c>
      <c r="BC94" s="25">
        <v>4139</v>
      </c>
      <c r="BD94" s="25">
        <v>4602</v>
      </c>
      <c r="BE94" s="25">
        <v>3661</v>
      </c>
      <c r="BF94" s="25">
        <v>2541</v>
      </c>
      <c r="BG94" s="25">
        <v>1680</v>
      </c>
      <c r="BH94" s="25">
        <v>982</v>
      </c>
      <c r="BI94" s="25">
        <v>0</v>
      </c>
      <c r="BJ94" s="25">
        <v>1852</v>
      </c>
      <c r="BK94" s="25">
        <v>0</v>
      </c>
      <c r="BL94" s="25">
        <v>0</v>
      </c>
      <c r="BM94" s="25">
        <v>0</v>
      </c>
      <c r="BN94" s="25">
        <v>0</v>
      </c>
      <c r="BO94" s="25">
        <v>3</v>
      </c>
      <c r="BP94" s="25">
        <v>2</v>
      </c>
      <c r="BQ94" s="25">
        <v>1</v>
      </c>
      <c r="BR94" s="25">
        <v>3</v>
      </c>
      <c r="BS94" s="25">
        <v>10</v>
      </c>
      <c r="BT94" s="25">
        <v>32</v>
      </c>
      <c r="BU94" s="25">
        <v>57</v>
      </c>
      <c r="BV94" s="25">
        <v>87</v>
      </c>
      <c r="BW94" s="25">
        <v>129</v>
      </c>
      <c r="BX94" s="25">
        <v>216</v>
      </c>
      <c r="BY94" s="25">
        <v>284</v>
      </c>
      <c r="BZ94" s="25">
        <v>325</v>
      </c>
      <c r="CA94" s="25">
        <v>300</v>
      </c>
      <c r="CB94" s="25">
        <v>403</v>
      </c>
      <c r="CC94" s="25">
        <v>0</v>
      </c>
      <c r="CD94" s="25">
        <v>2806</v>
      </c>
      <c r="CE94" s="25">
        <v>0</v>
      </c>
      <c r="CF94" s="25">
        <v>0</v>
      </c>
      <c r="CG94" s="25">
        <v>0</v>
      </c>
      <c r="CH94" s="25">
        <v>0</v>
      </c>
      <c r="CI94" s="25">
        <v>7</v>
      </c>
      <c r="CJ94" s="25">
        <v>41</v>
      </c>
      <c r="CK94" s="25">
        <v>91</v>
      </c>
      <c r="CL94" s="25">
        <v>188</v>
      </c>
      <c r="CM94" s="25">
        <v>287</v>
      </c>
      <c r="CN94" s="25">
        <v>326</v>
      </c>
      <c r="CO94" s="25">
        <v>380</v>
      </c>
      <c r="CP94" s="25">
        <v>341</v>
      </c>
      <c r="CQ94" s="25">
        <v>313</v>
      </c>
      <c r="CR94" s="25">
        <v>366</v>
      </c>
      <c r="CS94" s="25">
        <v>237</v>
      </c>
      <c r="CT94" s="25">
        <v>137</v>
      </c>
      <c r="CU94" s="25">
        <v>73</v>
      </c>
      <c r="CV94" s="25">
        <v>19</v>
      </c>
      <c r="CW94" s="25">
        <v>0</v>
      </c>
      <c r="CX94" s="25">
        <v>7556</v>
      </c>
      <c r="CY94" s="25">
        <v>0</v>
      </c>
      <c r="CZ94" s="25">
        <v>0</v>
      </c>
      <c r="DA94" s="25">
        <v>0</v>
      </c>
      <c r="DB94" s="25">
        <v>155</v>
      </c>
      <c r="DC94" s="25">
        <v>602</v>
      </c>
      <c r="DD94" s="25">
        <v>829</v>
      </c>
      <c r="DE94" s="25">
        <v>810</v>
      </c>
      <c r="DF94" s="25">
        <v>555</v>
      </c>
      <c r="DG94" s="25">
        <v>534</v>
      </c>
      <c r="DH94" s="25">
        <v>466</v>
      </c>
      <c r="DI94" s="25">
        <v>317</v>
      </c>
      <c r="DJ94" s="25">
        <v>237</v>
      </c>
      <c r="DK94" s="25">
        <v>212</v>
      </c>
      <c r="DL94" s="25">
        <v>237</v>
      </c>
      <c r="DM94" s="25">
        <v>126</v>
      </c>
      <c r="DN94" s="25">
        <v>100</v>
      </c>
      <c r="DO94" s="25">
        <v>88</v>
      </c>
      <c r="DP94" s="25">
        <v>95</v>
      </c>
      <c r="DQ94" s="25">
        <v>2193</v>
      </c>
    </row>
    <row r="95" spans="1:121" s="27" customFormat="1" ht="12" customHeight="1">
      <c r="A95" s="26" t="s">
        <v>28</v>
      </c>
      <c r="B95" s="25">
        <v>26885</v>
      </c>
      <c r="C95" s="25">
        <v>5564</v>
      </c>
      <c r="D95" s="25">
        <v>4708</v>
      </c>
      <c r="E95" s="25">
        <v>4311</v>
      </c>
      <c r="F95" s="25">
        <v>3813</v>
      </c>
      <c r="G95" s="25">
        <v>2755</v>
      </c>
      <c r="H95" s="25">
        <v>1665</v>
      </c>
      <c r="I95" s="25">
        <v>1185</v>
      </c>
      <c r="J95" s="25">
        <v>917</v>
      </c>
      <c r="K95" s="25">
        <v>874</v>
      </c>
      <c r="L95" s="25">
        <v>600</v>
      </c>
      <c r="M95" s="25">
        <v>309</v>
      </c>
      <c r="N95" s="25">
        <v>132</v>
      </c>
      <c r="O95" s="25">
        <v>41</v>
      </c>
      <c r="P95" s="25">
        <v>9</v>
      </c>
      <c r="Q95" s="25">
        <v>2</v>
      </c>
      <c r="R95" s="25">
        <v>0</v>
      </c>
      <c r="S95" s="25">
        <v>0</v>
      </c>
      <c r="T95" s="25">
        <v>0</v>
      </c>
      <c r="U95" s="25">
        <v>0</v>
      </c>
      <c r="V95" s="25">
        <v>26196</v>
      </c>
      <c r="W95" s="25">
        <v>5564</v>
      </c>
      <c r="X95" s="25">
        <v>4708</v>
      </c>
      <c r="Y95" s="25">
        <v>4311</v>
      </c>
      <c r="Z95" s="25">
        <v>3810</v>
      </c>
      <c r="AA95" s="25">
        <v>2740</v>
      </c>
      <c r="AB95" s="25">
        <v>1625</v>
      </c>
      <c r="AC95" s="25">
        <v>1111</v>
      </c>
      <c r="AD95" s="25">
        <v>819</v>
      </c>
      <c r="AE95" s="25">
        <v>740</v>
      </c>
      <c r="AF95" s="25">
        <v>469</v>
      </c>
      <c r="AG95" s="25">
        <v>210</v>
      </c>
      <c r="AH95" s="25">
        <v>75</v>
      </c>
      <c r="AI95" s="25">
        <v>12</v>
      </c>
      <c r="AJ95" s="25">
        <v>2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529</v>
      </c>
      <c r="AQ95" s="25">
        <v>0</v>
      </c>
      <c r="AR95" s="25">
        <v>0</v>
      </c>
      <c r="AS95" s="25">
        <v>0</v>
      </c>
      <c r="AT95" s="25">
        <v>3</v>
      </c>
      <c r="AU95" s="25">
        <v>15</v>
      </c>
      <c r="AV95" s="25">
        <v>31</v>
      </c>
      <c r="AW95" s="25">
        <v>59</v>
      </c>
      <c r="AX95" s="25">
        <v>71</v>
      </c>
      <c r="AY95" s="25">
        <v>100</v>
      </c>
      <c r="AZ95" s="25">
        <v>99</v>
      </c>
      <c r="BA95" s="25">
        <v>77</v>
      </c>
      <c r="BB95" s="25">
        <v>43</v>
      </c>
      <c r="BC95" s="25">
        <v>23</v>
      </c>
      <c r="BD95" s="25">
        <v>6</v>
      </c>
      <c r="BE95" s="25">
        <v>2</v>
      </c>
      <c r="BF95" s="25">
        <v>0</v>
      </c>
      <c r="BG95" s="25">
        <v>0</v>
      </c>
      <c r="BH95" s="25">
        <v>0</v>
      </c>
      <c r="BI95" s="25">
        <v>0</v>
      </c>
      <c r="BJ95" s="25">
        <v>6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2</v>
      </c>
      <c r="BT95" s="25">
        <v>1</v>
      </c>
      <c r="BU95" s="25">
        <v>1</v>
      </c>
      <c r="BV95" s="25">
        <v>1</v>
      </c>
      <c r="BW95" s="25">
        <v>1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148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8</v>
      </c>
      <c r="CK95" s="25">
        <v>14</v>
      </c>
      <c r="CL95" s="25">
        <v>27</v>
      </c>
      <c r="CM95" s="25">
        <v>31</v>
      </c>
      <c r="CN95" s="25">
        <v>30</v>
      </c>
      <c r="CO95" s="25">
        <v>21</v>
      </c>
      <c r="CP95" s="25">
        <v>12</v>
      </c>
      <c r="CQ95" s="25">
        <v>4</v>
      </c>
      <c r="CR95" s="25">
        <v>1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6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1</v>
      </c>
      <c r="DE95" s="25">
        <v>1</v>
      </c>
      <c r="DF95" s="25">
        <v>0</v>
      </c>
      <c r="DG95" s="25">
        <v>1</v>
      </c>
      <c r="DH95" s="25">
        <v>1</v>
      </c>
      <c r="DI95" s="25">
        <v>0</v>
      </c>
      <c r="DJ95" s="25">
        <v>1</v>
      </c>
      <c r="DK95" s="25">
        <v>1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29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30</v>
      </c>
      <c r="B97" s="25">
        <v>1</v>
      </c>
      <c r="C97" s="25">
        <v>1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1</v>
      </c>
      <c r="W97" s="25">
        <v>1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54</v>
      </c>
      <c r="B98" s="25">
        <v>55</v>
      </c>
      <c r="C98" s="25">
        <v>53</v>
      </c>
      <c r="D98" s="25">
        <v>2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55</v>
      </c>
      <c r="W98" s="25">
        <v>53</v>
      </c>
      <c r="X98" s="25">
        <v>2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31</v>
      </c>
      <c r="B99" s="25">
        <v>526</v>
      </c>
      <c r="C99" s="25">
        <v>454</v>
      </c>
      <c r="D99" s="25">
        <v>66</v>
      </c>
      <c r="E99" s="25">
        <v>3</v>
      </c>
      <c r="F99" s="25">
        <v>3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526</v>
      </c>
      <c r="W99" s="25">
        <v>454</v>
      </c>
      <c r="X99" s="25">
        <v>66</v>
      </c>
      <c r="Y99" s="25">
        <v>3</v>
      </c>
      <c r="Z99" s="25">
        <v>3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32</v>
      </c>
      <c r="B100" s="25">
        <v>2011</v>
      </c>
      <c r="C100" s="25">
        <v>1529</v>
      </c>
      <c r="D100" s="25">
        <v>376</v>
      </c>
      <c r="E100" s="25">
        <v>85</v>
      </c>
      <c r="F100" s="25">
        <v>20</v>
      </c>
      <c r="G100" s="25">
        <v>1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2011</v>
      </c>
      <c r="W100" s="25">
        <v>1529</v>
      </c>
      <c r="X100" s="25">
        <v>376</v>
      </c>
      <c r="Y100" s="25">
        <v>85</v>
      </c>
      <c r="Z100" s="25">
        <v>20</v>
      </c>
      <c r="AA100" s="25">
        <v>1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58</v>
      </c>
      <c r="B101" s="25">
        <v>3859</v>
      </c>
      <c r="C101" s="25">
        <v>1896</v>
      </c>
      <c r="D101" s="25">
        <v>1386</v>
      </c>
      <c r="E101" s="25">
        <v>484</v>
      </c>
      <c r="F101" s="25">
        <v>80</v>
      </c>
      <c r="G101" s="25">
        <v>11</v>
      </c>
      <c r="H101" s="25">
        <v>1</v>
      </c>
      <c r="I101" s="25">
        <v>1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3858</v>
      </c>
      <c r="W101" s="25">
        <v>1896</v>
      </c>
      <c r="X101" s="25">
        <v>1386</v>
      </c>
      <c r="Y101" s="25">
        <v>484</v>
      </c>
      <c r="Z101" s="25">
        <v>80</v>
      </c>
      <c r="AA101" s="25">
        <v>11</v>
      </c>
      <c r="AB101" s="25">
        <v>1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1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1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38</v>
      </c>
      <c r="B102" s="25">
        <v>4900</v>
      </c>
      <c r="C102" s="25">
        <v>1166</v>
      </c>
      <c r="D102" s="25">
        <v>1691</v>
      </c>
      <c r="E102" s="25">
        <v>1460</v>
      </c>
      <c r="F102" s="25">
        <v>514</v>
      </c>
      <c r="G102" s="25">
        <v>62</v>
      </c>
      <c r="H102" s="25">
        <v>7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4897</v>
      </c>
      <c r="W102" s="25">
        <v>1166</v>
      </c>
      <c r="X102" s="25">
        <v>1691</v>
      </c>
      <c r="Y102" s="25">
        <v>1460</v>
      </c>
      <c r="Z102" s="25">
        <v>514</v>
      </c>
      <c r="AA102" s="25">
        <v>60</v>
      </c>
      <c r="AB102" s="25">
        <v>6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3</v>
      </c>
      <c r="AQ102" s="25">
        <v>0</v>
      </c>
      <c r="AR102" s="25">
        <v>0</v>
      </c>
      <c r="AS102" s="25">
        <v>0</v>
      </c>
      <c r="AT102" s="25">
        <v>0</v>
      </c>
      <c r="AU102" s="25">
        <v>2</v>
      </c>
      <c r="AV102" s="25">
        <v>1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59</v>
      </c>
      <c r="B103" s="25">
        <v>4584</v>
      </c>
      <c r="C103" s="25">
        <v>383</v>
      </c>
      <c r="D103" s="25">
        <v>914</v>
      </c>
      <c r="E103" s="25">
        <v>1460</v>
      </c>
      <c r="F103" s="25">
        <v>1364</v>
      </c>
      <c r="G103" s="25">
        <v>420</v>
      </c>
      <c r="H103" s="25">
        <v>42</v>
      </c>
      <c r="I103" s="25">
        <v>0</v>
      </c>
      <c r="J103" s="25">
        <v>1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4577</v>
      </c>
      <c r="W103" s="25">
        <v>383</v>
      </c>
      <c r="X103" s="25">
        <v>914</v>
      </c>
      <c r="Y103" s="25">
        <v>1460</v>
      </c>
      <c r="Z103" s="25">
        <v>1362</v>
      </c>
      <c r="AA103" s="25">
        <v>418</v>
      </c>
      <c r="AB103" s="25">
        <v>39</v>
      </c>
      <c r="AC103" s="25">
        <v>0</v>
      </c>
      <c r="AD103" s="25">
        <v>1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6</v>
      </c>
      <c r="AQ103" s="25">
        <v>0</v>
      </c>
      <c r="AR103" s="25">
        <v>0</v>
      </c>
      <c r="AS103" s="25">
        <v>0</v>
      </c>
      <c r="AT103" s="25">
        <v>2</v>
      </c>
      <c r="AU103" s="25">
        <v>2</v>
      </c>
      <c r="AV103" s="25">
        <v>2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1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1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39</v>
      </c>
      <c r="B104" s="25">
        <v>3521</v>
      </c>
      <c r="C104" s="25">
        <v>64</v>
      </c>
      <c r="D104" s="25">
        <v>217</v>
      </c>
      <c r="E104" s="25">
        <v>623</v>
      </c>
      <c r="F104" s="25">
        <v>1265</v>
      </c>
      <c r="G104" s="25">
        <v>1066</v>
      </c>
      <c r="H104" s="25">
        <v>267</v>
      </c>
      <c r="I104" s="25">
        <v>19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3510</v>
      </c>
      <c r="W104" s="25">
        <v>64</v>
      </c>
      <c r="X104" s="25">
        <v>217</v>
      </c>
      <c r="Y104" s="25">
        <v>623</v>
      </c>
      <c r="Z104" s="25">
        <v>1265</v>
      </c>
      <c r="AA104" s="25">
        <v>1060</v>
      </c>
      <c r="AB104" s="25">
        <v>263</v>
      </c>
      <c r="AC104" s="25">
        <v>18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11</v>
      </c>
      <c r="AQ104" s="25">
        <v>0</v>
      </c>
      <c r="AR104" s="25">
        <v>0</v>
      </c>
      <c r="AS104" s="25">
        <v>0</v>
      </c>
      <c r="AT104" s="25">
        <v>0</v>
      </c>
      <c r="AU104" s="25">
        <v>6</v>
      </c>
      <c r="AV104" s="25">
        <v>4</v>
      </c>
      <c r="AW104" s="25">
        <v>1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40</v>
      </c>
      <c r="B105" s="25">
        <v>2167</v>
      </c>
      <c r="C105" s="25">
        <v>7</v>
      </c>
      <c r="D105" s="25">
        <v>45</v>
      </c>
      <c r="E105" s="25">
        <v>164</v>
      </c>
      <c r="F105" s="25">
        <v>440</v>
      </c>
      <c r="G105" s="25">
        <v>777</v>
      </c>
      <c r="H105" s="25">
        <v>553</v>
      </c>
      <c r="I105" s="25">
        <v>157</v>
      </c>
      <c r="J105" s="25">
        <v>19</v>
      </c>
      <c r="K105" s="25">
        <v>5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2133</v>
      </c>
      <c r="W105" s="25">
        <v>7</v>
      </c>
      <c r="X105" s="25">
        <v>45</v>
      </c>
      <c r="Y105" s="25">
        <v>164</v>
      </c>
      <c r="Z105" s="25">
        <v>440</v>
      </c>
      <c r="AA105" s="25">
        <v>775</v>
      </c>
      <c r="AB105" s="25">
        <v>539</v>
      </c>
      <c r="AC105" s="25">
        <v>141</v>
      </c>
      <c r="AD105" s="25">
        <v>18</v>
      </c>
      <c r="AE105" s="25">
        <v>4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27</v>
      </c>
      <c r="AQ105" s="25">
        <v>0</v>
      </c>
      <c r="AR105" s="25">
        <v>0</v>
      </c>
      <c r="AS105" s="25">
        <v>0</v>
      </c>
      <c r="AT105" s="25">
        <v>0</v>
      </c>
      <c r="AU105" s="25">
        <v>2</v>
      </c>
      <c r="AV105" s="25">
        <v>10</v>
      </c>
      <c r="AW105" s="25">
        <v>13</v>
      </c>
      <c r="AX105" s="25">
        <v>1</v>
      </c>
      <c r="AY105" s="25">
        <v>1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7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4</v>
      </c>
      <c r="CK105" s="25">
        <v>3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41</v>
      </c>
      <c r="B106" s="25">
        <v>1634</v>
      </c>
      <c r="C106" s="25">
        <v>6</v>
      </c>
      <c r="D106" s="25">
        <v>7</v>
      </c>
      <c r="E106" s="25">
        <v>24</v>
      </c>
      <c r="F106" s="25">
        <v>96</v>
      </c>
      <c r="G106" s="25">
        <v>311</v>
      </c>
      <c r="H106" s="25">
        <v>553</v>
      </c>
      <c r="I106" s="25">
        <v>467</v>
      </c>
      <c r="J106" s="25">
        <v>143</v>
      </c>
      <c r="K106" s="25">
        <v>23</v>
      </c>
      <c r="L106" s="25">
        <v>4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1571</v>
      </c>
      <c r="W106" s="25">
        <v>6</v>
      </c>
      <c r="X106" s="25">
        <v>7</v>
      </c>
      <c r="Y106" s="25">
        <v>24</v>
      </c>
      <c r="Z106" s="25">
        <v>95</v>
      </c>
      <c r="AA106" s="25">
        <v>308</v>
      </c>
      <c r="AB106" s="25">
        <v>543</v>
      </c>
      <c r="AC106" s="25">
        <v>435</v>
      </c>
      <c r="AD106" s="25">
        <v>131</v>
      </c>
      <c r="AE106" s="25">
        <v>22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51</v>
      </c>
      <c r="AQ106" s="25">
        <v>0</v>
      </c>
      <c r="AR106" s="25">
        <v>0</v>
      </c>
      <c r="AS106" s="25">
        <v>0</v>
      </c>
      <c r="AT106" s="25">
        <v>1</v>
      </c>
      <c r="AU106" s="25">
        <v>3</v>
      </c>
      <c r="AV106" s="25">
        <v>9</v>
      </c>
      <c r="AW106" s="25">
        <v>26</v>
      </c>
      <c r="AX106" s="25">
        <v>8</v>
      </c>
      <c r="AY106" s="25">
        <v>1</v>
      </c>
      <c r="AZ106" s="25">
        <v>3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10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5</v>
      </c>
      <c r="CL106" s="25">
        <v>4</v>
      </c>
      <c r="CM106" s="25">
        <v>0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2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1</v>
      </c>
      <c r="DE106" s="25">
        <v>1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42</v>
      </c>
      <c r="B107" s="25">
        <v>1419</v>
      </c>
      <c r="C107" s="25">
        <v>3</v>
      </c>
      <c r="D107" s="25">
        <v>2</v>
      </c>
      <c r="E107" s="25">
        <v>7</v>
      </c>
      <c r="F107" s="25">
        <v>24</v>
      </c>
      <c r="G107" s="25">
        <v>88</v>
      </c>
      <c r="H107" s="25">
        <v>209</v>
      </c>
      <c r="I107" s="25">
        <v>415</v>
      </c>
      <c r="J107" s="25">
        <v>429</v>
      </c>
      <c r="K107" s="25">
        <v>219</v>
      </c>
      <c r="L107" s="25">
        <v>20</v>
      </c>
      <c r="M107" s="25">
        <v>2</v>
      </c>
      <c r="N107" s="25">
        <v>1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1299</v>
      </c>
      <c r="W107" s="25">
        <v>3</v>
      </c>
      <c r="X107" s="25">
        <v>2</v>
      </c>
      <c r="Y107" s="25">
        <v>7</v>
      </c>
      <c r="Z107" s="25">
        <v>24</v>
      </c>
      <c r="AA107" s="25">
        <v>88</v>
      </c>
      <c r="AB107" s="25">
        <v>203</v>
      </c>
      <c r="AC107" s="25">
        <v>398</v>
      </c>
      <c r="AD107" s="25">
        <v>384</v>
      </c>
      <c r="AE107" s="25">
        <v>174</v>
      </c>
      <c r="AF107" s="25">
        <v>16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89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4</v>
      </c>
      <c r="AW107" s="25">
        <v>12</v>
      </c>
      <c r="AX107" s="25">
        <v>34</v>
      </c>
      <c r="AY107" s="25">
        <v>32</v>
      </c>
      <c r="AZ107" s="25">
        <v>4</v>
      </c>
      <c r="BA107" s="25">
        <v>2</v>
      </c>
      <c r="BB107" s="25">
        <v>1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1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1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29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2</v>
      </c>
      <c r="CK107" s="25">
        <v>5</v>
      </c>
      <c r="CL107" s="25">
        <v>11</v>
      </c>
      <c r="CM107" s="25">
        <v>11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1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1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33</v>
      </c>
      <c r="B108" s="25">
        <v>974</v>
      </c>
      <c r="C108" s="25">
        <v>1</v>
      </c>
      <c r="D108" s="25">
        <v>2</v>
      </c>
      <c r="E108" s="25">
        <v>0</v>
      </c>
      <c r="F108" s="25">
        <v>3</v>
      </c>
      <c r="G108" s="25">
        <v>10</v>
      </c>
      <c r="H108" s="25">
        <v>27</v>
      </c>
      <c r="I108" s="25">
        <v>106</v>
      </c>
      <c r="J108" s="25">
        <v>275</v>
      </c>
      <c r="K108" s="25">
        <v>380</v>
      </c>
      <c r="L108" s="25">
        <v>158</v>
      </c>
      <c r="M108" s="25">
        <v>10</v>
      </c>
      <c r="N108" s="25">
        <v>0</v>
      </c>
      <c r="O108" s="25">
        <v>1</v>
      </c>
      <c r="P108" s="25">
        <v>1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835</v>
      </c>
      <c r="W108" s="25">
        <v>1</v>
      </c>
      <c r="X108" s="25">
        <v>2</v>
      </c>
      <c r="Y108" s="25">
        <v>0</v>
      </c>
      <c r="Z108" s="25">
        <v>3</v>
      </c>
      <c r="AA108" s="25">
        <v>10</v>
      </c>
      <c r="AB108" s="25">
        <v>25</v>
      </c>
      <c r="AC108" s="25">
        <v>102</v>
      </c>
      <c r="AD108" s="25">
        <v>242</v>
      </c>
      <c r="AE108" s="25">
        <v>334</v>
      </c>
      <c r="AF108" s="25">
        <v>112</v>
      </c>
      <c r="AG108" s="25">
        <v>4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105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1</v>
      </c>
      <c r="AW108" s="25">
        <v>4</v>
      </c>
      <c r="AX108" s="25">
        <v>22</v>
      </c>
      <c r="AY108" s="25">
        <v>37</v>
      </c>
      <c r="AZ108" s="25">
        <v>35</v>
      </c>
      <c r="BA108" s="25">
        <v>4</v>
      </c>
      <c r="BB108" s="25">
        <v>0</v>
      </c>
      <c r="BC108" s="25">
        <v>1</v>
      </c>
      <c r="BD108" s="25">
        <v>1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1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1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33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1</v>
      </c>
      <c r="CK108" s="25">
        <v>0</v>
      </c>
      <c r="CL108" s="25">
        <v>11</v>
      </c>
      <c r="CM108" s="25">
        <v>8</v>
      </c>
      <c r="CN108" s="25">
        <v>11</v>
      </c>
      <c r="CO108" s="25">
        <v>2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43</v>
      </c>
      <c r="B109" s="25">
        <v>640</v>
      </c>
      <c r="C109" s="25">
        <v>1</v>
      </c>
      <c r="D109" s="25">
        <v>0</v>
      </c>
      <c r="E109" s="25">
        <v>1</v>
      </c>
      <c r="F109" s="25">
        <v>3</v>
      </c>
      <c r="G109" s="25">
        <v>5</v>
      </c>
      <c r="H109" s="25">
        <v>4</v>
      </c>
      <c r="I109" s="25">
        <v>18</v>
      </c>
      <c r="J109" s="25">
        <v>44</v>
      </c>
      <c r="K109" s="25">
        <v>196</v>
      </c>
      <c r="L109" s="25">
        <v>263</v>
      </c>
      <c r="M109" s="25">
        <v>98</v>
      </c>
      <c r="N109" s="25">
        <v>6</v>
      </c>
      <c r="O109" s="25">
        <v>1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503</v>
      </c>
      <c r="W109" s="25">
        <v>1</v>
      </c>
      <c r="X109" s="25">
        <v>0</v>
      </c>
      <c r="Y109" s="25">
        <v>1</v>
      </c>
      <c r="Z109" s="25">
        <v>3</v>
      </c>
      <c r="AA109" s="25">
        <v>5</v>
      </c>
      <c r="AB109" s="25">
        <v>4</v>
      </c>
      <c r="AC109" s="25">
        <v>15</v>
      </c>
      <c r="AD109" s="25">
        <v>38</v>
      </c>
      <c r="AE109" s="25">
        <v>165</v>
      </c>
      <c r="AF109" s="25">
        <v>207</v>
      </c>
      <c r="AG109" s="25">
        <v>61</v>
      </c>
      <c r="AH109" s="25">
        <v>2</v>
      </c>
      <c r="AI109" s="25">
        <v>1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109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3</v>
      </c>
      <c r="AX109" s="25">
        <v>5</v>
      </c>
      <c r="AY109" s="25">
        <v>23</v>
      </c>
      <c r="AZ109" s="25">
        <v>43</v>
      </c>
      <c r="BA109" s="25">
        <v>32</v>
      </c>
      <c r="BB109" s="25">
        <v>3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1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1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26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1</v>
      </c>
      <c r="CM109" s="25">
        <v>8</v>
      </c>
      <c r="CN109" s="25">
        <v>11</v>
      </c>
      <c r="CO109" s="25">
        <v>5</v>
      </c>
      <c r="CP109" s="25">
        <v>1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1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1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60</v>
      </c>
      <c r="B110" s="25">
        <v>388</v>
      </c>
      <c r="C110" s="25">
        <v>0</v>
      </c>
      <c r="D110" s="25">
        <v>0</v>
      </c>
      <c r="E110" s="25">
        <v>0</v>
      </c>
      <c r="F110" s="25">
        <v>1</v>
      </c>
      <c r="G110" s="25">
        <v>1</v>
      </c>
      <c r="H110" s="25">
        <v>1</v>
      </c>
      <c r="I110" s="25">
        <v>2</v>
      </c>
      <c r="J110" s="25">
        <v>6</v>
      </c>
      <c r="K110" s="25">
        <v>49</v>
      </c>
      <c r="L110" s="25">
        <v>135</v>
      </c>
      <c r="M110" s="25">
        <v>148</v>
      </c>
      <c r="N110" s="25">
        <v>42</v>
      </c>
      <c r="O110" s="25">
        <v>3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291</v>
      </c>
      <c r="W110" s="25">
        <v>0</v>
      </c>
      <c r="X110" s="25">
        <v>0</v>
      </c>
      <c r="Y110" s="25">
        <v>0</v>
      </c>
      <c r="Z110" s="25">
        <v>1</v>
      </c>
      <c r="AA110" s="25">
        <v>1</v>
      </c>
      <c r="AB110" s="25">
        <v>1</v>
      </c>
      <c r="AC110" s="25">
        <v>2</v>
      </c>
      <c r="AD110" s="25">
        <v>5</v>
      </c>
      <c r="AE110" s="25">
        <v>39</v>
      </c>
      <c r="AF110" s="25">
        <v>117</v>
      </c>
      <c r="AG110" s="25">
        <v>106</v>
      </c>
      <c r="AH110" s="25">
        <v>19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69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1</v>
      </c>
      <c r="AY110" s="25">
        <v>6</v>
      </c>
      <c r="AZ110" s="25">
        <v>11</v>
      </c>
      <c r="BA110" s="25">
        <v>30</v>
      </c>
      <c r="BB110" s="25">
        <v>18</v>
      </c>
      <c r="BC110" s="25">
        <v>3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2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1</v>
      </c>
      <c r="BV110" s="25">
        <v>1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26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4</v>
      </c>
      <c r="CN110" s="25">
        <v>7</v>
      </c>
      <c r="CO110" s="25">
        <v>11</v>
      </c>
      <c r="CP110" s="25">
        <v>4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34</v>
      </c>
      <c r="B111" s="25">
        <v>160</v>
      </c>
      <c r="C111" s="25">
        <v>0</v>
      </c>
      <c r="D111" s="25">
        <v>0</v>
      </c>
      <c r="E111" s="25">
        <v>0</v>
      </c>
      <c r="F111" s="25">
        <v>0</v>
      </c>
      <c r="G111" s="25">
        <v>3</v>
      </c>
      <c r="H111" s="25">
        <v>1</v>
      </c>
      <c r="I111" s="25">
        <v>0</v>
      </c>
      <c r="J111" s="25">
        <v>0</v>
      </c>
      <c r="K111" s="25">
        <v>2</v>
      </c>
      <c r="L111" s="25">
        <v>14</v>
      </c>
      <c r="M111" s="25">
        <v>44</v>
      </c>
      <c r="N111" s="25">
        <v>68</v>
      </c>
      <c r="O111" s="25">
        <v>23</v>
      </c>
      <c r="P111" s="25">
        <v>5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102</v>
      </c>
      <c r="W111" s="25">
        <v>0</v>
      </c>
      <c r="X111" s="25">
        <v>0</v>
      </c>
      <c r="Y111" s="25">
        <v>0</v>
      </c>
      <c r="Z111" s="25">
        <v>0</v>
      </c>
      <c r="AA111" s="25">
        <v>3</v>
      </c>
      <c r="AB111" s="25">
        <v>1</v>
      </c>
      <c r="AC111" s="25">
        <v>0</v>
      </c>
      <c r="AD111" s="25">
        <v>0</v>
      </c>
      <c r="AE111" s="25">
        <v>2</v>
      </c>
      <c r="AF111" s="25">
        <v>12</v>
      </c>
      <c r="AG111" s="25">
        <v>33</v>
      </c>
      <c r="AH111" s="25">
        <v>44</v>
      </c>
      <c r="AI111" s="25">
        <v>6</v>
      </c>
      <c r="AJ111" s="25">
        <v>1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42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2</v>
      </c>
      <c r="BA111" s="25">
        <v>8</v>
      </c>
      <c r="BB111" s="25">
        <v>17</v>
      </c>
      <c r="BC111" s="25">
        <v>12</v>
      </c>
      <c r="BD111" s="25">
        <v>3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1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1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14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3</v>
      </c>
      <c r="CP111" s="25">
        <v>7</v>
      </c>
      <c r="CQ111" s="25">
        <v>3</v>
      </c>
      <c r="CR111" s="25">
        <v>1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1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1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35</v>
      </c>
      <c r="B112" s="25">
        <v>41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5</v>
      </c>
      <c r="M112" s="25">
        <v>7</v>
      </c>
      <c r="N112" s="25">
        <v>15</v>
      </c>
      <c r="O112" s="25">
        <v>12</v>
      </c>
      <c r="P112" s="25">
        <v>1</v>
      </c>
      <c r="Q112" s="25">
        <v>1</v>
      </c>
      <c r="R112" s="25">
        <v>0</v>
      </c>
      <c r="S112" s="25">
        <v>0</v>
      </c>
      <c r="T112" s="25">
        <v>0</v>
      </c>
      <c r="U112" s="25">
        <v>0</v>
      </c>
      <c r="V112" s="25">
        <v>26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4</v>
      </c>
      <c r="AG112" s="25">
        <v>6</v>
      </c>
      <c r="AH112" s="25">
        <v>10</v>
      </c>
      <c r="AI112" s="25">
        <v>5</v>
      </c>
      <c r="AJ112" s="25">
        <v>1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13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1</v>
      </c>
      <c r="BA112" s="25">
        <v>1</v>
      </c>
      <c r="BB112" s="25">
        <v>4</v>
      </c>
      <c r="BC112" s="25">
        <v>6</v>
      </c>
      <c r="BD112" s="25">
        <v>0</v>
      </c>
      <c r="BE112" s="25">
        <v>1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1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1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1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1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44</v>
      </c>
      <c r="B113" s="25">
        <v>3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1</v>
      </c>
      <c r="P113" s="25">
        <v>1</v>
      </c>
      <c r="Q113" s="25">
        <v>1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3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1</v>
      </c>
      <c r="BD113" s="25">
        <v>1</v>
      </c>
      <c r="BE113" s="25">
        <v>1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36</v>
      </c>
      <c r="B114" s="25">
        <v>2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1</v>
      </c>
      <c r="M114" s="25">
        <v>0</v>
      </c>
      <c r="N114" s="25">
        <v>0</v>
      </c>
      <c r="O114" s="25">
        <v>0</v>
      </c>
      <c r="P114" s="25">
        <v>1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1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1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1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1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37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30</v>
      </c>
      <c r="B116" s="25">
        <v>3</v>
      </c>
      <c r="C116" s="25">
        <v>3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3</v>
      </c>
      <c r="W116" s="25">
        <v>3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54</v>
      </c>
      <c r="B117" s="25">
        <v>104</v>
      </c>
      <c r="C117" s="25">
        <v>92</v>
      </c>
      <c r="D117" s="25">
        <v>10</v>
      </c>
      <c r="E117" s="25">
        <v>1</v>
      </c>
      <c r="F117" s="25">
        <v>1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104</v>
      </c>
      <c r="W117" s="25">
        <v>92</v>
      </c>
      <c r="X117" s="25">
        <v>10</v>
      </c>
      <c r="Y117" s="25">
        <v>1</v>
      </c>
      <c r="Z117" s="25">
        <v>1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31</v>
      </c>
      <c r="B118" s="25">
        <v>799</v>
      </c>
      <c r="C118" s="25">
        <v>677</v>
      </c>
      <c r="D118" s="25">
        <v>106</v>
      </c>
      <c r="E118" s="25">
        <v>12</v>
      </c>
      <c r="F118" s="25">
        <v>1</v>
      </c>
      <c r="G118" s="25">
        <v>1</v>
      </c>
      <c r="H118" s="25">
        <v>1</v>
      </c>
      <c r="I118" s="25">
        <v>0</v>
      </c>
      <c r="J118" s="25">
        <v>1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798</v>
      </c>
      <c r="W118" s="25">
        <v>677</v>
      </c>
      <c r="X118" s="25">
        <v>106</v>
      </c>
      <c r="Y118" s="25">
        <v>12</v>
      </c>
      <c r="Z118" s="25">
        <v>1</v>
      </c>
      <c r="AA118" s="25">
        <v>1</v>
      </c>
      <c r="AB118" s="25">
        <v>1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1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1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32</v>
      </c>
      <c r="B119" s="25">
        <v>2629</v>
      </c>
      <c r="C119" s="25">
        <v>1904</v>
      </c>
      <c r="D119" s="25">
        <v>582</v>
      </c>
      <c r="E119" s="25">
        <v>128</v>
      </c>
      <c r="F119" s="25">
        <v>13</v>
      </c>
      <c r="G119" s="25">
        <v>2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2629</v>
      </c>
      <c r="W119" s="25">
        <v>1904</v>
      </c>
      <c r="X119" s="25">
        <v>582</v>
      </c>
      <c r="Y119" s="25">
        <v>128</v>
      </c>
      <c r="Z119" s="25">
        <v>13</v>
      </c>
      <c r="AA119" s="25">
        <v>2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58</v>
      </c>
      <c r="B120" s="25">
        <v>4582</v>
      </c>
      <c r="C120" s="25">
        <v>1978</v>
      </c>
      <c r="D120" s="25">
        <v>1734</v>
      </c>
      <c r="E120" s="25">
        <v>733</v>
      </c>
      <c r="F120" s="25">
        <v>128</v>
      </c>
      <c r="G120" s="25">
        <v>6</v>
      </c>
      <c r="H120" s="25">
        <v>2</v>
      </c>
      <c r="I120" s="25">
        <v>0</v>
      </c>
      <c r="J120" s="25">
        <v>0</v>
      </c>
      <c r="K120" s="25">
        <v>0</v>
      </c>
      <c r="L120" s="25">
        <v>1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4580</v>
      </c>
      <c r="W120" s="25">
        <v>1978</v>
      </c>
      <c r="X120" s="25">
        <v>1734</v>
      </c>
      <c r="Y120" s="25">
        <v>733</v>
      </c>
      <c r="Z120" s="25">
        <v>128</v>
      </c>
      <c r="AA120" s="25">
        <v>5</v>
      </c>
      <c r="AB120" s="25">
        <v>2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1</v>
      </c>
      <c r="AQ120" s="25">
        <v>0</v>
      </c>
      <c r="AR120" s="25">
        <v>0</v>
      </c>
      <c r="AS120" s="25">
        <v>0</v>
      </c>
      <c r="AT120" s="25">
        <v>0</v>
      </c>
      <c r="AU120" s="25">
        <v>1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1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1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38</v>
      </c>
      <c r="B121" s="25">
        <v>5388</v>
      </c>
      <c r="C121" s="25">
        <v>829</v>
      </c>
      <c r="D121" s="25">
        <v>1669</v>
      </c>
      <c r="E121" s="25">
        <v>1857</v>
      </c>
      <c r="F121" s="25">
        <v>902</v>
      </c>
      <c r="G121" s="25">
        <v>123</v>
      </c>
      <c r="H121" s="25">
        <v>5</v>
      </c>
      <c r="I121" s="25">
        <v>3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5386</v>
      </c>
      <c r="W121" s="25">
        <v>829</v>
      </c>
      <c r="X121" s="25">
        <v>1669</v>
      </c>
      <c r="Y121" s="25">
        <v>1857</v>
      </c>
      <c r="Z121" s="25">
        <v>902</v>
      </c>
      <c r="AA121" s="25">
        <v>121</v>
      </c>
      <c r="AB121" s="25">
        <v>5</v>
      </c>
      <c r="AC121" s="25">
        <v>3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2</v>
      </c>
      <c r="AQ121" s="25">
        <v>0</v>
      </c>
      <c r="AR121" s="25">
        <v>0</v>
      </c>
      <c r="AS121" s="25">
        <v>0</v>
      </c>
      <c r="AT121" s="25">
        <v>0</v>
      </c>
      <c r="AU121" s="25">
        <v>2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59</v>
      </c>
      <c r="B122" s="25">
        <v>4328</v>
      </c>
      <c r="C122" s="25">
        <v>79</v>
      </c>
      <c r="D122" s="25">
        <v>568</v>
      </c>
      <c r="E122" s="25">
        <v>1249</v>
      </c>
      <c r="F122" s="25">
        <v>1609</v>
      </c>
      <c r="G122" s="25">
        <v>739</v>
      </c>
      <c r="H122" s="25">
        <v>80</v>
      </c>
      <c r="I122" s="25">
        <v>4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4322</v>
      </c>
      <c r="W122" s="25">
        <v>79</v>
      </c>
      <c r="X122" s="25">
        <v>568</v>
      </c>
      <c r="Y122" s="25">
        <v>1249</v>
      </c>
      <c r="Z122" s="25">
        <v>1608</v>
      </c>
      <c r="AA122" s="25">
        <v>737</v>
      </c>
      <c r="AB122" s="25">
        <v>77</v>
      </c>
      <c r="AC122" s="25">
        <v>4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5</v>
      </c>
      <c r="AQ122" s="25">
        <v>0</v>
      </c>
      <c r="AR122" s="25">
        <v>0</v>
      </c>
      <c r="AS122" s="25">
        <v>0</v>
      </c>
      <c r="AT122" s="25">
        <v>1</v>
      </c>
      <c r="AU122" s="25">
        <v>2</v>
      </c>
      <c r="AV122" s="25">
        <v>2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1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1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39</v>
      </c>
      <c r="B123" s="25">
        <v>3125</v>
      </c>
      <c r="C123" s="25">
        <v>0</v>
      </c>
      <c r="D123" s="25">
        <v>38</v>
      </c>
      <c r="E123" s="25">
        <v>309</v>
      </c>
      <c r="F123" s="25">
        <v>978</v>
      </c>
      <c r="G123" s="25">
        <v>1237</v>
      </c>
      <c r="H123" s="25">
        <v>490</v>
      </c>
      <c r="I123" s="25">
        <v>66</v>
      </c>
      <c r="J123" s="25">
        <v>4</v>
      </c>
      <c r="K123" s="25">
        <v>1</v>
      </c>
      <c r="L123" s="25">
        <v>2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3094</v>
      </c>
      <c r="W123" s="25">
        <v>0</v>
      </c>
      <c r="X123" s="25">
        <v>38</v>
      </c>
      <c r="Y123" s="25">
        <v>309</v>
      </c>
      <c r="Z123" s="25">
        <v>977</v>
      </c>
      <c r="AA123" s="25">
        <v>1229</v>
      </c>
      <c r="AB123" s="25">
        <v>478</v>
      </c>
      <c r="AC123" s="25">
        <v>57</v>
      </c>
      <c r="AD123" s="25">
        <v>4</v>
      </c>
      <c r="AE123" s="25">
        <v>1</v>
      </c>
      <c r="AF123" s="25">
        <v>1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27</v>
      </c>
      <c r="AQ123" s="25">
        <v>0</v>
      </c>
      <c r="AR123" s="25">
        <v>0</v>
      </c>
      <c r="AS123" s="25">
        <v>0</v>
      </c>
      <c r="AT123" s="25">
        <v>1</v>
      </c>
      <c r="AU123" s="25">
        <v>8</v>
      </c>
      <c r="AV123" s="25">
        <v>11</v>
      </c>
      <c r="AW123" s="25">
        <v>6</v>
      </c>
      <c r="AX123" s="25">
        <v>0</v>
      </c>
      <c r="AY123" s="25">
        <v>0</v>
      </c>
      <c r="AZ123" s="25">
        <v>1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4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1</v>
      </c>
      <c r="CK123" s="25">
        <v>3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40</v>
      </c>
      <c r="B124" s="25">
        <v>1751</v>
      </c>
      <c r="C124" s="25">
        <v>1</v>
      </c>
      <c r="D124" s="25">
        <v>1</v>
      </c>
      <c r="E124" s="25">
        <v>20</v>
      </c>
      <c r="F124" s="25">
        <v>167</v>
      </c>
      <c r="G124" s="25">
        <v>517</v>
      </c>
      <c r="H124" s="25">
        <v>672</v>
      </c>
      <c r="I124" s="25">
        <v>326</v>
      </c>
      <c r="J124" s="25">
        <v>41</v>
      </c>
      <c r="K124" s="25">
        <v>3</v>
      </c>
      <c r="L124" s="25">
        <v>3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1705</v>
      </c>
      <c r="W124" s="25">
        <v>1</v>
      </c>
      <c r="X124" s="25">
        <v>1</v>
      </c>
      <c r="Y124" s="25">
        <v>20</v>
      </c>
      <c r="Z124" s="25">
        <v>166</v>
      </c>
      <c r="AA124" s="25">
        <v>516</v>
      </c>
      <c r="AB124" s="25">
        <v>661</v>
      </c>
      <c r="AC124" s="25">
        <v>302</v>
      </c>
      <c r="AD124" s="25">
        <v>35</v>
      </c>
      <c r="AE124" s="25">
        <v>2</v>
      </c>
      <c r="AF124" s="25">
        <v>1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38</v>
      </c>
      <c r="AQ124" s="25">
        <v>0</v>
      </c>
      <c r="AR124" s="25">
        <v>0</v>
      </c>
      <c r="AS124" s="25">
        <v>0</v>
      </c>
      <c r="AT124" s="25">
        <v>1</v>
      </c>
      <c r="AU124" s="25">
        <v>1</v>
      </c>
      <c r="AV124" s="25">
        <v>8</v>
      </c>
      <c r="AW124" s="25">
        <v>20</v>
      </c>
      <c r="AX124" s="25">
        <v>5</v>
      </c>
      <c r="AY124" s="25">
        <v>1</v>
      </c>
      <c r="AZ124" s="25">
        <v>2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8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3</v>
      </c>
      <c r="CK124" s="25">
        <v>4</v>
      </c>
      <c r="CL124" s="25">
        <v>1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41</v>
      </c>
      <c r="B125" s="25">
        <v>1438</v>
      </c>
      <c r="C125" s="25">
        <v>1</v>
      </c>
      <c r="D125" s="25">
        <v>0</v>
      </c>
      <c r="E125" s="25">
        <v>2</v>
      </c>
      <c r="F125" s="25">
        <v>13</v>
      </c>
      <c r="G125" s="25">
        <v>116</v>
      </c>
      <c r="H125" s="25">
        <v>347</v>
      </c>
      <c r="I125" s="25">
        <v>545</v>
      </c>
      <c r="J125" s="25">
        <v>347</v>
      </c>
      <c r="K125" s="25">
        <v>65</v>
      </c>
      <c r="L125" s="25">
        <v>1</v>
      </c>
      <c r="M125" s="25">
        <v>1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1347</v>
      </c>
      <c r="W125" s="25">
        <v>1</v>
      </c>
      <c r="X125" s="25">
        <v>0</v>
      </c>
      <c r="Y125" s="25">
        <v>2</v>
      </c>
      <c r="Z125" s="25">
        <v>13</v>
      </c>
      <c r="AA125" s="25">
        <v>115</v>
      </c>
      <c r="AB125" s="25">
        <v>336</v>
      </c>
      <c r="AC125" s="25">
        <v>518</v>
      </c>
      <c r="AD125" s="25">
        <v>306</v>
      </c>
      <c r="AE125" s="25">
        <v>56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70</v>
      </c>
      <c r="AQ125" s="25">
        <v>0</v>
      </c>
      <c r="AR125" s="25">
        <v>0</v>
      </c>
      <c r="AS125" s="25">
        <v>0</v>
      </c>
      <c r="AT125" s="25">
        <v>0</v>
      </c>
      <c r="AU125" s="25">
        <v>1</v>
      </c>
      <c r="AV125" s="25">
        <v>9</v>
      </c>
      <c r="AW125" s="25">
        <v>20</v>
      </c>
      <c r="AX125" s="25">
        <v>31</v>
      </c>
      <c r="AY125" s="25">
        <v>7</v>
      </c>
      <c r="AZ125" s="25">
        <v>1</v>
      </c>
      <c r="BA125" s="25">
        <v>1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1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1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18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1</v>
      </c>
      <c r="CK125" s="25">
        <v>6</v>
      </c>
      <c r="CL125" s="25">
        <v>10</v>
      </c>
      <c r="CM125" s="25">
        <v>1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2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1</v>
      </c>
      <c r="DE125" s="25">
        <v>1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42</v>
      </c>
      <c r="B126" s="25">
        <v>1152</v>
      </c>
      <c r="C126" s="25">
        <v>0</v>
      </c>
      <c r="D126" s="25">
        <v>0</v>
      </c>
      <c r="E126" s="25">
        <v>0</v>
      </c>
      <c r="F126" s="25">
        <v>0</v>
      </c>
      <c r="G126" s="25">
        <v>9</v>
      </c>
      <c r="H126" s="25">
        <v>65</v>
      </c>
      <c r="I126" s="25">
        <v>208</v>
      </c>
      <c r="J126" s="25">
        <v>413</v>
      </c>
      <c r="K126" s="25">
        <v>398</v>
      </c>
      <c r="L126" s="25">
        <v>50</v>
      </c>
      <c r="M126" s="25">
        <v>8</v>
      </c>
      <c r="N126" s="25">
        <v>1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1013</v>
      </c>
      <c r="W126" s="25">
        <v>0</v>
      </c>
      <c r="X126" s="25">
        <v>0</v>
      </c>
      <c r="Y126" s="25">
        <v>0</v>
      </c>
      <c r="Z126" s="25">
        <v>0</v>
      </c>
      <c r="AA126" s="25">
        <v>9</v>
      </c>
      <c r="AB126" s="25">
        <v>62</v>
      </c>
      <c r="AC126" s="25">
        <v>197</v>
      </c>
      <c r="AD126" s="25">
        <v>371</v>
      </c>
      <c r="AE126" s="25">
        <v>335</v>
      </c>
      <c r="AF126" s="25">
        <v>36</v>
      </c>
      <c r="AG126" s="25">
        <v>3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100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1</v>
      </c>
      <c r="AW126" s="25">
        <v>10</v>
      </c>
      <c r="AX126" s="25">
        <v>28</v>
      </c>
      <c r="AY126" s="25">
        <v>46</v>
      </c>
      <c r="AZ126" s="25">
        <v>11</v>
      </c>
      <c r="BA126" s="25">
        <v>3</v>
      </c>
      <c r="BB126" s="25">
        <v>1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1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1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37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2</v>
      </c>
      <c r="CK126" s="25">
        <v>1</v>
      </c>
      <c r="CL126" s="25">
        <v>14</v>
      </c>
      <c r="CM126" s="25">
        <v>15</v>
      </c>
      <c r="CN126" s="25">
        <v>3</v>
      </c>
      <c r="CO126" s="25">
        <v>2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1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1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33</v>
      </c>
      <c r="B127" s="25">
        <v>779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1</v>
      </c>
      <c r="I127" s="25">
        <v>30</v>
      </c>
      <c r="J127" s="25">
        <v>97</v>
      </c>
      <c r="K127" s="25">
        <v>316</v>
      </c>
      <c r="L127" s="25">
        <v>291</v>
      </c>
      <c r="M127" s="25">
        <v>41</v>
      </c>
      <c r="N127" s="25">
        <v>1</v>
      </c>
      <c r="O127" s="25">
        <v>1</v>
      </c>
      <c r="P127" s="25">
        <v>1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637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1</v>
      </c>
      <c r="AC127" s="25">
        <v>28</v>
      </c>
      <c r="AD127" s="25">
        <v>91</v>
      </c>
      <c r="AE127" s="25">
        <v>273</v>
      </c>
      <c r="AF127" s="25">
        <v>222</v>
      </c>
      <c r="AG127" s="25">
        <v>22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107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2</v>
      </c>
      <c r="AX127" s="25">
        <v>4</v>
      </c>
      <c r="AY127" s="25">
        <v>32</v>
      </c>
      <c r="AZ127" s="25">
        <v>51</v>
      </c>
      <c r="BA127" s="25">
        <v>16</v>
      </c>
      <c r="BB127" s="25">
        <v>0</v>
      </c>
      <c r="BC127" s="25">
        <v>1</v>
      </c>
      <c r="BD127" s="25">
        <v>1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35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2</v>
      </c>
      <c r="CM127" s="25">
        <v>11</v>
      </c>
      <c r="CN127" s="25">
        <v>18</v>
      </c>
      <c r="CO127" s="25">
        <v>3</v>
      </c>
      <c r="CP127" s="25">
        <v>1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43</v>
      </c>
      <c r="B128" s="25">
        <v>474</v>
      </c>
      <c r="C128" s="25">
        <v>0</v>
      </c>
      <c r="D128" s="25">
        <v>0</v>
      </c>
      <c r="E128" s="25">
        <v>0</v>
      </c>
      <c r="F128" s="25">
        <v>1</v>
      </c>
      <c r="G128" s="25">
        <v>2</v>
      </c>
      <c r="H128" s="25">
        <v>2</v>
      </c>
      <c r="I128" s="25">
        <v>3</v>
      </c>
      <c r="J128" s="25">
        <v>13</v>
      </c>
      <c r="K128" s="25">
        <v>81</v>
      </c>
      <c r="L128" s="25">
        <v>205</v>
      </c>
      <c r="M128" s="25">
        <v>151</v>
      </c>
      <c r="N128" s="25">
        <v>15</v>
      </c>
      <c r="O128" s="25">
        <v>1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371</v>
      </c>
      <c r="W128" s="25">
        <v>0</v>
      </c>
      <c r="X128" s="25">
        <v>0</v>
      </c>
      <c r="Y128" s="25">
        <v>0</v>
      </c>
      <c r="Z128" s="25">
        <v>1</v>
      </c>
      <c r="AA128" s="25">
        <v>2</v>
      </c>
      <c r="AB128" s="25">
        <v>2</v>
      </c>
      <c r="AC128" s="25">
        <v>2</v>
      </c>
      <c r="AD128" s="25">
        <v>11</v>
      </c>
      <c r="AE128" s="25">
        <v>65</v>
      </c>
      <c r="AF128" s="25">
        <v>168</v>
      </c>
      <c r="AG128" s="25">
        <v>115</v>
      </c>
      <c r="AH128" s="25">
        <v>5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83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1</v>
      </c>
      <c r="AX128" s="25">
        <v>2</v>
      </c>
      <c r="AY128" s="25">
        <v>13</v>
      </c>
      <c r="AZ128" s="25">
        <v>28</v>
      </c>
      <c r="BA128" s="25">
        <v>28</v>
      </c>
      <c r="BB128" s="25">
        <v>10</v>
      </c>
      <c r="BC128" s="25">
        <v>1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2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1</v>
      </c>
      <c r="BU128" s="25">
        <v>1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18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3</v>
      </c>
      <c r="CN128" s="25">
        <v>8</v>
      </c>
      <c r="CO128" s="25">
        <v>7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60</v>
      </c>
      <c r="B129" s="25">
        <v>232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9</v>
      </c>
      <c r="L129" s="25">
        <v>39</v>
      </c>
      <c r="M129" s="25">
        <v>86</v>
      </c>
      <c r="N129" s="25">
        <v>84</v>
      </c>
      <c r="O129" s="25">
        <v>11</v>
      </c>
      <c r="P129" s="25">
        <v>3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153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7</v>
      </c>
      <c r="AF129" s="25">
        <v>34</v>
      </c>
      <c r="AG129" s="25">
        <v>59</v>
      </c>
      <c r="AH129" s="25">
        <v>51</v>
      </c>
      <c r="AI129" s="25">
        <v>0</v>
      </c>
      <c r="AJ129" s="25">
        <v>2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58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1</v>
      </c>
      <c r="AZ129" s="25">
        <v>5</v>
      </c>
      <c r="BA129" s="25">
        <v>21</v>
      </c>
      <c r="BB129" s="25">
        <v>21</v>
      </c>
      <c r="BC129" s="25">
        <v>9</v>
      </c>
      <c r="BD129" s="25">
        <v>1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1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1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20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1</v>
      </c>
      <c r="CN129" s="25">
        <v>0</v>
      </c>
      <c r="CO129" s="25">
        <v>6</v>
      </c>
      <c r="CP129" s="25">
        <v>11</v>
      </c>
      <c r="CQ129" s="25">
        <v>2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34</v>
      </c>
      <c r="B130" s="25">
        <v>86</v>
      </c>
      <c r="C130" s="25">
        <v>0</v>
      </c>
      <c r="D130" s="25">
        <v>0</v>
      </c>
      <c r="E130" s="25">
        <v>0</v>
      </c>
      <c r="F130" s="25">
        <v>0</v>
      </c>
      <c r="G130" s="25">
        <v>3</v>
      </c>
      <c r="H130" s="25">
        <v>0</v>
      </c>
      <c r="I130" s="25">
        <v>0</v>
      </c>
      <c r="J130" s="25">
        <v>1</v>
      </c>
      <c r="K130" s="25">
        <v>1</v>
      </c>
      <c r="L130" s="25">
        <v>7</v>
      </c>
      <c r="M130" s="25">
        <v>21</v>
      </c>
      <c r="N130" s="25">
        <v>29</v>
      </c>
      <c r="O130" s="25">
        <v>20</v>
      </c>
      <c r="P130" s="25">
        <v>3</v>
      </c>
      <c r="Q130" s="25">
        <v>1</v>
      </c>
      <c r="R130" s="25">
        <v>0</v>
      </c>
      <c r="S130" s="25">
        <v>0</v>
      </c>
      <c r="T130" s="25">
        <v>0</v>
      </c>
      <c r="U130" s="25">
        <v>0</v>
      </c>
      <c r="V130" s="25">
        <v>49</v>
      </c>
      <c r="W130" s="25">
        <v>0</v>
      </c>
      <c r="X130" s="25">
        <v>0</v>
      </c>
      <c r="Y130" s="25">
        <v>0</v>
      </c>
      <c r="Z130" s="25">
        <v>0</v>
      </c>
      <c r="AA130" s="25">
        <v>3</v>
      </c>
      <c r="AB130" s="25">
        <v>0</v>
      </c>
      <c r="AC130" s="25">
        <v>0</v>
      </c>
      <c r="AD130" s="25">
        <v>1</v>
      </c>
      <c r="AE130" s="25">
        <v>1</v>
      </c>
      <c r="AF130" s="25">
        <v>6</v>
      </c>
      <c r="AG130" s="25">
        <v>11</v>
      </c>
      <c r="AH130" s="25">
        <v>19</v>
      </c>
      <c r="AI130" s="25">
        <v>8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30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8</v>
      </c>
      <c r="BB130" s="25">
        <v>9</v>
      </c>
      <c r="BC130" s="25">
        <v>10</v>
      </c>
      <c r="BD130" s="25">
        <v>2</v>
      </c>
      <c r="BE130" s="25">
        <v>1</v>
      </c>
      <c r="BF130" s="25">
        <v>0</v>
      </c>
      <c r="BG130" s="25">
        <v>0</v>
      </c>
      <c r="BH130" s="25">
        <v>0</v>
      </c>
      <c r="BI130" s="25">
        <v>0</v>
      </c>
      <c r="BJ130" s="25">
        <v>1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1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5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1</v>
      </c>
      <c r="CO130" s="25">
        <v>2</v>
      </c>
      <c r="CP130" s="25">
        <v>0</v>
      </c>
      <c r="CQ130" s="25">
        <v>1</v>
      </c>
      <c r="CR130" s="25">
        <v>1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1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1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35</v>
      </c>
      <c r="B131" s="25">
        <v>13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1</v>
      </c>
      <c r="N131" s="25">
        <v>2</v>
      </c>
      <c r="O131" s="25">
        <v>7</v>
      </c>
      <c r="P131" s="25">
        <v>2</v>
      </c>
      <c r="Q131" s="25">
        <v>1</v>
      </c>
      <c r="R131" s="25">
        <v>0</v>
      </c>
      <c r="S131" s="25">
        <v>0</v>
      </c>
      <c r="T131" s="25">
        <v>0</v>
      </c>
      <c r="U131" s="25">
        <v>0</v>
      </c>
      <c r="V131" s="25">
        <v>4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4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6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2</v>
      </c>
      <c r="BC131" s="25">
        <v>1</v>
      </c>
      <c r="BD131" s="25">
        <v>2</v>
      </c>
      <c r="BE131" s="25">
        <v>1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2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1</v>
      </c>
      <c r="CP131" s="25">
        <v>0</v>
      </c>
      <c r="CQ131" s="25">
        <v>1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1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1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44</v>
      </c>
      <c r="B132" s="25">
        <v>2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1</v>
      </c>
      <c r="M132" s="25">
        <v>0</v>
      </c>
      <c r="N132" s="25">
        <v>0</v>
      </c>
      <c r="O132" s="25">
        <v>1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1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1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1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1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36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45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46</v>
      </c>
      <c r="B135" s="25">
        <v>2639</v>
      </c>
      <c r="C135" s="25">
        <v>0</v>
      </c>
      <c r="D135" s="25">
        <v>0</v>
      </c>
      <c r="E135" s="25">
        <v>0</v>
      </c>
      <c r="F135" s="25">
        <v>1</v>
      </c>
      <c r="G135" s="25">
        <v>11</v>
      </c>
      <c r="H135" s="25">
        <v>47</v>
      </c>
      <c r="I135" s="25">
        <v>204</v>
      </c>
      <c r="J135" s="25">
        <v>502</v>
      </c>
      <c r="K135" s="25">
        <v>790</v>
      </c>
      <c r="L135" s="25">
        <v>592</v>
      </c>
      <c r="M135" s="25">
        <v>308</v>
      </c>
      <c r="N135" s="25">
        <v>132</v>
      </c>
      <c r="O135" s="25">
        <v>41</v>
      </c>
      <c r="P135" s="25">
        <v>9</v>
      </c>
      <c r="Q135" s="25">
        <v>2</v>
      </c>
      <c r="R135" s="25">
        <v>0</v>
      </c>
      <c r="S135" s="25">
        <v>0</v>
      </c>
      <c r="T135" s="25">
        <v>0</v>
      </c>
      <c r="U135" s="25">
        <v>0</v>
      </c>
      <c r="V135" s="25">
        <v>2135</v>
      </c>
      <c r="W135" s="25">
        <v>0</v>
      </c>
      <c r="X135" s="25">
        <v>0</v>
      </c>
      <c r="Y135" s="25">
        <v>0</v>
      </c>
      <c r="Z135" s="25">
        <v>1</v>
      </c>
      <c r="AA135" s="25">
        <v>11</v>
      </c>
      <c r="AB135" s="25">
        <v>44</v>
      </c>
      <c r="AC135" s="25">
        <v>194</v>
      </c>
      <c r="AD135" s="25">
        <v>452</v>
      </c>
      <c r="AE135" s="25">
        <v>667</v>
      </c>
      <c r="AF135" s="25">
        <v>467</v>
      </c>
      <c r="AG135" s="25">
        <v>210</v>
      </c>
      <c r="AH135" s="25">
        <v>75</v>
      </c>
      <c r="AI135" s="25">
        <v>12</v>
      </c>
      <c r="AJ135" s="25">
        <v>2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380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1</v>
      </c>
      <c r="AW135" s="25">
        <v>9</v>
      </c>
      <c r="AX135" s="25">
        <v>34</v>
      </c>
      <c r="AY135" s="25">
        <v>91</v>
      </c>
      <c r="AZ135" s="25">
        <v>95</v>
      </c>
      <c r="BA135" s="25">
        <v>76</v>
      </c>
      <c r="BB135" s="25">
        <v>43</v>
      </c>
      <c r="BC135" s="25">
        <v>23</v>
      </c>
      <c r="BD135" s="25">
        <v>6</v>
      </c>
      <c r="BE135" s="25">
        <v>2</v>
      </c>
      <c r="BF135" s="25">
        <v>0</v>
      </c>
      <c r="BG135" s="25">
        <v>0</v>
      </c>
      <c r="BH135" s="25">
        <v>0</v>
      </c>
      <c r="BI135" s="25">
        <v>0</v>
      </c>
      <c r="BJ135" s="25">
        <v>5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1</v>
      </c>
      <c r="BT135" s="25">
        <v>1</v>
      </c>
      <c r="BU135" s="25">
        <v>1</v>
      </c>
      <c r="BV135" s="25">
        <v>1</v>
      </c>
      <c r="BW135" s="25">
        <v>1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116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2</v>
      </c>
      <c r="CK135" s="25">
        <v>1</v>
      </c>
      <c r="CL135" s="25">
        <v>16</v>
      </c>
      <c r="CM135" s="25">
        <v>30</v>
      </c>
      <c r="CN135" s="25">
        <v>29</v>
      </c>
      <c r="CO135" s="25">
        <v>21</v>
      </c>
      <c r="CP135" s="25">
        <v>12</v>
      </c>
      <c r="CQ135" s="25">
        <v>4</v>
      </c>
      <c r="CR135" s="25">
        <v>1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3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1</v>
      </c>
      <c r="DH135" s="25">
        <v>0</v>
      </c>
      <c r="DI135" s="25">
        <v>0</v>
      </c>
      <c r="DJ135" s="25">
        <v>1</v>
      </c>
      <c r="DK135" s="25">
        <v>1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47</v>
      </c>
      <c r="B136" s="25">
        <v>1521</v>
      </c>
      <c r="C136" s="25">
        <v>0</v>
      </c>
      <c r="D136" s="25">
        <v>0</v>
      </c>
      <c r="E136" s="25">
        <v>0</v>
      </c>
      <c r="F136" s="25">
        <v>1</v>
      </c>
      <c r="G136" s="25">
        <v>4</v>
      </c>
      <c r="H136" s="25">
        <v>2</v>
      </c>
      <c r="I136" s="25">
        <v>22</v>
      </c>
      <c r="J136" s="25">
        <v>93</v>
      </c>
      <c r="K136" s="25">
        <v>380</v>
      </c>
      <c r="L136" s="25">
        <v>537</v>
      </c>
      <c r="M136" s="25">
        <v>299</v>
      </c>
      <c r="N136" s="25">
        <v>131</v>
      </c>
      <c r="O136" s="25">
        <v>41</v>
      </c>
      <c r="P136" s="25">
        <v>9</v>
      </c>
      <c r="Q136" s="25">
        <v>2</v>
      </c>
      <c r="R136" s="25">
        <v>0</v>
      </c>
      <c r="S136" s="25">
        <v>0</v>
      </c>
      <c r="T136" s="25">
        <v>0</v>
      </c>
      <c r="U136" s="25">
        <v>0</v>
      </c>
      <c r="V136" s="25">
        <v>1158</v>
      </c>
      <c r="W136" s="25">
        <v>0</v>
      </c>
      <c r="X136" s="25">
        <v>0</v>
      </c>
      <c r="Y136" s="25">
        <v>0</v>
      </c>
      <c r="Z136" s="25">
        <v>1</v>
      </c>
      <c r="AA136" s="25">
        <v>4</v>
      </c>
      <c r="AB136" s="25">
        <v>2</v>
      </c>
      <c r="AC136" s="25">
        <v>20</v>
      </c>
      <c r="AD136" s="25">
        <v>85</v>
      </c>
      <c r="AE136" s="25">
        <v>324</v>
      </c>
      <c r="AF136" s="25">
        <v>426</v>
      </c>
      <c r="AG136" s="25">
        <v>207</v>
      </c>
      <c r="AH136" s="25">
        <v>75</v>
      </c>
      <c r="AI136" s="25">
        <v>12</v>
      </c>
      <c r="AJ136" s="25">
        <v>2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279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2</v>
      </c>
      <c r="AX136" s="25">
        <v>6</v>
      </c>
      <c r="AY136" s="25">
        <v>43</v>
      </c>
      <c r="AZ136" s="25">
        <v>83</v>
      </c>
      <c r="BA136" s="25">
        <v>72</v>
      </c>
      <c r="BB136" s="25">
        <v>42</v>
      </c>
      <c r="BC136" s="25">
        <v>23</v>
      </c>
      <c r="BD136" s="25">
        <v>6</v>
      </c>
      <c r="BE136" s="25">
        <v>2</v>
      </c>
      <c r="BF136" s="25">
        <v>0</v>
      </c>
      <c r="BG136" s="25">
        <v>0</v>
      </c>
      <c r="BH136" s="25">
        <v>0</v>
      </c>
      <c r="BI136" s="25">
        <v>0</v>
      </c>
      <c r="BJ136" s="25">
        <v>4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1</v>
      </c>
      <c r="BU136" s="25">
        <v>1</v>
      </c>
      <c r="BV136" s="25">
        <v>1</v>
      </c>
      <c r="BW136" s="25">
        <v>1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78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2</v>
      </c>
      <c r="CM136" s="25">
        <v>13</v>
      </c>
      <c r="CN136" s="25">
        <v>27</v>
      </c>
      <c r="CO136" s="25">
        <v>19</v>
      </c>
      <c r="CP136" s="25">
        <v>12</v>
      </c>
      <c r="CQ136" s="25">
        <v>4</v>
      </c>
      <c r="CR136" s="25">
        <v>1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2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1</v>
      </c>
      <c r="DK136" s="25">
        <v>1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48</v>
      </c>
      <c r="B137" s="25">
        <v>771</v>
      </c>
      <c r="C137" s="25">
        <v>0</v>
      </c>
      <c r="D137" s="25">
        <v>0</v>
      </c>
      <c r="E137" s="25">
        <v>0</v>
      </c>
      <c r="F137" s="25">
        <v>1</v>
      </c>
      <c r="G137" s="25">
        <v>4</v>
      </c>
      <c r="H137" s="25">
        <v>2</v>
      </c>
      <c r="I137" s="25">
        <v>2</v>
      </c>
      <c r="J137" s="25">
        <v>8</v>
      </c>
      <c r="K137" s="25">
        <v>80</v>
      </c>
      <c r="L137" s="25">
        <v>238</v>
      </c>
      <c r="M137" s="25">
        <v>256</v>
      </c>
      <c r="N137" s="25">
        <v>130</v>
      </c>
      <c r="O137" s="25">
        <v>40</v>
      </c>
      <c r="P137" s="25">
        <v>8</v>
      </c>
      <c r="Q137" s="25">
        <v>2</v>
      </c>
      <c r="R137" s="25">
        <v>0</v>
      </c>
      <c r="S137" s="25">
        <v>0</v>
      </c>
      <c r="T137" s="25">
        <v>0</v>
      </c>
      <c r="U137" s="25">
        <v>0</v>
      </c>
      <c r="V137" s="25">
        <v>546</v>
      </c>
      <c r="W137" s="25">
        <v>0</v>
      </c>
      <c r="X137" s="25">
        <v>0</v>
      </c>
      <c r="Y137" s="25">
        <v>0</v>
      </c>
      <c r="Z137" s="25">
        <v>1</v>
      </c>
      <c r="AA137" s="25">
        <v>4</v>
      </c>
      <c r="AB137" s="25">
        <v>2</v>
      </c>
      <c r="AC137" s="25">
        <v>1</v>
      </c>
      <c r="AD137" s="25">
        <v>6</v>
      </c>
      <c r="AE137" s="25">
        <v>64</v>
      </c>
      <c r="AF137" s="25">
        <v>196</v>
      </c>
      <c r="AG137" s="25">
        <v>183</v>
      </c>
      <c r="AH137" s="25">
        <v>75</v>
      </c>
      <c r="AI137" s="25">
        <v>12</v>
      </c>
      <c r="AJ137" s="25">
        <v>2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174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1</v>
      </c>
      <c r="AX137" s="25">
        <v>2</v>
      </c>
      <c r="AY137" s="25">
        <v>12</v>
      </c>
      <c r="AZ137" s="25">
        <v>32</v>
      </c>
      <c r="BA137" s="25">
        <v>56</v>
      </c>
      <c r="BB137" s="25">
        <v>42</v>
      </c>
      <c r="BC137" s="25">
        <v>22</v>
      </c>
      <c r="BD137" s="25">
        <v>5</v>
      </c>
      <c r="BE137" s="25">
        <v>2</v>
      </c>
      <c r="BF137" s="25">
        <v>0</v>
      </c>
      <c r="BG137" s="25">
        <v>0</v>
      </c>
      <c r="BH137" s="25">
        <v>0</v>
      </c>
      <c r="BI137" s="25">
        <v>0</v>
      </c>
      <c r="BJ137" s="25">
        <v>4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1</v>
      </c>
      <c r="BU137" s="25">
        <v>1</v>
      </c>
      <c r="BV137" s="25">
        <v>1</v>
      </c>
      <c r="BW137" s="25">
        <v>1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45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4</v>
      </c>
      <c r="CN137" s="25">
        <v>9</v>
      </c>
      <c r="CO137" s="25">
        <v>16</v>
      </c>
      <c r="CP137" s="25">
        <v>11</v>
      </c>
      <c r="CQ137" s="25">
        <v>4</v>
      </c>
      <c r="CR137" s="25">
        <v>1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2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1</v>
      </c>
      <c r="DK137" s="25">
        <v>1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49</v>
      </c>
      <c r="B138" s="25">
        <v>298</v>
      </c>
      <c r="C138" s="25">
        <v>0</v>
      </c>
      <c r="D138" s="25">
        <v>0</v>
      </c>
      <c r="E138" s="25">
        <v>0</v>
      </c>
      <c r="F138" s="25">
        <v>0</v>
      </c>
      <c r="G138" s="25">
        <v>2</v>
      </c>
      <c r="H138" s="25">
        <v>0</v>
      </c>
      <c r="I138" s="25">
        <v>0</v>
      </c>
      <c r="J138" s="25">
        <v>0</v>
      </c>
      <c r="K138" s="25">
        <v>5</v>
      </c>
      <c r="L138" s="25">
        <v>32</v>
      </c>
      <c r="M138" s="25">
        <v>97</v>
      </c>
      <c r="N138" s="25">
        <v>114</v>
      </c>
      <c r="O138" s="25">
        <v>38</v>
      </c>
      <c r="P138" s="25">
        <v>8</v>
      </c>
      <c r="Q138" s="25">
        <v>2</v>
      </c>
      <c r="R138" s="25">
        <v>0</v>
      </c>
      <c r="S138" s="25">
        <v>0</v>
      </c>
      <c r="T138" s="25">
        <v>0</v>
      </c>
      <c r="U138" s="25">
        <v>0</v>
      </c>
      <c r="V138" s="25">
        <v>180</v>
      </c>
      <c r="W138" s="25">
        <v>0</v>
      </c>
      <c r="X138" s="25">
        <v>0</v>
      </c>
      <c r="Y138" s="25">
        <v>0</v>
      </c>
      <c r="Z138" s="25">
        <v>0</v>
      </c>
      <c r="AA138" s="25">
        <v>2</v>
      </c>
      <c r="AB138" s="25">
        <v>0</v>
      </c>
      <c r="AC138" s="25">
        <v>0</v>
      </c>
      <c r="AD138" s="25">
        <v>0</v>
      </c>
      <c r="AE138" s="25">
        <v>4</v>
      </c>
      <c r="AF138" s="25">
        <v>27</v>
      </c>
      <c r="AG138" s="25">
        <v>64</v>
      </c>
      <c r="AH138" s="25">
        <v>70</v>
      </c>
      <c r="AI138" s="25">
        <v>11</v>
      </c>
      <c r="AJ138" s="25">
        <v>2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90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1</v>
      </c>
      <c r="AZ138" s="25">
        <v>5</v>
      </c>
      <c r="BA138" s="25">
        <v>25</v>
      </c>
      <c r="BB138" s="25">
        <v>31</v>
      </c>
      <c r="BC138" s="25">
        <v>21</v>
      </c>
      <c r="BD138" s="25">
        <v>5</v>
      </c>
      <c r="BE138" s="25">
        <v>2</v>
      </c>
      <c r="BF138" s="25">
        <v>0</v>
      </c>
      <c r="BG138" s="25">
        <v>0</v>
      </c>
      <c r="BH138" s="25">
        <v>0</v>
      </c>
      <c r="BI138" s="25">
        <v>0</v>
      </c>
      <c r="BJ138" s="25">
        <v>2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1</v>
      </c>
      <c r="BW138" s="25">
        <v>1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24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8</v>
      </c>
      <c r="CP138" s="25">
        <v>11</v>
      </c>
      <c r="CQ138" s="25">
        <v>4</v>
      </c>
      <c r="CR138" s="25">
        <v>1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2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1</v>
      </c>
      <c r="DK138" s="25">
        <v>1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50</v>
      </c>
      <c r="B139" s="25">
        <v>80</v>
      </c>
      <c r="C139" s="25">
        <v>0</v>
      </c>
      <c r="D139" s="25">
        <v>0</v>
      </c>
      <c r="E139" s="25">
        <v>0</v>
      </c>
      <c r="F139" s="25">
        <v>0</v>
      </c>
      <c r="G139" s="25">
        <v>2</v>
      </c>
      <c r="H139" s="25">
        <v>0</v>
      </c>
      <c r="I139" s="25">
        <v>0</v>
      </c>
      <c r="J139" s="25">
        <v>0</v>
      </c>
      <c r="K139" s="25">
        <v>0</v>
      </c>
      <c r="L139" s="25">
        <v>4</v>
      </c>
      <c r="M139" s="25">
        <v>14</v>
      </c>
      <c r="N139" s="25">
        <v>26</v>
      </c>
      <c r="O139" s="25">
        <v>27</v>
      </c>
      <c r="P139" s="25">
        <v>5</v>
      </c>
      <c r="Q139" s="25">
        <v>2</v>
      </c>
      <c r="R139" s="25">
        <v>0</v>
      </c>
      <c r="S139" s="25">
        <v>0</v>
      </c>
      <c r="T139" s="25">
        <v>0</v>
      </c>
      <c r="U139" s="25">
        <v>0</v>
      </c>
      <c r="V139" s="25">
        <v>40</v>
      </c>
      <c r="W139" s="25">
        <v>0</v>
      </c>
      <c r="X139" s="25">
        <v>0</v>
      </c>
      <c r="Y139" s="25">
        <v>0</v>
      </c>
      <c r="Z139" s="25">
        <v>0</v>
      </c>
      <c r="AA139" s="25">
        <v>2</v>
      </c>
      <c r="AB139" s="25">
        <v>0</v>
      </c>
      <c r="AC139" s="25">
        <v>0</v>
      </c>
      <c r="AD139" s="25">
        <v>0</v>
      </c>
      <c r="AE139" s="25">
        <v>0</v>
      </c>
      <c r="AF139" s="25">
        <v>4</v>
      </c>
      <c r="AG139" s="25">
        <v>8</v>
      </c>
      <c r="AH139" s="25">
        <v>15</v>
      </c>
      <c r="AI139" s="25">
        <v>11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33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5</v>
      </c>
      <c r="BB139" s="25">
        <v>10</v>
      </c>
      <c r="BC139" s="25">
        <v>12</v>
      </c>
      <c r="BD139" s="25">
        <v>4</v>
      </c>
      <c r="BE139" s="25">
        <v>2</v>
      </c>
      <c r="BF139" s="25">
        <v>0</v>
      </c>
      <c r="BG139" s="25">
        <v>0</v>
      </c>
      <c r="BH139" s="25">
        <v>0</v>
      </c>
      <c r="BI139" s="25">
        <v>0</v>
      </c>
      <c r="BJ139" s="25">
        <v>1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1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4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1</v>
      </c>
      <c r="CP139" s="25">
        <v>0</v>
      </c>
      <c r="CQ139" s="25">
        <v>2</v>
      </c>
      <c r="CR139" s="25">
        <v>1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2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1</v>
      </c>
      <c r="DK139" s="25">
        <v>1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51</v>
      </c>
      <c r="B140" s="25">
        <v>12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1</v>
      </c>
      <c r="M140" s="25">
        <v>0</v>
      </c>
      <c r="N140" s="25">
        <v>2</v>
      </c>
      <c r="O140" s="25">
        <v>6</v>
      </c>
      <c r="P140" s="25">
        <v>2</v>
      </c>
      <c r="Q140" s="25">
        <v>1</v>
      </c>
      <c r="R140" s="25">
        <v>0</v>
      </c>
      <c r="S140" s="25">
        <v>0</v>
      </c>
      <c r="T140" s="25">
        <v>0</v>
      </c>
      <c r="U140" s="25">
        <v>0</v>
      </c>
      <c r="V140" s="25">
        <v>5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1</v>
      </c>
      <c r="AG140" s="25">
        <v>0</v>
      </c>
      <c r="AH140" s="25">
        <v>0</v>
      </c>
      <c r="AI140" s="25">
        <v>4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7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2</v>
      </c>
      <c r="BC140" s="25">
        <v>2</v>
      </c>
      <c r="BD140" s="25">
        <v>2</v>
      </c>
      <c r="BE140" s="25">
        <v>1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52</v>
      </c>
      <c r="B141" s="25">
        <v>1292</v>
      </c>
      <c r="C141" s="25">
        <v>27</v>
      </c>
      <c r="D141" s="25">
        <v>50</v>
      </c>
      <c r="E141" s="25">
        <v>93</v>
      </c>
      <c r="F141" s="25">
        <v>155</v>
      </c>
      <c r="G141" s="25">
        <v>194</v>
      </c>
      <c r="H141" s="25">
        <v>93</v>
      </c>
      <c r="I141" s="25">
        <v>112</v>
      </c>
      <c r="J141" s="25">
        <v>108</v>
      </c>
      <c r="K141" s="25">
        <v>121</v>
      </c>
      <c r="L141" s="25">
        <v>133</v>
      </c>
      <c r="M141" s="25">
        <v>83</v>
      </c>
      <c r="N141" s="25">
        <v>62</v>
      </c>
      <c r="O141" s="25">
        <v>35</v>
      </c>
      <c r="P141" s="25">
        <v>24</v>
      </c>
      <c r="Q141" s="25">
        <v>2</v>
      </c>
      <c r="R141" s="25">
        <v>0</v>
      </c>
      <c r="S141" s="25">
        <v>0</v>
      </c>
      <c r="T141" s="25">
        <v>0</v>
      </c>
      <c r="U141" s="25">
        <v>0</v>
      </c>
      <c r="V141" s="25">
        <v>1051</v>
      </c>
      <c r="W141" s="25">
        <v>27</v>
      </c>
      <c r="X141" s="25">
        <v>50</v>
      </c>
      <c r="Y141" s="25">
        <v>93</v>
      </c>
      <c r="Z141" s="25">
        <v>155</v>
      </c>
      <c r="AA141" s="25">
        <v>190</v>
      </c>
      <c r="AB141" s="25">
        <v>92</v>
      </c>
      <c r="AC141" s="25">
        <v>94</v>
      </c>
      <c r="AD141" s="25">
        <v>87</v>
      </c>
      <c r="AE141" s="25">
        <v>95</v>
      </c>
      <c r="AF141" s="25">
        <v>84</v>
      </c>
      <c r="AG141" s="25">
        <v>47</v>
      </c>
      <c r="AH141" s="25">
        <v>27</v>
      </c>
      <c r="AI141" s="25">
        <v>6</v>
      </c>
      <c r="AJ141" s="25">
        <v>4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215</v>
      </c>
      <c r="AQ141" s="25">
        <v>0</v>
      </c>
      <c r="AR141" s="25">
        <v>0</v>
      </c>
      <c r="AS141" s="25">
        <v>0</v>
      </c>
      <c r="AT141" s="25">
        <v>0</v>
      </c>
      <c r="AU141" s="25">
        <v>2</v>
      </c>
      <c r="AV141" s="25">
        <v>1</v>
      </c>
      <c r="AW141" s="25">
        <v>14</v>
      </c>
      <c r="AX141" s="25">
        <v>20</v>
      </c>
      <c r="AY141" s="25">
        <v>22</v>
      </c>
      <c r="AZ141" s="25">
        <v>44</v>
      </c>
      <c r="BA141" s="25">
        <v>32</v>
      </c>
      <c r="BB141" s="25">
        <v>32</v>
      </c>
      <c r="BC141" s="25">
        <v>27</v>
      </c>
      <c r="BD141" s="25">
        <v>19</v>
      </c>
      <c r="BE141" s="25">
        <v>2</v>
      </c>
      <c r="BF141" s="25">
        <v>0</v>
      </c>
      <c r="BG141" s="25">
        <v>0</v>
      </c>
      <c r="BH141" s="25">
        <v>0</v>
      </c>
      <c r="BI141" s="25">
        <v>0</v>
      </c>
      <c r="BJ141" s="25">
        <v>2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1</v>
      </c>
      <c r="BU141" s="25">
        <v>0</v>
      </c>
      <c r="BV141" s="25">
        <v>0</v>
      </c>
      <c r="BW141" s="25">
        <v>0</v>
      </c>
      <c r="BX141" s="25">
        <v>1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19</v>
      </c>
      <c r="CE141" s="25">
        <v>0</v>
      </c>
      <c r="CF141" s="25">
        <v>0</v>
      </c>
      <c r="CG141" s="25">
        <v>0</v>
      </c>
      <c r="CH141" s="25">
        <v>0</v>
      </c>
      <c r="CI141" s="25">
        <v>2</v>
      </c>
      <c r="CJ141" s="25">
        <v>0</v>
      </c>
      <c r="CK141" s="25">
        <v>4</v>
      </c>
      <c r="CL141" s="25">
        <v>1</v>
      </c>
      <c r="CM141" s="25">
        <v>4</v>
      </c>
      <c r="CN141" s="25">
        <v>3</v>
      </c>
      <c r="CO141" s="25">
        <v>4</v>
      </c>
      <c r="CP141" s="25">
        <v>1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5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1</v>
      </c>
      <c r="DI141" s="25">
        <v>0</v>
      </c>
      <c r="DJ141" s="25">
        <v>2</v>
      </c>
      <c r="DK141" s="25">
        <v>2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30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54</v>
      </c>
      <c r="B143" s="25">
        <v>3</v>
      </c>
      <c r="C143" s="25">
        <v>2</v>
      </c>
      <c r="D143" s="25">
        <v>0</v>
      </c>
      <c r="E143" s="25">
        <v>1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3</v>
      </c>
      <c r="W143" s="25">
        <v>2</v>
      </c>
      <c r="X143" s="25">
        <v>0</v>
      </c>
      <c r="Y143" s="25">
        <v>1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31</v>
      </c>
      <c r="B144" s="25">
        <v>5</v>
      </c>
      <c r="C144" s="25">
        <v>4</v>
      </c>
      <c r="D144" s="25">
        <v>0</v>
      </c>
      <c r="E144" s="25">
        <v>1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5</v>
      </c>
      <c r="W144" s="25">
        <v>4</v>
      </c>
      <c r="X144" s="25">
        <v>0</v>
      </c>
      <c r="Y144" s="25">
        <v>1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32</v>
      </c>
      <c r="B145" s="25">
        <v>21</v>
      </c>
      <c r="C145" s="25">
        <v>7</v>
      </c>
      <c r="D145" s="25">
        <v>5</v>
      </c>
      <c r="E145" s="25">
        <v>9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21</v>
      </c>
      <c r="W145" s="25">
        <v>7</v>
      </c>
      <c r="X145" s="25">
        <v>5</v>
      </c>
      <c r="Y145" s="25">
        <v>9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58</v>
      </c>
      <c r="B146" s="25">
        <v>50</v>
      </c>
      <c r="C146" s="25">
        <v>8</v>
      </c>
      <c r="D146" s="25">
        <v>18</v>
      </c>
      <c r="E146" s="25">
        <v>15</v>
      </c>
      <c r="F146" s="25">
        <v>6</v>
      </c>
      <c r="G146" s="25">
        <v>2</v>
      </c>
      <c r="H146" s="25">
        <v>1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50</v>
      </c>
      <c r="W146" s="25">
        <v>8</v>
      </c>
      <c r="X146" s="25">
        <v>18</v>
      </c>
      <c r="Y146" s="25">
        <v>15</v>
      </c>
      <c r="Z146" s="25">
        <v>6</v>
      </c>
      <c r="AA146" s="25">
        <v>2</v>
      </c>
      <c r="AB146" s="25">
        <v>1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38</v>
      </c>
      <c r="B147" s="25">
        <v>80</v>
      </c>
      <c r="C147" s="25">
        <v>3</v>
      </c>
      <c r="D147" s="25">
        <v>17</v>
      </c>
      <c r="E147" s="25">
        <v>20</v>
      </c>
      <c r="F147" s="25">
        <v>27</v>
      </c>
      <c r="G147" s="25">
        <v>12</v>
      </c>
      <c r="H147" s="25">
        <v>0</v>
      </c>
      <c r="I147" s="25">
        <v>1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80</v>
      </c>
      <c r="W147" s="25">
        <v>3</v>
      </c>
      <c r="X147" s="25">
        <v>17</v>
      </c>
      <c r="Y147" s="25">
        <v>20</v>
      </c>
      <c r="Z147" s="25">
        <v>27</v>
      </c>
      <c r="AA147" s="25">
        <v>12</v>
      </c>
      <c r="AB147" s="25">
        <v>0</v>
      </c>
      <c r="AC147" s="25">
        <v>1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59</v>
      </c>
      <c r="B148" s="25">
        <v>140</v>
      </c>
      <c r="C148" s="25">
        <v>1</v>
      </c>
      <c r="D148" s="25">
        <v>9</v>
      </c>
      <c r="E148" s="25">
        <v>38</v>
      </c>
      <c r="F148" s="25">
        <v>45</v>
      </c>
      <c r="G148" s="25">
        <v>43</v>
      </c>
      <c r="H148" s="25">
        <v>4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139</v>
      </c>
      <c r="W148" s="25">
        <v>1</v>
      </c>
      <c r="X148" s="25">
        <v>9</v>
      </c>
      <c r="Y148" s="25">
        <v>38</v>
      </c>
      <c r="Z148" s="25">
        <v>45</v>
      </c>
      <c r="AA148" s="25">
        <v>42</v>
      </c>
      <c r="AB148" s="25">
        <v>4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1</v>
      </c>
      <c r="AQ148" s="25">
        <v>0</v>
      </c>
      <c r="AR148" s="25">
        <v>0</v>
      </c>
      <c r="AS148" s="25">
        <v>0</v>
      </c>
      <c r="AT148" s="25">
        <v>0</v>
      </c>
      <c r="AU148" s="25">
        <v>1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39</v>
      </c>
      <c r="B149" s="25">
        <v>136</v>
      </c>
      <c r="C149" s="25">
        <v>0</v>
      </c>
      <c r="D149" s="25">
        <v>0</v>
      </c>
      <c r="E149" s="25">
        <v>6</v>
      </c>
      <c r="F149" s="25">
        <v>43</v>
      </c>
      <c r="G149" s="25">
        <v>62</v>
      </c>
      <c r="H149" s="25">
        <v>18</v>
      </c>
      <c r="I149" s="25">
        <v>5</v>
      </c>
      <c r="J149" s="25">
        <v>2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133</v>
      </c>
      <c r="W149" s="25">
        <v>0</v>
      </c>
      <c r="X149" s="25">
        <v>0</v>
      </c>
      <c r="Y149" s="25">
        <v>6</v>
      </c>
      <c r="Z149" s="25">
        <v>43</v>
      </c>
      <c r="AA149" s="25">
        <v>61</v>
      </c>
      <c r="AB149" s="25">
        <v>17</v>
      </c>
      <c r="AC149" s="25">
        <v>5</v>
      </c>
      <c r="AD149" s="25">
        <v>1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3</v>
      </c>
      <c r="AQ149" s="25">
        <v>0</v>
      </c>
      <c r="AR149" s="25">
        <v>0</v>
      </c>
      <c r="AS149" s="25">
        <v>0</v>
      </c>
      <c r="AT149" s="25">
        <v>0</v>
      </c>
      <c r="AU149" s="25">
        <v>1</v>
      </c>
      <c r="AV149" s="25">
        <v>1</v>
      </c>
      <c r="AW149" s="25">
        <v>0</v>
      </c>
      <c r="AX149" s="25">
        <v>1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40</v>
      </c>
      <c r="B150" s="25">
        <v>122</v>
      </c>
      <c r="C150" s="25">
        <v>2</v>
      </c>
      <c r="D150" s="25">
        <v>1</v>
      </c>
      <c r="E150" s="25">
        <v>2</v>
      </c>
      <c r="F150" s="25">
        <v>22</v>
      </c>
      <c r="G150" s="25">
        <v>43</v>
      </c>
      <c r="H150" s="25">
        <v>31</v>
      </c>
      <c r="I150" s="25">
        <v>21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118</v>
      </c>
      <c r="W150" s="25">
        <v>2</v>
      </c>
      <c r="X150" s="25">
        <v>1</v>
      </c>
      <c r="Y150" s="25">
        <v>2</v>
      </c>
      <c r="Z150" s="25">
        <v>22</v>
      </c>
      <c r="AA150" s="25">
        <v>43</v>
      </c>
      <c r="AB150" s="25">
        <v>31</v>
      </c>
      <c r="AC150" s="25">
        <v>17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3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3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1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1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41</v>
      </c>
      <c r="B151" s="25">
        <v>110</v>
      </c>
      <c r="C151" s="25">
        <v>0</v>
      </c>
      <c r="D151" s="25">
        <v>0</v>
      </c>
      <c r="E151" s="25">
        <v>1</v>
      </c>
      <c r="F151" s="25">
        <v>7</v>
      </c>
      <c r="G151" s="25">
        <v>21</v>
      </c>
      <c r="H151" s="25">
        <v>23</v>
      </c>
      <c r="I151" s="25">
        <v>35</v>
      </c>
      <c r="J151" s="25">
        <v>21</v>
      </c>
      <c r="K151" s="25">
        <v>2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100</v>
      </c>
      <c r="W151" s="25">
        <v>0</v>
      </c>
      <c r="X151" s="25">
        <v>0</v>
      </c>
      <c r="Y151" s="25">
        <v>1</v>
      </c>
      <c r="Z151" s="25">
        <v>7</v>
      </c>
      <c r="AA151" s="25">
        <v>20</v>
      </c>
      <c r="AB151" s="25">
        <v>23</v>
      </c>
      <c r="AC151" s="25">
        <v>30</v>
      </c>
      <c r="AD151" s="25">
        <v>18</v>
      </c>
      <c r="AE151" s="25">
        <v>1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8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5</v>
      </c>
      <c r="AX151" s="25">
        <v>2</v>
      </c>
      <c r="AY151" s="25">
        <v>1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2</v>
      </c>
      <c r="CE151" s="25">
        <v>0</v>
      </c>
      <c r="CF151" s="25">
        <v>0</v>
      </c>
      <c r="CG151" s="25">
        <v>0</v>
      </c>
      <c r="CH151" s="25">
        <v>0</v>
      </c>
      <c r="CI151" s="25">
        <v>1</v>
      </c>
      <c r="CJ151" s="25">
        <v>0</v>
      </c>
      <c r="CK151" s="25">
        <v>0</v>
      </c>
      <c r="CL151" s="25">
        <v>1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42</v>
      </c>
      <c r="B152" s="25">
        <v>142</v>
      </c>
      <c r="C152" s="25">
        <v>0</v>
      </c>
      <c r="D152" s="25">
        <v>0</v>
      </c>
      <c r="E152" s="25">
        <v>0</v>
      </c>
      <c r="F152" s="25">
        <v>3</v>
      </c>
      <c r="G152" s="25">
        <v>7</v>
      </c>
      <c r="H152" s="25">
        <v>12</v>
      </c>
      <c r="I152" s="25">
        <v>37</v>
      </c>
      <c r="J152" s="25">
        <v>48</v>
      </c>
      <c r="K152" s="25">
        <v>32</v>
      </c>
      <c r="L152" s="25">
        <v>2</v>
      </c>
      <c r="M152" s="25">
        <v>1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116</v>
      </c>
      <c r="W152" s="25">
        <v>0</v>
      </c>
      <c r="X152" s="25">
        <v>0</v>
      </c>
      <c r="Y152" s="25">
        <v>0</v>
      </c>
      <c r="Z152" s="25">
        <v>3</v>
      </c>
      <c r="AA152" s="25">
        <v>6</v>
      </c>
      <c r="AB152" s="25">
        <v>12</v>
      </c>
      <c r="AC152" s="25">
        <v>31</v>
      </c>
      <c r="AD152" s="25">
        <v>40</v>
      </c>
      <c r="AE152" s="25">
        <v>23</v>
      </c>
      <c r="AF152" s="25">
        <v>1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20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3</v>
      </c>
      <c r="AX152" s="25">
        <v>8</v>
      </c>
      <c r="AY152" s="25">
        <v>7</v>
      </c>
      <c r="AZ152" s="25">
        <v>1</v>
      </c>
      <c r="BA152" s="25">
        <v>1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6</v>
      </c>
      <c r="CE152" s="25">
        <v>0</v>
      </c>
      <c r="CF152" s="25">
        <v>0</v>
      </c>
      <c r="CG152" s="25">
        <v>0</v>
      </c>
      <c r="CH152" s="25">
        <v>0</v>
      </c>
      <c r="CI152" s="25">
        <v>1</v>
      </c>
      <c r="CJ152" s="25">
        <v>0</v>
      </c>
      <c r="CK152" s="25">
        <v>3</v>
      </c>
      <c r="CL152" s="25">
        <v>0</v>
      </c>
      <c r="CM152" s="25">
        <v>2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33</v>
      </c>
      <c r="B153" s="25">
        <v>125</v>
      </c>
      <c r="C153" s="25">
        <v>0</v>
      </c>
      <c r="D153" s="25">
        <v>0</v>
      </c>
      <c r="E153" s="25">
        <v>0</v>
      </c>
      <c r="F153" s="25">
        <v>2</v>
      </c>
      <c r="G153" s="25">
        <v>4</v>
      </c>
      <c r="H153" s="25">
        <v>4</v>
      </c>
      <c r="I153" s="25">
        <v>12</v>
      </c>
      <c r="J153" s="25">
        <v>25</v>
      </c>
      <c r="K153" s="25">
        <v>49</v>
      </c>
      <c r="L153" s="25">
        <v>23</v>
      </c>
      <c r="M153" s="25">
        <v>2</v>
      </c>
      <c r="N153" s="25">
        <v>3</v>
      </c>
      <c r="O153" s="25">
        <v>0</v>
      </c>
      <c r="P153" s="25">
        <v>1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93</v>
      </c>
      <c r="W153" s="25">
        <v>0</v>
      </c>
      <c r="X153" s="25">
        <v>0</v>
      </c>
      <c r="Y153" s="25">
        <v>0</v>
      </c>
      <c r="Z153" s="25">
        <v>2</v>
      </c>
      <c r="AA153" s="25">
        <v>4</v>
      </c>
      <c r="AB153" s="25">
        <v>4</v>
      </c>
      <c r="AC153" s="25">
        <v>10</v>
      </c>
      <c r="AD153" s="25">
        <v>20</v>
      </c>
      <c r="AE153" s="25">
        <v>37</v>
      </c>
      <c r="AF153" s="25">
        <v>13</v>
      </c>
      <c r="AG153" s="25">
        <v>1</v>
      </c>
      <c r="AH153" s="25">
        <v>2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28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2</v>
      </c>
      <c r="AX153" s="25">
        <v>5</v>
      </c>
      <c r="AY153" s="25">
        <v>10</v>
      </c>
      <c r="AZ153" s="25">
        <v>9</v>
      </c>
      <c r="BA153" s="25">
        <v>0</v>
      </c>
      <c r="BB153" s="25">
        <v>1</v>
      </c>
      <c r="BC153" s="25">
        <v>0</v>
      </c>
      <c r="BD153" s="25">
        <v>1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4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2</v>
      </c>
      <c r="CN153" s="25">
        <v>1</v>
      </c>
      <c r="CO153" s="25">
        <v>1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43</v>
      </c>
      <c r="B154" s="25">
        <v>132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1</v>
      </c>
      <c r="J154" s="25">
        <v>10</v>
      </c>
      <c r="K154" s="25">
        <v>30</v>
      </c>
      <c r="L154" s="25">
        <v>68</v>
      </c>
      <c r="M154" s="25">
        <v>21</v>
      </c>
      <c r="N154" s="25">
        <v>2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94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8</v>
      </c>
      <c r="AE154" s="25">
        <v>26</v>
      </c>
      <c r="AF154" s="25">
        <v>47</v>
      </c>
      <c r="AG154" s="25">
        <v>13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36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1</v>
      </c>
      <c r="AX154" s="25">
        <v>2</v>
      </c>
      <c r="AY154" s="25">
        <v>4</v>
      </c>
      <c r="AZ154" s="25">
        <v>20</v>
      </c>
      <c r="BA154" s="25">
        <v>7</v>
      </c>
      <c r="BB154" s="25">
        <v>2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1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1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1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1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60</v>
      </c>
      <c r="B155" s="25">
        <v>96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2</v>
      </c>
      <c r="K155" s="25">
        <v>7</v>
      </c>
      <c r="L155" s="25">
        <v>29</v>
      </c>
      <c r="M155" s="25">
        <v>37</v>
      </c>
      <c r="N155" s="25">
        <v>15</v>
      </c>
      <c r="O155" s="25">
        <v>5</v>
      </c>
      <c r="P155" s="25">
        <v>1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51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7</v>
      </c>
      <c r="AF155" s="25">
        <v>17</v>
      </c>
      <c r="AG155" s="25">
        <v>20</v>
      </c>
      <c r="AH155" s="25">
        <v>6</v>
      </c>
      <c r="AI155" s="25">
        <v>1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40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2</v>
      </c>
      <c r="AY155" s="25">
        <v>0</v>
      </c>
      <c r="AZ155" s="25">
        <v>11</v>
      </c>
      <c r="BA155" s="25">
        <v>15</v>
      </c>
      <c r="BB155" s="25">
        <v>7</v>
      </c>
      <c r="BC155" s="25">
        <v>4</v>
      </c>
      <c r="BD155" s="25">
        <v>1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4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1</v>
      </c>
      <c r="CO155" s="25">
        <v>2</v>
      </c>
      <c r="CP155" s="25">
        <v>1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1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1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34</v>
      </c>
      <c r="B156" s="25">
        <v>81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1</v>
      </c>
      <c r="L156" s="25">
        <v>10</v>
      </c>
      <c r="M156" s="25">
        <v>20</v>
      </c>
      <c r="N156" s="25">
        <v>30</v>
      </c>
      <c r="O156" s="25">
        <v>14</v>
      </c>
      <c r="P156" s="25">
        <v>5</v>
      </c>
      <c r="Q156" s="25">
        <v>1</v>
      </c>
      <c r="R156" s="25">
        <v>0</v>
      </c>
      <c r="S156" s="25">
        <v>0</v>
      </c>
      <c r="T156" s="25">
        <v>0</v>
      </c>
      <c r="U156" s="25">
        <v>0</v>
      </c>
      <c r="V156" s="25">
        <v>34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1</v>
      </c>
      <c r="AF156" s="25">
        <v>6</v>
      </c>
      <c r="AG156" s="25">
        <v>11</v>
      </c>
      <c r="AH156" s="25">
        <v>13</v>
      </c>
      <c r="AI156" s="25">
        <v>3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43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2</v>
      </c>
      <c r="BA156" s="25">
        <v>9</v>
      </c>
      <c r="BB156" s="25">
        <v>16</v>
      </c>
      <c r="BC156" s="25">
        <v>11</v>
      </c>
      <c r="BD156" s="25">
        <v>4</v>
      </c>
      <c r="BE156" s="25">
        <v>1</v>
      </c>
      <c r="BF156" s="25">
        <v>0</v>
      </c>
      <c r="BG156" s="25">
        <v>0</v>
      </c>
      <c r="BH156" s="25">
        <v>0</v>
      </c>
      <c r="BI156" s="25">
        <v>0</v>
      </c>
      <c r="BJ156" s="25">
        <v>1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1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1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1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2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1</v>
      </c>
      <c r="DI156" s="25">
        <v>0</v>
      </c>
      <c r="DJ156" s="25">
        <v>1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35</v>
      </c>
      <c r="B157" s="25">
        <v>38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1</v>
      </c>
      <c r="M157" s="25">
        <v>2</v>
      </c>
      <c r="N157" s="25">
        <v>12</v>
      </c>
      <c r="O157" s="25">
        <v>10</v>
      </c>
      <c r="P157" s="25">
        <v>12</v>
      </c>
      <c r="Q157" s="25">
        <v>1</v>
      </c>
      <c r="R157" s="25">
        <v>0</v>
      </c>
      <c r="S157" s="25">
        <v>0</v>
      </c>
      <c r="T157" s="25">
        <v>0</v>
      </c>
      <c r="U157" s="25">
        <v>0</v>
      </c>
      <c r="V157" s="25">
        <v>11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2</v>
      </c>
      <c r="AH157" s="25">
        <v>6</v>
      </c>
      <c r="AI157" s="25">
        <v>1</v>
      </c>
      <c r="AJ157" s="25">
        <v>2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26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1</v>
      </c>
      <c r="BA157" s="25">
        <v>0</v>
      </c>
      <c r="BB157" s="25">
        <v>6</v>
      </c>
      <c r="BC157" s="25">
        <v>8</v>
      </c>
      <c r="BD157" s="25">
        <v>10</v>
      </c>
      <c r="BE157" s="25">
        <v>1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1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1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44</v>
      </c>
      <c r="B158" s="25">
        <v>10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6</v>
      </c>
      <c r="P158" s="25">
        <v>4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2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1</v>
      </c>
      <c r="AJ158" s="25">
        <v>1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7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4</v>
      </c>
      <c r="BD158" s="25">
        <v>3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1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1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36</v>
      </c>
      <c r="B159" s="25">
        <v>1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1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1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1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53</v>
      </c>
      <c r="B160" s="25">
        <v>6533</v>
      </c>
      <c r="C160" s="25">
        <v>151</v>
      </c>
      <c r="D160" s="25">
        <v>334</v>
      </c>
      <c r="E160" s="25">
        <v>494</v>
      </c>
      <c r="F160" s="25">
        <v>638</v>
      </c>
      <c r="G160" s="25">
        <v>636</v>
      </c>
      <c r="H160" s="25">
        <v>501</v>
      </c>
      <c r="I160" s="25">
        <v>391</v>
      </c>
      <c r="J160" s="25">
        <v>421</v>
      </c>
      <c r="K160" s="25">
        <v>595</v>
      </c>
      <c r="L160" s="25">
        <v>656</v>
      </c>
      <c r="M160" s="25">
        <v>634</v>
      </c>
      <c r="N160" s="25">
        <v>428</v>
      </c>
      <c r="O160" s="25">
        <v>335</v>
      </c>
      <c r="P160" s="25">
        <v>241</v>
      </c>
      <c r="Q160" s="25">
        <v>58</v>
      </c>
      <c r="R160" s="25">
        <v>19</v>
      </c>
      <c r="S160" s="25">
        <v>1</v>
      </c>
      <c r="T160" s="25">
        <v>0</v>
      </c>
      <c r="U160" s="25">
        <v>0</v>
      </c>
      <c r="V160" s="25">
        <v>4814</v>
      </c>
      <c r="W160" s="25">
        <v>151</v>
      </c>
      <c r="X160" s="25">
        <v>334</v>
      </c>
      <c r="Y160" s="25">
        <v>494</v>
      </c>
      <c r="Z160" s="25">
        <v>634</v>
      </c>
      <c r="AA160" s="25">
        <v>623</v>
      </c>
      <c r="AB160" s="25">
        <v>480</v>
      </c>
      <c r="AC160" s="25">
        <v>322</v>
      </c>
      <c r="AD160" s="25">
        <v>306</v>
      </c>
      <c r="AE160" s="25">
        <v>416</v>
      </c>
      <c r="AF160" s="25">
        <v>407</v>
      </c>
      <c r="AG160" s="25">
        <v>329</v>
      </c>
      <c r="AH160" s="25">
        <v>172</v>
      </c>
      <c r="AI160" s="25">
        <v>98</v>
      </c>
      <c r="AJ160" s="25">
        <v>43</v>
      </c>
      <c r="AK160" s="25">
        <v>4</v>
      </c>
      <c r="AL160" s="25">
        <v>1</v>
      </c>
      <c r="AM160" s="25">
        <v>0</v>
      </c>
      <c r="AN160" s="25">
        <v>0</v>
      </c>
      <c r="AO160" s="25">
        <v>0</v>
      </c>
      <c r="AP160" s="25">
        <v>1443</v>
      </c>
      <c r="AQ160" s="25">
        <v>0</v>
      </c>
      <c r="AR160" s="25">
        <v>0</v>
      </c>
      <c r="AS160" s="25">
        <v>0</v>
      </c>
      <c r="AT160" s="25">
        <v>4</v>
      </c>
      <c r="AU160" s="25">
        <v>11</v>
      </c>
      <c r="AV160" s="25">
        <v>18</v>
      </c>
      <c r="AW160" s="25">
        <v>57</v>
      </c>
      <c r="AX160" s="25">
        <v>101</v>
      </c>
      <c r="AY160" s="25">
        <v>145</v>
      </c>
      <c r="AZ160" s="25">
        <v>202</v>
      </c>
      <c r="BA160" s="25">
        <v>250</v>
      </c>
      <c r="BB160" s="25">
        <v>205</v>
      </c>
      <c r="BC160" s="25">
        <v>216</v>
      </c>
      <c r="BD160" s="25">
        <v>168</v>
      </c>
      <c r="BE160" s="25">
        <v>49</v>
      </c>
      <c r="BF160" s="25">
        <v>16</v>
      </c>
      <c r="BG160" s="25">
        <v>1</v>
      </c>
      <c r="BH160" s="25">
        <v>0</v>
      </c>
      <c r="BI160" s="25">
        <v>0</v>
      </c>
      <c r="BJ160" s="25">
        <v>28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1</v>
      </c>
      <c r="BQ160" s="25">
        <v>0</v>
      </c>
      <c r="BR160" s="25">
        <v>1</v>
      </c>
      <c r="BS160" s="25">
        <v>2</v>
      </c>
      <c r="BT160" s="25">
        <v>1</v>
      </c>
      <c r="BU160" s="25">
        <v>4</v>
      </c>
      <c r="BV160" s="25">
        <v>11</v>
      </c>
      <c r="BW160" s="25">
        <v>1</v>
      </c>
      <c r="BX160" s="25">
        <v>4</v>
      </c>
      <c r="BY160" s="25">
        <v>1</v>
      </c>
      <c r="BZ160" s="25">
        <v>2</v>
      </c>
      <c r="CA160" s="25">
        <v>0</v>
      </c>
      <c r="CB160" s="25">
        <v>0</v>
      </c>
      <c r="CC160" s="25">
        <v>0</v>
      </c>
      <c r="CD160" s="25">
        <v>226</v>
      </c>
      <c r="CE160" s="25">
        <v>0</v>
      </c>
      <c r="CF160" s="25">
        <v>0</v>
      </c>
      <c r="CG160" s="25">
        <v>0</v>
      </c>
      <c r="CH160" s="25">
        <v>0</v>
      </c>
      <c r="CI160" s="25">
        <v>1</v>
      </c>
      <c r="CJ160" s="25">
        <v>2</v>
      </c>
      <c r="CK160" s="25">
        <v>12</v>
      </c>
      <c r="CL160" s="25">
        <v>12</v>
      </c>
      <c r="CM160" s="25">
        <v>29</v>
      </c>
      <c r="CN160" s="25">
        <v>46</v>
      </c>
      <c r="CO160" s="25">
        <v>49</v>
      </c>
      <c r="CP160" s="25">
        <v>36</v>
      </c>
      <c r="CQ160" s="25">
        <v>15</v>
      </c>
      <c r="CR160" s="25">
        <v>21</v>
      </c>
      <c r="CS160" s="25">
        <v>3</v>
      </c>
      <c r="CT160" s="25">
        <v>0</v>
      </c>
      <c r="CU160" s="25">
        <v>0</v>
      </c>
      <c r="CV160" s="25">
        <v>0</v>
      </c>
      <c r="CW160" s="25">
        <v>0</v>
      </c>
      <c r="CX160" s="25">
        <v>22</v>
      </c>
      <c r="CY160" s="25">
        <v>0</v>
      </c>
      <c r="CZ160" s="25">
        <v>0</v>
      </c>
      <c r="DA160" s="25">
        <v>0</v>
      </c>
      <c r="DB160" s="25">
        <v>0</v>
      </c>
      <c r="DC160" s="25">
        <v>1</v>
      </c>
      <c r="DD160" s="25">
        <v>0</v>
      </c>
      <c r="DE160" s="25">
        <v>0</v>
      </c>
      <c r="DF160" s="25">
        <v>1</v>
      </c>
      <c r="DG160" s="25">
        <v>3</v>
      </c>
      <c r="DH160" s="25">
        <v>0</v>
      </c>
      <c r="DI160" s="25">
        <v>2</v>
      </c>
      <c r="DJ160" s="25">
        <v>4</v>
      </c>
      <c r="DK160" s="25">
        <v>5</v>
      </c>
      <c r="DL160" s="25">
        <v>5</v>
      </c>
      <c r="DM160" s="25">
        <v>1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30</v>
      </c>
      <c r="B161" s="25">
        <v>2</v>
      </c>
      <c r="C161" s="25">
        <v>2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2</v>
      </c>
      <c r="W161" s="25">
        <v>2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54</v>
      </c>
      <c r="B162" s="25">
        <v>25</v>
      </c>
      <c r="C162" s="25">
        <v>22</v>
      </c>
      <c r="D162" s="25">
        <v>3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25</v>
      </c>
      <c r="W162" s="25">
        <v>22</v>
      </c>
      <c r="X162" s="25">
        <v>3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31</v>
      </c>
      <c r="B163" s="25">
        <v>54</v>
      </c>
      <c r="C163" s="25">
        <v>16</v>
      </c>
      <c r="D163" s="25">
        <v>32</v>
      </c>
      <c r="E163" s="25">
        <v>6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54</v>
      </c>
      <c r="W163" s="25">
        <v>16</v>
      </c>
      <c r="X163" s="25">
        <v>32</v>
      </c>
      <c r="Y163" s="25">
        <v>6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32</v>
      </c>
      <c r="B164" s="25">
        <v>164</v>
      </c>
      <c r="C164" s="25">
        <v>41</v>
      </c>
      <c r="D164" s="25">
        <v>87</v>
      </c>
      <c r="E164" s="25">
        <v>34</v>
      </c>
      <c r="F164" s="25">
        <v>2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164</v>
      </c>
      <c r="W164" s="25">
        <v>41</v>
      </c>
      <c r="X164" s="25">
        <v>87</v>
      </c>
      <c r="Y164" s="25">
        <v>34</v>
      </c>
      <c r="Z164" s="25">
        <v>2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58</v>
      </c>
      <c r="B165" s="25">
        <v>257</v>
      </c>
      <c r="C165" s="25">
        <v>36</v>
      </c>
      <c r="D165" s="25">
        <v>76</v>
      </c>
      <c r="E165" s="25">
        <v>97</v>
      </c>
      <c r="F165" s="25">
        <v>45</v>
      </c>
      <c r="G165" s="25">
        <v>3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256</v>
      </c>
      <c r="W165" s="25">
        <v>36</v>
      </c>
      <c r="X165" s="25">
        <v>76</v>
      </c>
      <c r="Y165" s="25">
        <v>97</v>
      </c>
      <c r="Z165" s="25">
        <v>44</v>
      </c>
      <c r="AA165" s="25">
        <v>3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1</v>
      </c>
      <c r="AQ165" s="25">
        <v>0</v>
      </c>
      <c r="AR165" s="25">
        <v>0</v>
      </c>
      <c r="AS165" s="25">
        <v>0</v>
      </c>
      <c r="AT165" s="25">
        <v>1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38</v>
      </c>
      <c r="B166" s="25">
        <v>529</v>
      </c>
      <c r="C166" s="25">
        <v>29</v>
      </c>
      <c r="D166" s="25">
        <v>97</v>
      </c>
      <c r="E166" s="25">
        <v>196</v>
      </c>
      <c r="F166" s="25">
        <v>166</v>
      </c>
      <c r="G166" s="25">
        <v>40</v>
      </c>
      <c r="H166" s="25">
        <v>1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525</v>
      </c>
      <c r="W166" s="25">
        <v>29</v>
      </c>
      <c r="X166" s="25">
        <v>97</v>
      </c>
      <c r="Y166" s="25">
        <v>196</v>
      </c>
      <c r="Z166" s="25">
        <v>164</v>
      </c>
      <c r="AA166" s="25">
        <v>38</v>
      </c>
      <c r="AB166" s="25">
        <v>1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4</v>
      </c>
      <c r="AQ166" s="25">
        <v>0</v>
      </c>
      <c r="AR166" s="25">
        <v>0</v>
      </c>
      <c r="AS166" s="25">
        <v>0</v>
      </c>
      <c r="AT166" s="25">
        <v>2</v>
      </c>
      <c r="AU166" s="25">
        <v>2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59</v>
      </c>
      <c r="B167" s="25">
        <v>622</v>
      </c>
      <c r="C167" s="25">
        <v>3</v>
      </c>
      <c r="D167" s="25">
        <v>33</v>
      </c>
      <c r="E167" s="25">
        <v>124</v>
      </c>
      <c r="F167" s="25">
        <v>249</v>
      </c>
      <c r="G167" s="25">
        <v>180</v>
      </c>
      <c r="H167" s="25">
        <v>32</v>
      </c>
      <c r="I167" s="25">
        <v>0</v>
      </c>
      <c r="J167" s="25">
        <v>1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616</v>
      </c>
      <c r="W167" s="25">
        <v>3</v>
      </c>
      <c r="X167" s="25">
        <v>33</v>
      </c>
      <c r="Y167" s="25">
        <v>124</v>
      </c>
      <c r="Z167" s="25">
        <v>248</v>
      </c>
      <c r="AA167" s="25">
        <v>178</v>
      </c>
      <c r="AB167" s="25">
        <v>30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5</v>
      </c>
      <c r="AQ167" s="25">
        <v>0</v>
      </c>
      <c r="AR167" s="25">
        <v>0</v>
      </c>
      <c r="AS167" s="25">
        <v>0</v>
      </c>
      <c r="AT167" s="25">
        <v>1</v>
      </c>
      <c r="AU167" s="25">
        <v>1</v>
      </c>
      <c r="AV167" s="25">
        <v>2</v>
      </c>
      <c r="AW167" s="25">
        <v>0</v>
      </c>
      <c r="AX167" s="25">
        <v>1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1</v>
      </c>
      <c r="CY167" s="25">
        <v>0</v>
      </c>
      <c r="CZ167" s="25">
        <v>0</v>
      </c>
      <c r="DA167" s="25">
        <v>0</v>
      </c>
      <c r="DB167" s="25">
        <v>0</v>
      </c>
      <c r="DC167" s="25">
        <v>1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39</v>
      </c>
      <c r="B168" s="25">
        <v>648</v>
      </c>
      <c r="C168" s="25">
        <v>2</v>
      </c>
      <c r="D168" s="25">
        <v>6</v>
      </c>
      <c r="E168" s="25">
        <v>31</v>
      </c>
      <c r="F168" s="25">
        <v>146</v>
      </c>
      <c r="G168" s="25">
        <v>276</v>
      </c>
      <c r="H168" s="25">
        <v>148</v>
      </c>
      <c r="I168" s="25">
        <v>37</v>
      </c>
      <c r="J168" s="25">
        <v>2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626</v>
      </c>
      <c r="W168" s="25">
        <v>2</v>
      </c>
      <c r="X168" s="25">
        <v>6</v>
      </c>
      <c r="Y168" s="25">
        <v>31</v>
      </c>
      <c r="Z168" s="25">
        <v>146</v>
      </c>
      <c r="AA168" s="25">
        <v>271</v>
      </c>
      <c r="AB168" s="25">
        <v>141</v>
      </c>
      <c r="AC168" s="25">
        <v>29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16</v>
      </c>
      <c r="AQ168" s="25">
        <v>0</v>
      </c>
      <c r="AR168" s="25">
        <v>0</v>
      </c>
      <c r="AS168" s="25">
        <v>0</v>
      </c>
      <c r="AT168" s="25">
        <v>0</v>
      </c>
      <c r="AU168" s="25">
        <v>4</v>
      </c>
      <c r="AV168" s="25">
        <v>6</v>
      </c>
      <c r="AW168" s="25">
        <v>5</v>
      </c>
      <c r="AX168" s="25">
        <v>1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6</v>
      </c>
      <c r="CE168" s="25">
        <v>0</v>
      </c>
      <c r="CF168" s="25">
        <v>0</v>
      </c>
      <c r="CG168" s="25">
        <v>0</v>
      </c>
      <c r="CH168" s="25">
        <v>0</v>
      </c>
      <c r="CI168" s="25">
        <v>1</v>
      </c>
      <c r="CJ168" s="25">
        <v>1</v>
      </c>
      <c r="CK168" s="25">
        <v>3</v>
      </c>
      <c r="CL168" s="25">
        <v>1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40</v>
      </c>
      <c r="B169" s="25">
        <v>479</v>
      </c>
      <c r="C169" s="25">
        <v>0</v>
      </c>
      <c r="D169" s="25">
        <v>0</v>
      </c>
      <c r="E169" s="25">
        <v>4</v>
      </c>
      <c r="F169" s="25">
        <v>28</v>
      </c>
      <c r="G169" s="25">
        <v>108</v>
      </c>
      <c r="H169" s="25">
        <v>187</v>
      </c>
      <c r="I169" s="25">
        <v>126</v>
      </c>
      <c r="J169" s="25">
        <v>23</v>
      </c>
      <c r="K169" s="25">
        <v>3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440</v>
      </c>
      <c r="W169" s="25">
        <v>0</v>
      </c>
      <c r="X169" s="25">
        <v>0</v>
      </c>
      <c r="Y169" s="25">
        <v>4</v>
      </c>
      <c r="Z169" s="25">
        <v>28</v>
      </c>
      <c r="AA169" s="25">
        <v>104</v>
      </c>
      <c r="AB169" s="25">
        <v>180</v>
      </c>
      <c r="AC169" s="25">
        <v>106</v>
      </c>
      <c r="AD169" s="25">
        <v>17</v>
      </c>
      <c r="AE169" s="25">
        <v>1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33</v>
      </c>
      <c r="AQ169" s="25">
        <v>0</v>
      </c>
      <c r="AR169" s="25">
        <v>0</v>
      </c>
      <c r="AS169" s="25">
        <v>0</v>
      </c>
      <c r="AT169" s="25">
        <v>0</v>
      </c>
      <c r="AU169" s="25">
        <v>4</v>
      </c>
      <c r="AV169" s="25">
        <v>5</v>
      </c>
      <c r="AW169" s="25">
        <v>17</v>
      </c>
      <c r="AX169" s="25">
        <v>5</v>
      </c>
      <c r="AY169" s="25">
        <v>2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1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1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5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1</v>
      </c>
      <c r="CK169" s="25">
        <v>3</v>
      </c>
      <c r="CL169" s="25">
        <v>1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41</v>
      </c>
      <c r="B170" s="25">
        <v>430</v>
      </c>
      <c r="C170" s="25">
        <v>0</v>
      </c>
      <c r="D170" s="25">
        <v>0</v>
      </c>
      <c r="E170" s="25">
        <v>2</v>
      </c>
      <c r="F170" s="25">
        <v>2</v>
      </c>
      <c r="G170" s="25">
        <v>22</v>
      </c>
      <c r="H170" s="25">
        <v>93</v>
      </c>
      <c r="I170" s="25">
        <v>125</v>
      </c>
      <c r="J170" s="25">
        <v>137</v>
      </c>
      <c r="K170" s="25">
        <v>40</v>
      </c>
      <c r="L170" s="25">
        <v>7</v>
      </c>
      <c r="M170" s="25">
        <v>0</v>
      </c>
      <c r="N170" s="25">
        <v>1</v>
      </c>
      <c r="O170" s="25">
        <v>1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344</v>
      </c>
      <c r="W170" s="25">
        <v>0</v>
      </c>
      <c r="X170" s="25">
        <v>0</v>
      </c>
      <c r="Y170" s="25">
        <v>2</v>
      </c>
      <c r="Z170" s="25">
        <v>2</v>
      </c>
      <c r="AA170" s="25">
        <v>22</v>
      </c>
      <c r="AB170" s="25">
        <v>91</v>
      </c>
      <c r="AC170" s="25">
        <v>102</v>
      </c>
      <c r="AD170" s="25">
        <v>98</v>
      </c>
      <c r="AE170" s="25">
        <v>25</v>
      </c>
      <c r="AF170" s="25">
        <v>1</v>
      </c>
      <c r="AG170" s="25">
        <v>0</v>
      </c>
      <c r="AH170" s="25">
        <v>1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71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2</v>
      </c>
      <c r="AW170" s="25">
        <v>19</v>
      </c>
      <c r="AX170" s="25">
        <v>31</v>
      </c>
      <c r="AY170" s="25">
        <v>12</v>
      </c>
      <c r="AZ170" s="25">
        <v>6</v>
      </c>
      <c r="BA170" s="25">
        <v>0</v>
      </c>
      <c r="BB170" s="25">
        <v>0</v>
      </c>
      <c r="BC170" s="25">
        <v>1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14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4</v>
      </c>
      <c r="CL170" s="25">
        <v>7</v>
      </c>
      <c r="CM170" s="25">
        <v>3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1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1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42</v>
      </c>
      <c r="B171" s="25">
        <v>578</v>
      </c>
      <c r="C171" s="25">
        <v>0</v>
      </c>
      <c r="D171" s="25">
        <v>0</v>
      </c>
      <c r="E171" s="25">
        <v>0</v>
      </c>
      <c r="F171" s="25">
        <v>0</v>
      </c>
      <c r="G171" s="25">
        <v>4</v>
      </c>
      <c r="H171" s="25">
        <v>34</v>
      </c>
      <c r="I171" s="25">
        <v>79</v>
      </c>
      <c r="J171" s="25">
        <v>181</v>
      </c>
      <c r="K171" s="25">
        <v>215</v>
      </c>
      <c r="L171" s="25">
        <v>55</v>
      </c>
      <c r="M171" s="25">
        <v>6</v>
      </c>
      <c r="N171" s="25">
        <v>2</v>
      </c>
      <c r="O171" s="25">
        <v>2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419</v>
      </c>
      <c r="W171" s="25">
        <v>0</v>
      </c>
      <c r="X171" s="25">
        <v>0</v>
      </c>
      <c r="Y171" s="25">
        <v>0</v>
      </c>
      <c r="Z171" s="25">
        <v>0</v>
      </c>
      <c r="AA171" s="25">
        <v>4</v>
      </c>
      <c r="AB171" s="25">
        <v>33</v>
      </c>
      <c r="AC171" s="25">
        <v>65</v>
      </c>
      <c r="AD171" s="25">
        <v>140</v>
      </c>
      <c r="AE171" s="25">
        <v>146</v>
      </c>
      <c r="AF171" s="25">
        <v>29</v>
      </c>
      <c r="AG171" s="25">
        <v>1</v>
      </c>
      <c r="AH171" s="25">
        <v>1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135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1</v>
      </c>
      <c r="AW171" s="25">
        <v>12</v>
      </c>
      <c r="AX171" s="25">
        <v>39</v>
      </c>
      <c r="AY171" s="25">
        <v>57</v>
      </c>
      <c r="AZ171" s="25">
        <v>18</v>
      </c>
      <c r="BA171" s="25">
        <v>5</v>
      </c>
      <c r="BB171" s="25">
        <v>1</v>
      </c>
      <c r="BC171" s="25">
        <v>2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23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2</v>
      </c>
      <c r="CL171" s="25">
        <v>2</v>
      </c>
      <c r="CM171" s="25">
        <v>11</v>
      </c>
      <c r="CN171" s="25">
        <v>8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1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1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33</v>
      </c>
      <c r="B172" s="25">
        <v>614</v>
      </c>
      <c r="C172" s="25">
        <v>0</v>
      </c>
      <c r="D172" s="25">
        <v>0</v>
      </c>
      <c r="E172" s="25">
        <v>0</v>
      </c>
      <c r="F172" s="25">
        <v>0</v>
      </c>
      <c r="G172" s="25">
        <v>2</v>
      </c>
      <c r="H172" s="25">
        <v>4</v>
      </c>
      <c r="I172" s="25">
        <v>18</v>
      </c>
      <c r="J172" s="25">
        <v>61</v>
      </c>
      <c r="K172" s="25">
        <v>229</v>
      </c>
      <c r="L172" s="25">
        <v>236</v>
      </c>
      <c r="M172" s="25">
        <v>57</v>
      </c>
      <c r="N172" s="25">
        <v>4</v>
      </c>
      <c r="O172" s="25">
        <v>2</v>
      </c>
      <c r="P172" s="25">
        <v>1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386</v>
      </c>
      <c r="W172" s="25">
        <v>0</v>
      </c>
      <c r="X172" s="25">
        <v>0</v>
      </c>
      <c r="Y172" s="25">
        <v>0</v>
      </c>
      <c r="Z172" s="25">
        <v>0</v>
      </c>
      <c r="AA172" s="25">
        <v>2</v>
      </c>
      <c r="AB172" s="25">
        <v>4</v>
      </c>
      <c r="AC172" s="25">
        <v>16</v>
      </c>
      <c r="AD172" s="25">
        <v>43</v>
      </c>
      <c r="AE172" s="25">
        <v>159</v>
      </c>
      <c r="AF172" s="25">
        <v>138</v>
      </c>
      <c r="AG172" s="25">
        <v>23</v>
      </c>
      <c r="AH172" s="25">
        <v>0</v>
      </c>
      <c r="AI172" s="25">
        <v>1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179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2</v>
      </c>
      <c r="AX172" s="25">
        <v>17</v>
      </c>
      <c r="AY172" s="25">
        <v>53</v>
      </c>
      <c r="AZ172" s="25">
        <v>75</v>
      </c>
      <c r="BA172" s="25">
        <v>26</v>
      </c>
      <c r="BB172" s="25">
        <v>4</v>
      </c>
      <c r="BC172" s="25">
        <v>1</v>
      </c>
      <c r="BD172" s="25">
        <v>1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5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1</v>
      </c>
      <c r="BS172" s="25">
        <v>2</v>
      </c>
      <c r="BT172" s="25">
        <v>0</v>
      </c>
      <c r="BU172" s="25">
        <v>2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43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14</v>
      </c>
      <c r="CN172" s="25">
        <v>23</v>
      </c>
      <c r="CO172" s="25">
        <v>6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1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1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43</v>
      </c>
      <c r="B173" s="25">
        <v>652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1</v>
      </c>
      <c r="I173" s="25">
        <v>3</v>
      </c>
      <c r="J173" s="25">
        <v>15</v>
      </c>
      <c r="K173" s="25">
        <v>81</v>
      </c>
      <c r="L173" s="25">
        <v>240</v>
      </c>
      <c r="M173" s="25">
        <v>238</v>
      </c>
      <c r="N173" s="25">
        <v>62</v>
      </c>
      <c r="O173" s="25">
        <v>10</v>
      </c>
      <c r="P173" s="25">
        <v>2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379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1</v>
      </c>
      <c r="AD173" s="25">
        <v>8</v>
      </c>
      <c r="AE173" s="25">
        <v>66</v>
      </c>
      <c r="AF173" s="25">
        <v>162</v>
      </c>
      <c r="AG173" s="25">
        <v>124</v>
      </c>
      <c r="AH173" s="25">
        <v>16</v>
      </c>
      <c r="AI173" s="25">
        <v>2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222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1</v>
      </c>
      <c r="AW173" s="25">
        <v>2</v>
      </c>
      <c r="AX173" s="25">
        <v>6</v>
      </c>
      <c r="AY173" s="25">
        <v>14</v>
      </c>
      <c r="AZ173" s="25">
        <v>66</v>
      </c>
      <c r="BA173" s="25">
        <v>89</v>
      </c>
      <c r="BB173" s="25">
        <v>36</v>
      </c>
      <c r="BC173" s="25">
        <v>6</v>
      </c>
      <c r="BD173" s="25">
        <v>2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7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1</v>
      </c>
      <c r="BU173" s="25">
        <v>2</v>
      </c>
      <c r="BV173" s="25">
        <v>4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43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1</v>
      </c>
      <c r="CM173" s="25">
        <v>1</v>
      </c>
      <c r="CN173" s="25">
        <v>11</v>
      </c>
      <c r="CO173" s="25">
        <v>23</v>
      </c>
      <c r="CP173" s="25">
        <v>6</v>
      </c>
      <c r="CQ173" s="25">
        <v>1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1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1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60</v>
      </c>
      <c r="B174" s="25">
        <v>635</v>
      </c>
      <c r="C174" s="25">
        <v>0</v>
      </c>
      <c r="D174" s="25">
        <v>0</v>
      </c>
      <c r="E174" s="25">
        <v>0</v>
      </c>
      <c r="F174" s="25">
        <v>0</v>
      </c>
      <c r="G174" s="25">
        <v>1</v>
      </c>
      <c r="H174" s="25">
        <v>0</v>
      </c>
      <c r="I174" s="25">
        <v>2</v>
      </c>
      <c r="J174" s="25">
        <v>1</v>
      </c>
      <c r="K174" s="25">
        <v>21</v>
      </c>
      <c r="L174" s="25">
        <v>104</v>
      </c>
      <c r="M174" s="25">
        <v>243</v>
      </c>
      <c r="N174" s="25">
        <v>188</v>
      </c>
      <c r="O174" s="25">
        <v>61</v>
      </c>
      <c r="P174" s="25">
        <v>13</v>
      </c>
      <c r="Q174" s="25">
        <v>0</v>
      </c>
      <c r="R174" s="25">
        <v>1</v>
      </c>
      <c r="S174" s="25">
        <v>0</v>
      </c>
      <c r="T174" s="25">
        <v>0</v>
      </c>
      <c r="U174" s="25">
        <v>0</v>
      </c>
      <c r="V174" s="25">
        <v>313</v>
      </c>
      <c r="W174" s="25">
        <v>0</v>
      </c>
      <c r="X174" s="25">
        <v>0</v>
      </c>
      <c r="Y174" s="25">
        <v>0</v>
      </c>
      <c r="Z174" s="25">
        <v>0</v>
      </c>
      <c r="AA174" s="25">
        <v>1</v>
      </c>
      <c r="AB174" s="25">
        <v>0</v>
      </c>
      <c r="AC174" s="25">
        <v>2</v>
      </c>
      <c r="AD174" s="25">
        <v>0</v>
      </c>
      <c r="AE174" s="25">
        <v>17</v>
      </c>
      <c r="AF174" s="25">
        <v>69</v>
      </c>
      <c r="AG174" s="25">
        <v>139</v>
      </c>
      <c r="AH174" s="25">
        <v>69</v>
      </c>
      <c r="AI174" s="25">
        <v>13</v>
      </c>
      <c r="AJ174" s="25">
        <v>3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280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1</v>
      </c>
      <c r="AY174" s="25">
        <v>4</v>
      </c>
      <c r="AZ174" s="25">
        <v>32</v>
      </c>
      <c r="BA174" s="25">
        <v>91</v>
      </c>
      <c r="BB174" s="25">
        <v>101</v>
      </c>
      <c r="BC174" s="25">
        <v>42</v>
      </c>
      <c r="BD174" s="25">
        <v>8</v>
      </c>
      <c r="BE174" s="25">
        <v>0</v>
      </c>
      <c r="BF174" s="25">
        <v>1</v>
      </c>
      <c r="BG174" s="25">
        <v>0</v>
      </c>
      <c r="BH174" s="25">
        <v>0</v>
      </c>
      <c r="BI174" s="25">
        <v>0</v>
      </c>
      <c r="BJ174" s="25">
        <v>5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5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37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3</v>
      </c>
      <c r="CO174" s="25">
        <v>13</v>
      </c>
      <c r="CP174" s="25">
        <v>13</v>
      </c>
      <c r="CQ174" s="25">
        <v>6</v>
      </c>
      <c r="CR174" s="25">
        <v>2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34</v>
      </c>
      <c r="B175" s="25">
        <v>495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1</v>
      </c>
      <c r="I175" s="25">
        <v>1</v>
      </c>
      <c r="J175" s="25">
        <v>0</v>
      </c>
      <c r="K175" s="25">
        <v>4</v>
      </c>
      <c r="L175" s="25">
        <v>13</v>
      </c>
      <c r="M175" s="25">
        <v>80</v>
      </c>
      <c r="N175" s="25">
        <v>143</v>
      </c>
      <c r="O175" s="25">
        <v>165</v>
      </c>
      <c r="P175" s="25">
        <v>79</v>
      </c>
      <c r="Q175" s="25">
        <v>6</v>
      </c>
      <c r="R175" s="25">
        <v>2</v>
      </c>
      <c r="S175" s="25">
        <v>1</v>
      </c>
      <c r="T175" s="25">
        <v>0</v>
      </c>
      <c r="U175" s="25">
        <v>0</v>
      </c>
      <c r="V175" s="25">
        <v>173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1</v>
      </c>
      <c r="AD175" s="25">
        <v>0</v>
      </c>
      <c r="AE175" s="25">
        <v>2</v>
      </c>
      <c r="AF175" s="25">
        <v>7</v>
      </c>
      <c r="AG175" s="25">
        <v>39</v>
      </c>
      <c r="AH175" s="25">
        <v>70</v>
      </c>
      <c r="AI175" s="25">
        <v>43</v>
      </c>
      <c r="AJ175" s="25">
        <v>11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283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1</v>
      </c>
      <c r="AW175" s="25">
        <v>0</v>
      </c>
      <c r="AX175" s="25">
        <v>0</v>
      </c>
      <c r="AY175" s="25">
        <v>2</v>
      </c>
      <c r="AZ175" s="25">
        <v>5</v>
      </c>
      <c r="BA175" s="25">
        <v>35</v>
      </c>
      <c r="BB175" s="25">
        <v>56</v>
      </c>
      <c r="BC175" s="25">
        <v>117</v>
      </c>
      <c r="BD175" s="25">
        <v>58</v>
      </c>
      <c r="BE175" s="25">
        <v>6</v>
      </c>
      <c r="BF175" s="25">
        <v>2</v>
      </c>
      <c r="BG175" s="25">
        <v>1</v>
      </c>
      <c r="BH175" s="25">
        <v>0</v>
      </c>
      <c r="BI175" s="25">
        <v>0</v>
      </c>
      <c r="BJ175" s="25">
        <v>4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2</v>
      </c>
      <c r="BW175" s="25">
        <v>0</v>
      </c>
      <c r="BX175" s="25">
        <v>2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34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1</v>
      </c>
      <c r="CO175" s="25">
        <v>6</v>
      </c>
      <c r="CP175" s="25">
        <v>14</v>
      </c>
      <c r="CQ175" s="25">
        <v>5</v>
      </c>
      <c r="CR175" s="25">
        <v>8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1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1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35</v>
      </c>
      <c r="B176" s="25">
        <v>266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2</v>
      </c>
      <c r="L176" s="25">
        <v>1</v>
      </c>
      <c r="M176" s="25">
        <v>10</v>
      </c>
      <c r="N176" s="25">
        <v>25</v>
      </c>
      <c r="O176" s="25">
        <v>80</v>
      </c>
      <c r="P176" s="25">
        <v>113</v>
      </c>
      <c r="Q176" s="25">
        <v>31</v>
      </c>
      <c r="R176" s="25">
        <v>4</v>
      </c>
      <c r="S176" s="25">
        <v>0</v>
      </c>
      <c r="T176" s="25">
        <v>0</v>
      </c>
      <c r="U176" s="25">
        <v>0</v>
      </c>
      <c r="V176" s="25">
        <v>69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1</v>
      </c>
      <c r="AG176" s="25">
        <v>3</v>
      </c>
      <c r="AH176" s="25">
        <v>13</v>
      </c>
      <c r="AI176" s="25">
        <v>30</v>
      </c>
      <c r="AJ176" s="25">
        <v>19</v>
      </c>
      <c r="AK176" s="25">
        <v>3</v>
      </c>
      <c r="AL176" s="25">
        <v>0</v>
      </c>
      <c r="AM176" s="25">
        <v>0</v>
      </c>
      <c r="AN176" s="25">
        <v>0</v>
      </c>
      <c r="AO176" s="25">
        <v>0</v>
      </c>
      <c r="AP176" s="25">
        <v>162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1</v>
      </c>
      <c r="AZ176" s="25">
        <v>0</v>
      </c>
      <c r="BA176" s="25">
        <v>4</v>
      </c>
      <c r="BB176" s="25">
        <v>6</v>
      </c>
      <c r="BC176" s="25">
        <v>42</v>
      </c>
      <c r="BD176" s="25">
        <v>80</v>
      </c>
      <c r="BE176" s="25">
        <v>26</v>
      </c>
      <c r="BF176" s="25">
        <v>3</v>
      </c>
      <c r="BG176" s="25">
        <v>0</v>
      </c>
      <c r="BH176" s="25">
        <v>0</v>
      </c>
      <c r="BI176" s="25">
        <v>0</v>
      </c>
      <c r="BJ176" s="25">
        <v>5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1</v>
      </c>
      <c r="BX176" s="25">
        <v>2</v>
      </c>
      <c r="BY176" s="25">
        <v>1</v>
      </c>
      <c r="BZ176" s="25">
        <v>1</v>
      </c>
      <c r="CA176" s="25">
        <v>0</v>
      </c>
      <c r="CB176" s="25">
        <v>0</v>
      </c>
      <c r="CC176" s="25">
        <v>0</v>
      </c>
      <c r="CD176" s="25">
        <v>17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1</v>
      </c>
      <c r="CP176" s="25">
        <v>3</v>
      </c>
      <c r="CQ176" s="25">
        <v>3</v>
      </c>
      <c r="CR176" s="25">
        <v>9</v>
      </c>
      <c r="CS176" s="25">
        <v>1</v>
      </c>
      <c r="CT176" s="25">
        <v>0</v>
      </c>
      <c r="CU176" s="25">
        <v>0</v>
      </c>
      <c r="CV176" s="25">
        <v>0</v>
      </c>
      <c r="CW176" s="25">
        <v>0</v>
      </c>
      <c r="CX176" s="25">
        <v>13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1</v>
      </c>
      <c r="DH176" s="25">
        <v>0</v>
      </c>
      <c r="DI176" s="25">
        <v>2</v>
      </c>
      <c r="DJ176" s="25">
        <v>3</v>
      </c>
      <c r="DK176" s="25">
        <v>4</v>
      </c>
      <c r="DL176" s="25">
        <v>3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44</v>
      </c>
      <c r="B177" s="25">
        <v>70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3</v>
      </c>
      <c r="O177" s="25">
        <v>14</v>
      </c>
      <c r="P177" s="25">
        <v>28</v>
      </c>
      <c r="Q177" s="25">
        <v>15</v>
      </c>
      <c r="R177" s="25">
        <v>10</v>
      </c>
      <c r="S177" s="25">
        <v>0</v>
      </c>
      <c r="T177" s="25">
        <v>0</v>
      </c>
      <c r="U177" s="25">
        <v>0</v>
      </c>
      <c r="V177" s="25">
        <v>22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2</v>
      </c>
      <c r="AI177" s="25">
        <v>9</v>
      </c>
      <c r="AJ177" s="25">
        <v>9</v>
      </c>
      <c r="AK177" s="25">
        <v>1</v>
      </c>
      <c r="AL177" s="25">
        <v>1</v>
      </c>
      <c r="AM177" s="25">
        <v>0</v>
      </c>
      <c r="AN177" s="25">
        <v>0</v>
      </c>
      <c r="AO177" s="25">
        <v>0</v>
      </c>
      <c r="AP177" s="25">
        <v>41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1</v>
      </c>
      <c r="BC177" s="25">
        <v>5</v>
      </c>
      <c r="BD177" s="25">
        <v>15</v>
      </c>
      <c r="BE177" s="25">
        <v>11</v>
      </c>
      <c r="BF177" s="25">
        <v>9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4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2</v>
      </c>
      <c r="CS177" s="25">
        <v>2</v>
      </c>
      <c r="CT177" s="25">
        <v>0</v>
      </c>
      <c r="CU177" s="25">
        <v>0</v>
      </c>
      <c r="CV177" s="25">
        <v>0</v>
      </c>
      <c r="CW177" s="25">
        <v>0</v>
      </c>
      <c r="CX177" s="25">
        <v>3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2</v>
      </c>
      <c r="DM177" s="25">
        <v>1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36</v>
      </c>
      <c r="B178" s="25">
        <v>13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5</v>
      </c>
      <c r="Q178" s="25">
        <v>6</v>
      </c>
      <c r="R178" s="25">
        <v>2</v>
      </c>
      <c r="S178" s="25">
        <v>0</v>
      </c>
      <c r="T178" s="25">
        <v>0</v>
      </c>
      <c r="U178" s="25">
        <v>0</v>
      </c>
      <c r="V178" s="25">
        <v>1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1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11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4</v>
      </c>
      <c r="BE178" s="25">
        <v>6</v>
      </c>
      <c r="BF178" s="25">
        <v>1</v>
      </c>
      <c r="BG178" s="25">
        <v>0</v>
      </c>
      <c r="BH178" s="25">
        <v>0</v>
      </c>
      <c r="BI178" s="25">
        <v>0</v>
      </c>
      <c r="BJ178" s="25">
        <v>1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1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55</v>
      </c>
      <c r="B179" s="25">
        <v>84527</v>
      </c>
      <c r="C179" s="25">
        <v>18</v>
      </c>
      <c r="D179" s="25">
        <v>12</v>
      </c>
      <c r="E179" s="25">
        <v>11</v>
      </c>
      <c r="F179" s="25">
        <v>681</v>
      </c>
      <c r="G179" s="25">
        <v>3640</v>
      </c>
      <c r="H179" s="25">
        <v>6389</v>
      </c>
      <c r="I179" s="25">
        <v>8521</v>
      </c>
      <c r="J179" s="25">
        <v>9157</v>
      </c>
      <c r="K179" s="25">
        <v>9872</v>
      </c>
      <c r="L179" s="25">
        <v>9153</v>
      </c>
      <c r="M179" s="25">
        <v>7391</v>
      </c>
      <c r="N179" s="25">
        <v>5391</v>
      </c>
      <c r="O179" s="25">
        <v>5379</v>
      </c>
      <c r="P179" s="25">
        <v>6024</v>
      </c>
      <c r="Q179" s="25">
        <v>4607</v>
      </c>
      <c r="R179" s="25">
        <v>3272</v>
      </c>
      <c r="S179" s="25">
        <v>2206</v>
      </c>
      <c r="T179" s="25">
        <v>1522</v>
      </c>
      <c r="U179" s="25">
        <v>1281</v>
      </c>
      <c r="V179" s="25">
        <v>20434</v>
      </c>
      <c r="W179" s="25">
        <v>18</v>
      </c>
      <c r="X179" s="25">
        <v>12</v>
      </c>
      <c r="Y179" s="25">
        <v>11</v>
      </c>
      <c r="Z179" s="25">
        <v>521</v>
      </c>
      <c r="AA179" s="25">
        <v>2870</v>
      </c>
      <c r="AB179" s="25">
        <v>3645</v>
      </c>
      <c r="AC179" s="25">
        <v>2992</v>
      </c>
      <c r="AD179" s="25">
        <v>2195</v>
      </c>
      <c r="AE179" s="25">
        <v>1999</v>
      </c>
      <c r="AF179" s="25">
        <v>1745</v>
      </c>
      <c r="AG179" s="25">
        <v>1286</v>
      </c>
      <c r="AH179" s="25">
        <v>797</v>
      </c>
      <c r="AI179" s="25">
        <v>882</v>
      </c>
      <c r="AJ179" s="25">
        <v>828</v>
      </c>
      <c r="AK179" s="25">
        <v>357</v>
      </c>
      <c r="AL179" s="25">
        <v>187</v>
      </c>
      <c r="AM179" s="25">
        <v>66</v>
      </c>
      <c r="AN179" s="25">
        <v>23</v>
      </c>
      <c r="AO179" s="25">
        <v>0</v>
      </c>
      <c r="AP179" s="25">
        <v>53254</v>
      </c>
      <c r="AQ179" s="25">
        <v>0</v>
      </c>
      <c r="AR179" s="25">
        <v>0</v>
      </c>
      <c r="AS179" s="25">
        <v>0</v>
      </c>
      <c r="AT179" s="25">
        <v>5</v>
      </c>
      <c r="AU179" s="25">
        <v>162</v>
      </c>
      <c r="AV179" s="25">
        <v>1884</v>
      </c>
      <c r="AW179" s="25">
        <v>4658</v>
      </c>
      <c r="AX179" s="25">
        <v>6258</v>
      </c>
      <c r="AY179" s="25">
        <v>7114</v>
      </c>
      <c r="AZ179" s="25">
        <v>6669</v>
      </c>
      <c r="BA179" s="25">
        <v>5432</v>
      </c>
      <c r="BB179" s="25">
        <v>3997</v>
      </c>
      <c r="BC179" s="25">
        <v>3872</v>
      </c>
      <c r="BD179" s="25">
        <v>4409</v>
      </c>
      <c r="BE179" s="25">
        <v>3608</v>
      </c>
      <c r="BF179" s="25">
        <v>2525</v>
      </c>
      <c r="BG179" s="25">
        <v>1679</v>
      </c>
      <c r="BH179" s="25">
        <v>982</v>
      </c>
      <c r="BI179" s="25">
        <v>0</v>
      </c>
      <c r="BJ179" s="25">
        <v>1815</v>
      </c>
      <c r="BK179" s="25">
        <v>0</v>
      </c>
      <c r="BL179" s="25">
        <v>0</v>
      </c>
      <c r="BM179" s="25">
        <v>0</v>
      </c>
      <c r="BN179" s="25">
        <v>0</v>
      </c>
      <c r="BO179" s="25">
        <v>3</v>
      </c>
      <c r="BP179" s="25">
        <v>1</v>
      </c>
      <c r="BQ179" s="25">
        <v>1</v>
      </c>
      <c r="BR179" s="25">
        <v>2</v>
      </c>
      <c r="BS179" s="25">
        <v>6</v>
      </c>
      <c r="BT179" s="25">
        <v>28</v>
      </c>
      <c r="BU179" s="25">
        <v>52</v>
      </c>
      <c r="BV179" s="25">
        <v>75</v>
      </c>
      <c r="BW179" s="25">
        <v>127</v>
      </c>
      <c r="BX179" s="25">
        <v>211</v>
      </c>
      <c r="BY179" s="25">
        <v>283</v>
      </c>
      <c r="BZ179" s="25">
        <v>323</v>
      </c>
      <c r="CA179" s="25">
        <v>300</v>
      </c>
      <c r="CB179" s="25">
        <v>403</v>
      </c>
      <c r="CC179" s="25">
        <v>0</v>
      </c>
      <c r="CD179" s="25">
        <v>2413</v>
      </c>
      <c r="CE179" s="25">
        <v>0</v>
      </c>
      <c r="CF179" s="25">
        <v>0</v>
      </c>
      <c r="CG179" s="25">
        <v>0</v>
      </c>
      <c r="CH179" s="25">
        <v>0</v>
      </c>
      <c r="CI179" s="25">
        <v>4</v>
      </c>
      <c r="CJ179" s="25">
        <v>31</v>
      </c>
      <c r="CK179" s="25">
        <v>61</v>
      </c>
      <c r="CL179" s="25">
        <v>148</v>
      </c>
      <c r="CM179" s="25">
        <v>223</v>
      </c>
      <c r="CN179" s="25">
        <v>247</v>
      </c>
      <c r="CO179" s="25">
        <v>306</v>
      </c>
      <c r="CP179" s="25">
        <v>292</v>
      </c>
      <c r="CQ179" s="25">
        <v>294</v>
      </c>
      <c r="CR179" s="25">
        <v>344</v>
      </c>
      <c r="CS179" s="25">
        <v>234</v>
      </c>
      <c r="CT179" s="25">
        <v>137</v>
      </c>
      <c r="CU179" s="25">
        <v>73</v>
      </c>
      <c r="CV179" s="25">
        <v>19</v>
      </c>
      <c r="CW179" s="25">
        <v>0</v>
      </c>
      <c r="CX179" s="25">
        <v>6611</v>
      </c>
      <c r="CY179" s="25">
        <v>0</v>
      </c>
      <c r="CZ179" s="25">
        <v>0</v>
      </c>
      <c r="DA179" s="25">
        <v>0</v>
      </c>
      <c r="DB179" s="25">
        <v>155</v>
      </c>
      <c r="DC179" s="25">
        <v>601</v>
      </c>
      <c r="DD179" s="25">
        <v>828</v>
      </c>
      <c r="DE179" s="25">
        <v>809</v>
      </c>
      <c r="DF179" s="25">
        <v>554</v>
      </c>
      <c r="DG179" s="25">
        <v>530</v>
      </c>
      <c r="DH179" s="25">
        <v>464</v>
      </c>
      <c r="DI179" s="25">
        <v>315</v>
      </c>
      <c r="DJ179" s="25">
        <v>230</v>
      </c>
      <c r="DK179" s="25">
        <v>204</v>
      </c>
      <c r="DL179" s="25">
        <v>232</v>
      </c>
      <c r="DM179" s="25">
        <v>125</v>
      </c>
      <c r="DN179" s="25">
        <v>100</v>
      </c>
      <c r="DO179" s="25">
        <v>88</v>
      </c>
      <c r="DP179" s="25">
        <v>95</v>
      </c>
      <c r="DQ179" s="25">
        <v>1281</v>
      </c>
    </row>
    <row r="180" spans="1:121" s="27" customFormat="1" ht="16.5" customHeight="1">
      <c r="A180" s="26" t="s">
        <v>56</v>
      </c>
      <c r="B180" s="25">
        <v>925</v>
      </c>
      <c r="C180" s="25">
        <v>4</v>
      </c>
      <c r="D180" s="25">
        <v>5</v>
      </c>
      <c r="E180" s="25">
        <v>1</v>
      </c>
      <c r="F180" s="25">
        <v>0</v>
      </c>
      <c r="G180" s="25">
        <v>0</v>
      </c>
      <c r="H180" s="25">
        <v>0</v>
      </c>
      <c r="I180" s="25">
        <v>0</v>
      </c>
      <c r="J180" s="25">
        <v>1</v>
      </c>
      <c r="K180" s="25">
        <v>0</v>
      </c>
      <c r="L180" s="25">
        <v>1</v>
      </c>
      <c r="M180" s="25">
        <v>0</v>
      </c>
      <c r="N180" s="25">
        <v>0</v>
      </c>
      <c r="O180" s="25">
        <v>1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912</v>
      </c>
      <c r="V180" s="25">
        <v>10</v>
      </c>
      <c r="W180" s="25">
        <v>4</v>
      </c>
      <c r="X180" s="25">
        <v>5</v>
      </c>
      <c r="Y180" s="25">
        <v>1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2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1</v>
      </c>
      <c r="AY180" s="25">
        <v>0</v>
      </c>
      <c r="AZ180" s="25">
        <v>0</v>
      </c>
      <c r="BA180" s="25">
        <v>0</v>
      </c>
      <c r="BB180" s="25">
        <v>0</v>
      </c>
      <c r="BC180" s="25">
        <v>1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1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1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912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912</v>
      </c>
    </row>
    <row r="181" spans="1:121" s="18" customFormat="1" ht="15" customHeight="1">
      <c r="A181" s="24" t="s">
        <v>61</v>
      </c>
      <c r="B181" s="25">
        <v>117915</v>
      </c>
      <c r="C181" s="25">
        <v>5424</v>
      </c>
      <c r="D181" s="25">
        <v>4938</v>
      </c>
      <c r="E181" s="25">
        <v>4738</v>
      </c>
      <c r="F181" s="25">
        <v>5133</v>
      </c>
      <c r="G181" s="25">
        <v>6639</v>
      </c>
      <c r="H181" s="25">
        <v>8067</v>
      </c>
      <c r="I181" s="25">
        <v>9632</v>
      </c>
      <c r="J181" s="25">
        <v>10093</v>
      </c>
      <c r="K181" s="25">
        <v>10836</v>
      </c>
      <c r="L181" s="25">
        <v>9392</v>
      </c>
      <c r="M181" s="25">
        <v>7388</v>
      </c>
      <c r="N181" s="25">
        <v>5591</v>
      </c>
      <c r="O181" s="25">
        <v>5709</v>
      </c>
      <c r="P181" s="25">
        <v>6393</v>
      </c>
      <c r="Q181" s="25">
        <v>5255</v>
      </c>
      <c r="R181" s="25">
        <v>4285</v>
      </c>
      <c r="S181" s="25">
        <v>3410</v>
      </c>
      <c r="T181" s="25">
        <v>3350</v>
      </c>
      <c r="U181" s="25">
        <v>1642</v>
      </c>
      <c r="V181" s="25">
        <v>43296</v>
      </c>
      <c r="W181" s="25">
        <v>5424</v>
      </c>
      <c r="X181" s="25">
        <v>4938</v>
      </c>
      <c r="Y181" s="25">
        <v>4738</v>
      </c>
      <c r="Z181" s="25">
        <v>5046</v>
      </c>
      <c r="AA181" s="25">
        <v>5849</v>
      </c>
      <c r="AB181" s="25">
        <v>4773</v>
      </c>
      <c r="AC181" s="25">
        <v>3322</v>
      </c>
      <c r="AD181" s="25">
        <v>2333</v>
      </c>
      <c r="AE181" s="25">
        <v>2014</v>
      </c>
      <c r="AF181" s="25">
        <v>1605</v>
      </c>
      <c r="AG181" s="25">
        <v>1027</v>
      </c>
      <c r="AH181" s="25">
        <v>580</v>
      </c>
      <c r="AI181" s="25">
        <v>410</v>
      </c>
      <c r="AJ181" s="25">
        <v>412</v>
      </c>
      <c r="AK181" s="25">
        <v>255</v>
      </c>
      <c r="AL181" s="25">
        <v>219</v>
      </c>
      <c r="AM181" s="25">
        <v>184</v>
      </c>
      <c r="AN181" s="25">
        <v>167</v>
      </c>
      <c r="AO181" s="25">
        <v>0</v>
      </c>
      <c r="AP181" s="25">
        <v>55814</v>
      </c>
      <c r="AQ181" s="25">
        <v>0</v>
      </c>
      <c r="AR181" s="25">
        <v>0</v>
      </c>
      <c r="AS181" s="25">
        <v>0</v>
      </c>
      <c r="AT181" s="25">
        <v>16</v>
      </c>
      <c r="AU181" s="25">
        <v>355</v>
      </c>
      <c r="AV181" s="25">
        <v>2679</v>
      </c>
      <c r="AW181" s="25">
        <v>5669</v>
      </c>
      <c r="AX181" s="25">
        <v>7159</v>
      </c>
      <c r="AY181" s="25">
        <v>8020</v>
      </c>
      <c r="AZ181" s="25">
        <v>6903</v>
      </c>
      <c r="BA181" s="25">
        <v>5445</v>
      </c>
      <c r="BB181" s="25">
        <v>4072</v>
      </c>
      <c r="BC181" s="25">
        <v>4148</v>
      </c>
      <c r="BD181" s="25">
        <v>4374</v>
      </c>
      <c r="BE181" s="25">
        <v>3269</v>
      </c>
      <c r="BF181" s="25">
        <v>2133</v>
      </c>
      <c r="BG181" s="25">
        <v>1150</v>
      </c>
      <c r="BH181" s="25">
        <v>422</v>
      </c>
      <c r="BI181" s="25">
        <v>0</v>
      </c>
      <c r="BJ181" s="25">
        <v>8415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3</v>
      </c>
      <c r="BQ181" s="25">
        <v>4</v>
      </c>
      <c r="BR181" s="25">
        <v>22</v>
      </c>
      <c r="BS181" s="25">
        <v>43</v>
      </c>
      <c r="BT181" s="25">
        <v>67</v>
      </c>
      <c r="BU181" s="25">
        <v>124</v>
      </c>
      <c r="BV181" s="25">
        <v>241</v>
      </c>
      <c r="BW181" s="25">
        <v>448</v>
      </c>
      <c r="BX181" s="25">
        <v>874</v>
      </c>
      <c r="BY181" s="25">
        <v>1150</v>
      </c>
      <c r="BZ181" s="25">
        <v>1478</v>
      </c>
      <c r="CA181" s="25">
        <v>1708</v>
      </c>
      <c r="CB181" s="25">
        <v>2253</v>
      </c>
      <c r="CC181" s="25">
        <v>0</v>
      </c>
      <c r="CD181" s="25">
        <v>4799</v>
      </c>
      <c r="CE181" s="25">
        <v>0</v>
      </c>
      <c r="CF181" s="25">
        <v>0</v>
      </c>
      <c r="CG181" s="25">
        <v>0</v>
      </c>
      <c r="CH181" s="25">
        <v>1</v>
      </c>
      <c r="CI181" s="25">
        <v>13</v>
      </c>
      <c r="CJ181" s="25">
        <v>50</v>
      </c>
      <c r="CK181" s="25">
        <v>168</v>
      </c>
      <c r="CL181" s="25">
        <v>266</v>
      </c>
      <c r="CM181" s="25">
        <v>492</v>
      </c>
      <c r="CN181" s="25">
        <v>585</v>
      </c>
      <c r="CO181" s="25">
        <v>645</v>
      </c>
      <c r="CP181" s="25">
        <v>549</v>
      </c>
      <c r="CQ181" s="25">
        <v>528</v>
      </c>
      <c r="CR181" s="25">
        <v>568</v>
      </c>
      <c r="CS181" s="25">
        <v>419</v>
      </c>
      <c r="CT181" s="25">
        <v>254</v>
      </c>
      <c r="CU181" s="25">
        <v>139</v>
      </c>
      <c r="CV181" s="25">
        <v>122</v>
      </c>
      <c r="CW181" s="25">
        <v>0</v>
      </c>
      <c r="CX181" s="25">
        <v>5591</v>
      </c>
      <c r="CY181" s="25">
        <v>0</v>
      </c>
      <c r="CZ181" s="25">
        <v>0</v>
      </c>
      <c r="DA181" s="25">
        <v>0</v>
      </c>
      <c r="DB181" s="25">
        <v>70</v>
      </c>
      <c r="DC181" s="25">
        <v>422</v>
      </c>
      <c r="DD181" s="25">
        <v>562</v>
      </c>
      <c r="DE181" s="25">
        <v>469</v>
      </c>
      <c r="DF181" s="25">
        <v>313</v>
      </c>
      <c r="DG181" s="25">
        <v>267</v>
      </c>
      <c r="DH181" s="25">
        <v>232</v>
      </c>
      <c r="DI181" s="25">
        <v>147</v>
      </c>
      <c r="DJ181" s="25">
        <v>149</v>
      </c>
      <c r="DK181" s="25">
        <v>175</v>
      </c>
      <c r="DL181" s="25">
        <v>165</v>
      </c>
      <c r="DM181" s="25">
        <v>162</v>
      </c>
      <c r="DN181" s="25">
        <v>201</v>
      </c>
      <c r="DO181" s="25">
        <v>229</v>
      </c>
      <c r="DP181" s="25">
        <v>386</v>
      </c>
      <c r="DQ181" s="25">
        <v>1642</v>
      </c>
    </row>
    <row r="182" spans="1:121" s="27" customFormat="1" ht="12" customHeight="1">
      <c r="A182" s="26" t="s">
        <v>28</v>
      </c>
      <c r="B182" s="25">
        <v>25529</v>
      </c>
      <c r="C182" s="25">
        <v>5214</v>
      </c>
      <c r="D182" s="25">
        <v>4565</v>
      </c>
      <c r="E182" s="25">
        <v>4158</v>
      </c>
      <c r="F182" s="25">
        <v>3853</v>
      </c>
      <c r="G182" s="25">
        <v>2801</v>
      </c>
      <c r="H182" s="25">
        <v>1633</v>
      </c>
      <c r="I182" s="25">
        <v>1058</v>
      </c>
      <c r="J182" s="25">
        <v>760</v>
      </c>
      <c r="K182" s="25">
        <v>666</v>
      </c>
      <c r="L182" s="25">
        <v>470</v>
      </c>
      <c r="M182" s="25">
        <v>223</v>
      </c>
      <c r="N182" s="25">
        <v>94</v>
      </c>
      <c r="O182" s="25">
        <v>31</v>
      </c>
      <c r="P182" s="25">
        <v>3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24750</v>
      </c>
      <c r="W182" s="25">
        <v>5214</v>
      </c>
      <c r="X182" s="25">
        <v>4565</v>
      </c>
      <c r="Y182" s="25">
        <v>4158</v>
      </c>
      <c r="Z182" s="25">
        <v>3851</v>
      </c>
      <c r="AA182" s="25">
        <v>2779</v>
      </c>
      <c r="AB182" s="25">
        <v>1575</v>
      </c>
      <c r="AC182" s="25">
        <v>953</v>
      </c>
      <c r="AD182" s="25">
        <v>631</v>
      </c>
      <c r="AE182" s="25">
        <v>524</v>
      </c>
      <c r="AF182" s="25">
        <v>313</v>
      </c>
      <c r="AG182" s="25">
        <v>137</v>
      </c>
      <c r="AH182" s="25">
        <v>42</v>
      </c>
      <c r="AI182" s="25">
        <v>8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512</v>
      </c>
      <c r="AQ182" s="25">
        <v>0</v>
      </c>
      <c r="AR182" s="25">
        <v>0</v>
      </c>
      <c r="AS182" s="25">
        <v>0</v>
      </c>
      <c r="AT182" s="25">
        <v>1</v>
      </c>
      <c r="AU182" s="25">
        <v>17</v>
      </c>
      <c r="AV182" s="25">
        <v>39</v>
      </c>
      <c r="AW182" s="25">
        <v>72</v>
      </c>
      <c r="AX182" s="25">
        <v>80</v>
      </c>
      <c r="AY182" s="25">
        <v>93</v>
      </c>
      <c r="AZ182" s="25">
        <v>106</v>
      </c>
      <c r="BA182" s="25">
        <v>51</v>
      </c>
      <c r="BB182" s="25">
        <v>33</v>
      </c>
      <c r="BC182" s="25">
        <v>19</v>
      </c>
      <c r="BD182" s="25">
        <v>1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17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3</v>
      </c>
      <c r="BS182" s="25">
        <v>5</v>
      </c>
      <c r="BT182" s="25">
        <v>4</v>
      </c>
      <c r="BU182" s="25">
        <v>0</v>
      </c>
      <c r="BV182" s="25">
        <v>3</v>
      </c>
      <c r="BW182" s="25">
        <v>0</v>
      </c>
      <c r="BX182" s="25">
        <v>2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237</v>
      </c>
      <c r="CE182" s="25">
        <v>0</v>
      </c>
      <c r="CF182" s="25">
        <v>0</v>
      </c>
      <c r="CG182" s="25">
        <v>0</v>
      </c>
      <c r="CH182" s="25">
        <v>1</v>
      </c>
      <c r="CI182" s="25">
        <v>3</v>
      </c>
      <c r="CJ182" s="25">
        <v>16</v>
      </c>
      <c r="CK182" s="25">
        <v>33</v>
      </c>
      <c r="CL182" s="25">
        <v>44</v>
      </c>
      <c r="CM182" s="25">
        <v>40</v>
      </c>
      <c r="CN182" s="25">
        <v>46</v>
      </c>
      <c r="CO182" s="25">
        <v>35</v>
      </c>
      <c r="CP182" s="25">
        <v>16</v>
      </c>
      <c r="CQ182" s="25">
        <v>3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13</v>
      </c>
      <c r="CY182" s="25">
        <v>0</v>
      </c>
      <c r="CZ182" s="25">
        <v>0</v>
      </c>
      <c r="DA182" s="25">
        <v>0</v>
      </c>
      <c r="DB182" s="25">
        <v>0</v>
      </c>
      <c r="DC182" s="25">
        <v>2</v>
      </c>
      <c r="DD182" s="25">
        <v>3</v>
      </c>
      <c r="DE182" s="25">
        <v>0</v>
      </c>
      <c r="DF182" s="25">
        <v>2</v>
      </c>
      <c r="DG182" s="25">
        <v>4</v>
      </c>
      <c r="DH182" s="25">
        <v>1</v>
      </c>
      <c r="DI182" s="25">
        <v>0</v>
      </c>
      <c r="DJ182" s="25">
        <v>0</v>
      </c>
      <c r="DK182" s="25">
        <v>1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29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30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54</v>
      </c>
      <c r="B185" s="25">
        <v>35</v>
      </c>
      <c r="C185" s="25">
        <v>35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35</v>
      </c>
      <c r="W185" s="25">
        <v>35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31</v>
      </c>
      <c r="B186" s="25">
        <v>481</v>
      </c>
      <c r="C186" s="25">
        <v>412</v>
      </c>
      <c r="D186" s="25">
        <v>62</v>
      </c>
      <c r="E186" s="25">
        <v>6</v>
      </c>
      <c r="F186" s="25">
        <v>1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481</v>
      </c>
      <c r="W186" s="25">
        <v>412</v>
      </c>
      <c r="X186" s="25">
        <v>62</v>
      </c>
      <c r="Y186" s="25">
        <v>6</v>
      </c>
      <c r="Z186" s="25">
        <v>1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32</v>
      </c>
      <c r="B187" s="25">
        <v>1934</v>
      </c>
      <c r="C187" s="25">
        <v>1447</v>
      </c>
      <c r="D187" s="25">
        <v>395</v>
      </c>
      <c r="E187" s="25">
        <v>77</v>
      </c>
      <c r="F187" s="25">
        <v>11</v>
      </c>
      <c r="G187" s="25">
        <v>3</v>
      </c>
      <c r="H187" s="25">
        <v>1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1934</v>
      </c>
      <c r="W187" s="25">
        <v>1447</v>
      </c>
      <c r="X187" s="25">
        <v>395</v>
      </c>
      <c r="Y187" s="25">
        <v>77</v>
      </c>
      <c r="Z187" s="25">
        <v>11</v>
      </c>
      <c r="AA187" s="25">
        <v>3</v>
      </c>
      <c r="AB187" s="25">
        <v>1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58</v>
      </c>
      <c r="B188" s="25">
        <v>3665</v>
      </c>
      <c r="C188" s="25">
        <v>1806</v>
      </c>
      <c r="D188" s="25">
        <v>1317</v>
      </c>
      <c r="E188" s="25">
        <v>439</v>
      </c>
      <c r="F188" s="25">
        <v>95</v>
      </c>
      <c r="G188" s="25">
        <v>8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3665</v>
      </c>
      <c r="W188" s="25">
        <v>1806</v>
      </c>
      <c r="X188" s="25">
        <v>1317</v>
      </c>
      <c r="Y188" s="25">
        <v>439</v>
      </c>
      <c r="Z188" s="25">
        <v>95</v>
      </c>
      <c r="AA188" s="25">
        <v>8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38</v>
      </c>
      <c r="B189" s="25">
        <v>4771</v>
      </c>
      <c r="C189" s="25">
        <v>1105</v>
      </c>
      <c r="D189" s="25">
        <v>1669</v>
      </c>
      <c r="E189" s="25">
        <v>1415</v>
      </c>
      <c r="F189" s="25">
        <v>503</v>
      </c>
      <c r="G189" s="25">
        <v>68</v>
      </c>
      <c r="H189" s="25">
        <v>10</v>
      </c>
      <c r="I189" s="25">
        <v>1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4764</v>
      </c>
      <c r="W189" s="25">
        <v>1105</v>
      </c>
      <c r="X189" s="25">
        <v>1669</v>
      </c>
      <c r="Y189" s="25">
        <v>1415</v>
      </c>
      <c r="Z189" s="25">
        <v>501</v>
      </c>
      <c r="AA189" s="25">
        <v>65</v>
      </c>
      <c r="AB189" s="25">
        <v>8</v>
      </c>
      <c r="AC189" s="25">
        <v>1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6</v>
      </c>
      <c r="AQ189" s="25">
        <v>0</v>
      </c>
      <c r="AR189" s="25">
        <v>0</v>
      </c>
      <c r="AS189" s="25">
        <v>0</v>
      </c>
      <c r="AT189" s="25">
        <v>1</v>
      </c>
      <c r="AU189" s="25">
        <v>3</v>
      </c>
      <c r="AV189" s="25">
        <v>2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1</v>
      </c>
      <c r="CE189" s="25">
        <v>0</v>
      </c>
      <c r="CF189" s="25">
        <v>0</v>
      </c>
      <c r="CG189" s="25">
        <v>0</v>
      </c>
      <c r="CH189" s="25">
        <v>1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59</v>
      </c>
      <c r="B190" s="25">
        <v>4429</v>
      </c>
      <c r="C190" s="25">
        <v>329</v>
      </c>
      <c r="D190" s="25">
        <v>840</v>
      </c>
      <c r="E190" s="25">
        <v>1430</v>
      </c>
      <c r="F190" s="25">
        <v>1420</v>
      </c>
      <c r="G190" s="25">
        <v>376</v>
      </c>
      <c r="H190" s="25">
        <v>32</v>
      </c>
      <c r="I190" s="25">
        <v>2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4420</v>
      </c>
      <c r="W190" s="25">
        <v>329</v>
      </c>
      <c r="X190" s="25">
        <v>840</v>
      </c>
      <c r="Y190" s="25">
        <v>1430</v>
      </c>
      <c r="Z190" s="25">
        <v>1420</v>
      </c>
      <c r="AA190" s="25">
        <v>371</v>
      </c>
      <c r="AB190" s="25">
        <v>29</v>
      </c>
      <c r="AC190" s="25">
        <v>1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6</v>
      </c>
      <c r="AQ190" s="25">
        <v>0</v>
      </c>
      <c r="AR190" s="25">
        <v>0</v>
      </c>
      <c r="AS190" s="25">
        <v>0</v>
      </c>
      <c r="AT190" s="25">
        <v>0</v>
      </c>
      <c r="AU190" s="25">
        <v>5</v>
      </c>
      <c r="AV190" s="25">
        <v>1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3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2</v>
      </c>
      <c r="CK190" s="25">
        <v>1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39</v>
      </c>
      <c r="B191" s="25">
        <v>3555</v>
      </c>
      <c r="C191" s="25">
        <v>64</v>
      </c>
      <c r="D191" s="25">
        <v>229</v>
      </c>
      <c r="E191" s="25">
        <v>615</v>
      </c>
      <c r="F191" s="25">
        <v>1286</v>
      </c>
      <c r="G191" s="25">
        <v>1120</v>
      </c>
      <c r="H191" s="25">
        <v>222</v>
      </c>
      <c r="I191" s="25">
        <v>19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3538</v>
      </c>
      <c r="W191" s="25">
        <v>64</v>
      </c>
      <c r="X191" s="25">
        <v>229</v>
      </c>
      <c r="Y191" s="25">
        <v>615</v>
      </c>
      <c r="Z191" s="25">
        <v>1286</v>
      </c>
      <c r="AA191" s="25">
        <v>1114</v>
      </c>
      <c r="AB191" s="25">
        <v>216</v>
      </c>
      <c r="AC191" s="25">
        <v>14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7</v>
      </c>
      <c r="AQ191" s="25">
        <v>0</v>
      </c>
      <c r="AR191" s="25">
        <v>0</v>
      </c>
      <c r="AS191" s="25">
        <v>0</v>
      </c>
      <c r="AT191" s="25">
        <v>0</v>
      </c>
      <c r="AU191" s="25">
        <v>4</v>
      </c>
      <c r="AV191" s="25">
        <v>2</v>
      </c>
      <c r="AW191" s="25">
        <v>1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8</v>
      </c>
      <c r="CE191" s="25">
        <v>0</v>
      </c>
      <c r="CF191" s="25">
        <v>0</v>
      </c>
      <c r="CG191" s="25">
        <v>0</v>
      </c>
      <c r="CH191" s="25">
        <v>0</v>
      </c>
      <c r="CI191" s="25">
        <v>2</v>
      </c>
      <c r="CJ191" s="25">
        <v>2</v>
      </c>
      <c r="CK191" s="25">
        <v>4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2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2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40</v>
      </c>
      <c r="B192" s="25">
        <v>2213</v>
      </c>
      <c r="C192" s="25">
        <v>13</v>
      </c>
      <c r="D192" s="25">
        <v>38</v>
      </c>
      <c r="E192" s="25">
        <v>144</v>
      </c>
      <c r="F192" s="25">
        <v>411</v>
      </c>
      <c r="G192" s="25">
        <v>802</v>
      </c>
      <c r="H192" s="25">
        <v>627</v>
      </c>
      <c r="I192" s="25">
        <v>164</v>
      </c>
      <c r="J192" s="25">
        <v>11</v>
      </c>
      <c r="K192" s="25">
        <v>3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2170</v>
      </c>
      <c r="W192" s="25">
        <v>13</v>
      </c>
      <c r="X192" s="25">
        <v>38</v>
      </c>
      <c r="Y192" s="25">
        <v>144</v>
      </c>
      <c r="Z192" s="25">
        <v>411</v>
      </c>
      <c r="AA192" s="25">
        <v>799</v>
      </c>
      <c r="AB192" s="25">
        <v>606</v>
      </c>
      <c r="AC192" s="25">
        <v>148</v>
      </c>
      <c r="AD192" s="25">
        <v>9</v>
      </c>
      <c r="AE192" s="25">
        <v>2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27</v>
      </c>
      <c r="AQ192" s="25">
        <v>0</v>
      </c>
      <c r="AR192" s="25">
        <v>0</v>
      </c>
      <c r="AS192" s="25">
        <v>0</v>
      </c>
      <c r="AT192" s="25">
        <v>0</v>
      </c>
      <c r="AU192" s="25">
        <v>3</v>
      </c>
      <c r="AV192" s="25">
        <v>13</v>
      </c>
      <c r="AW192" s="25">
        <v>9</v>
      </c>
      <c r="AX192" s="25">
        <v>1</v>
      </c>
      <c r="AY192" s="25">
        <v>1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15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7</v>
      </c>
      <c r="CK192" s="25">
        <v>7</v>
      </c>
      <c r="CL192" s="25">
        <v>1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1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1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41</v>
      </c>
      <c r="B193" s="25">
        <v>1486</v>
      </c>
      <c r="C193" s="25">
        <v>3</v>
      </c>
      <c r="D193" s="25">
        <v>13</v>
      </c>
      <c r="E193" s="25">
        <v>24</v>
      </c>
      <c r="F193" s="25">
        <v>96</v>
      </c>
      <c r="G193" s="25">
        <v>319</v>
      </c>
      <c r="H193" s="25">
        <v>495</v>
      </c>
      <c r="I193" s="25">
        <v>415</v>
      </c>
      <c r="J193" s="25">
        <v>113</v>
      </c>
      <c r="K193" s="25">
        <v>6</v>
      </c>
      <c r="L193" s="25">
        <v>1</v>
      </c>
      <c r="M193" s="25">
        <v>1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1412</v>
      </c>
      <c r="W193" s="25">
        <v>3</v>
      </c>
      <c r="X193" s="25">
        <v>13</v>
      </c>
      <c r="Y193" s="25">
        <v>24</v>
      </c>
      <c r="Z193" s="25">
        <v>96</v>
      </c>
      <c r="AA193" s="25">
        <v>316</v>
      </c>
      <c r="AB193" s="25">
        <v>483</v>
      </c>
      <c r="AC193" s="25">
        <v>377</v>
      </c>
      <c r="AD193" s="25">
        <v>96</v>
      </c>
      <c r="AE193" s="25">
        <v>3</v>
      </c>
      <c r="AF193" s="25">
        <v>1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50</v>
      </c>
      <c r="AQ193" s="25">
        <v>0</v>
      </c>
      <c r="AR193" s="25">
        <v>0</v>
      </c>
      <c r="AS193" s="25">
        <v>0</v>
      </c>
      <c r="AT193" s="25">
        <v>0</v>
      </c>
      <c r="AU193" s="25">
        <v>2</v>
      </c>
      <c r="AV193" s="25">
        <v>11</v>
      </c>
      <c r="AW193" s="25">
        <v>29</v>
      </c>
      <c r="AX193" s="25">
        <v>6</v>
      </c>
      <c r="AY193" s="25">
        <v>2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22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1</v>
      </c>
      <c r="CK193" s="25">
        <v>9</v>
      </c>
      <c r="CL193" s="25">
        <v>11</v>
      </c>
      <c r="CM193" s="25">
        <v>0</v>
      </c>
      <c r="CN193" s="25">
        <v>0</v>
      </c>
      <c r="CO193" s="25">
        <v>1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2</v>
      </c>
      <c r="CY193" s="25">
        <v>0</v>
      </c>
      <c r="CZ193" s="25">
        <v>0</v>
      </c>
      <c r="DA193" s="25">
        <v>0</v>
      </c>
      <c r="DB193" s="25">
        <v>0</v>
      </c>
      <c r="DC193" s="25">
        <v>1</v>
      </c>
      <c r="DD193" s="25">
        <v>0</v>
      </c>
      <c r="DE193" s="25">
        <v>0</v>
      </c>
      <c r="DF193" s="25">
        <v>0</v>
      </c>
      <c r="DG193" s="25">
        <v>1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42</v>
      </c>
      <c r="B194" s="25">
        <v>1262</v>
      </c>
      <c r="C194" s="25">
        <v>0</v>
      </c>
      <c r="D194" s="25">
        <v>1</v>
      </c>
      <c r="E194" s="25">
        <v>8</v>
      </c>
      <c r="F194" s="25">
        <v>27</v>
      </c>
      <c r="G194" s="25">
        <v>93</v>
      </c>
      <c r="H194" s="25">
        <v>226</v>
      </c>
      <c r="I194" s="25">
        <v>365</v>
      </c>
      <c r="J194" s="25">
        <v>388</v>
      </c>
      <c r="K194" s="25">
        <v>141</v>
      </c>
      <c r="L194" s="25">
        <v>9</v>
      </c>
      <c r="M194" s="25">
        <v>4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1115</v>
      </c>
      <c r="W194" s="25">
        <v>0</v>
      </c>
      <c r="X194" s="25">
        <v>1</v>
      </c>
      <c r="Y194" s="25">
        <v>8</v>
      </c>
      <c r="Z194" s="25">
        <v>27</v>
      </c>
      <c r="AA194" s="25">
        <v>91</v>
      </c>
      <c r="AB194" s="25">
        <v>213</v>
      </c>
      <c r="AC194" s="25">
        <v>336</v>
      </c>
      <c r="AD194" s="25">
        <v>330</v>
      </c>
      <c r="AE194" s="25">
        <v>102</v>
      </c>
      <c r="AF194" s="25">
        <v>7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96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9</v>
      </c>
      <c r="AW194" s="25">
        <v>20</v>
      </c>
      <c r="AX194" s="25">
        <v>39</v>
      </c>
      <c r="AY194" s="25">
        <v>24</v>
      </c>
      <c r="AZ194" s="25">
        <v>2</v>
      </c>
      <c r="BA194" s="25">
        <v>2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4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2</v>
      </c>
      <c r="BS194" s="25">
        <v>2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44</v>
      </c>
      <c r="CE194" s="25">
        <v>0</v>
      </c>
      <c r="CF194" s="25">
        <v>0</v>
      </c>
      <c r="CG194" s="25">
        <v>0</v>
      </c>
      <c r="CH194" s="25">
        <v>0</v>
      </c>
      <c r="CI194" s="25">
        <v>1</v>
      </c>
      <c r="CJ194" s="25">
        <v>4</v>
      </c>
      <c r="CK194" s="25">
        <v>9</v>
      </c>
      <c r="CL194" s="25">
        <v>15</v>
      </c>
      <c r="CM194" s="25">
        <v>13</v>
      </c>
      <c r="CN194" s="25">
        <v>0</v>
      </c>
      <c r="CO194" s="25">
        <v>2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3</v>
      </c>
      <c r="CY194" s="25">
        <v>0</v>
      </c>
      <c r="CZ194" s="25">
        <v>0</v>
      </c>
      <c r="DA194" s="25">
        <v>0</v>
      </c>
      <c r="DB194" s="25">
        <v>0</v>
      </c>
      <c r="DC194" s="25">
        <v>1</v>
      </c>
      <c r="DD194" s="25">
        <v>0</v>
      </c>
      <c r="DE194" s="25">
        <v>0</v>
      </c>
      <c r="DF194" s="25">
        <v>2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33</v>
      </c>
      <c r="B195" s="25">
        <v>715</v>
      </c>
      <c r="C195" s="25">
        <v>0</v>
      </c>
      <c r="D195" s="25">
        <v>1</v>
      </c>
      <c r="E195" s="25">
        <v>0</v>
      </c>
      <c r="F195" s="25">
        <v>3</v>
      </c>
      <c r="G195" s="25">
        <v>8</v>
      </c>
      <c r="H195" s="25">
        <v>17</v>
      </c>
      <c r="I195" s="25">
        <v>75</v>
      </c>
      <c r="J195" s="25">
        <v>193</v>
      </c>
      <c r="K195" s="25">
        <v>301</v>
      </c>
      <c r="L195" s="25">
        <v>105</v>
      </c>
      <c r="M195" s="25">
        <v>11</v>
      </c>
      <c r="N195" s="25">
        <v>0</v>
      </c>
      <c r="O195" s="25">
        <v>1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566</v>
      </c>
      <c r="W195" s="25">
        <v>0</v>
      </c>
      <c r="X195" s="25">
        <v>1</v>
      </c>
      <c r="Y195" s="25">
        <v>0</v>
      </c>
      <c r="Z195" s="25">
        <v>3</v>
      </c>
      <c r="AA195" s="25">
        <v>8</v>
      </c>
      <c r="AB195" s="25">
        <v>16</v>
      </c>
      <c r="AC195" s="25">
        <v>67</v>
      </c>
      <c r="AD195" s="25">
        <v>156</v>
      </c>
      <c r="AE195" s="25">
        <v>243</v>
      </c>
      <c r="AF195" s="25">
        <v>68</v>
      </c>
      <c r="AG195" s="25">
        <v>4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90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1</v>
      </c>
      <c r="AW195" s="25">
        <v>5</v>
      </c>
      <c r="AX195" s="25">
        <v>20</v>
      </c>
      <c r="AY195" s="25">
        <v>39</v>
      </c>
      <c r="AZ195" s="25">
        <v>19</v>
      </c>
      <c r="BA195" s="25">
        <v>5</v>
      </c>
      <c r="BB195" s="25">
        <v>0</v>
      </c>
      <c r="BC195" s="25">
        <v>1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3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1</v>
      </c>
      <c r="BS195" s="25">
        <v>2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54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3</v>
      </c>
      <c r="CL195" s="25">
        <v>16</v>
      </c>
      <c r="CM195" s="25">
        <v>15</v>
      </c>
      <c r="CN195" s="25">
        <v>18</v>
      </c>
      <c r="CO195" s="25">
        <v>2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2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2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43</v>
      </c>
      <c r="B196" s="25">
        <v>498</v>
      </c>
      <c r="C196" s="25">
        <v>0</v>
      </c>
      <c r="D196" s="25">
        <v>0</v>
      </c>
      <c r="E196" s="25">
        <v>0</v>
      </c>
      <c r="F196" s="25">
        <v>0</v>
      </c>
      <c r="G196" s="25">
        <v>3</v>
      </c>
      <c r="H196" s="25">
        <v>2</v>
      </c>
      <c r="I196" s="25">
        <v>15</v>
      </c>
      <c r="J196" s="25">
        <v>49</v>
      </c>
      <c r="K196" s="25">
        <v>158</v>
      </c>
      <c r="L196" s="25">
        <v>210</v>
      </c>
      <c r="M196" s="25">
        <v>56</v>
      </c>
      <c r="N196" s="25">
        <v>5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350</v>
      </c>
      <c r="W196" s="25">
        <v>0</v>
      </c>
      <c r="X196" s="25">
        <v>0</v>
      </c>
      <c r="Y196" s="25">
        <v>0</v>
      </c>
      <c r="Z196" s="25">
        <v>0</v>
      </c>
      <c r="AA196" s="25">
        <v>3</v>
      </c>
      <c r="AB196" s="25">
        <v>2</v>
      </c>
      <c r="AC196" s="25">
        <v>7</v>
      </c>
      <c r="AD196" s="25">
        <v>36</v>
      </c>
      <c r="AE196" s="25">
        <v>128</v>
      </c>
      <c r="AF196" s="25">
        <v>139</v>
      </c>
      <c r="AG196" s="25">
        <v>34</v>
      </c>
      <c r="AH196" s="25">
        <v>1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98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8</v>
      </c>
      <c r="AX196" s="25">
        <v>12</v>
      </c>
      <c r="AY196" s="25">
        <v>18</v>
      </c>
      <c r="AZ196" s="25">
        <v>47</v>
      </c>
      <c r="BA196" s="25">
        <v>10</v>
      </c>
      <c r="BB196" s="25">
        <v>3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5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1</v>
      </c>
      <c r="BT196" s="25">
        <v>4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44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1</v>
      </c>
      <c r="CM196" s="25">
        <v>11</v>
      </c>
      <c r="CN196" s="25">
        <v>19</v>
      </c>
      <c r="CO196" s="25">
        <v>12</v>
      </c>
      <c r="CP196" s="25">
        <v>1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1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1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60</v>
      </c>
      <c r="B197" s="25">
        <v>327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1</v>
      </c>
      <c r="I197" s="25">
        <v>2</v>
      </c>
      <c r="J197" s="25">
        <v>6</v>
      </c>
      <c r="K197" s="25">
        <v>52</v>
      </c>
      <c r="L197" s="25">
        <v>124</v>
      </c>
      <c r="M197" s="25">
        <v>105</v>
      </c>
      <c r="N197" s="25">
        <v>33</v>
      </c>
      <c r="O197" s="25">
        <v>4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225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1</v>
      </c>
      <c r="AC197" s="25">
        <v>2</v>
      </c>
      <c r="AD197" s="25">
        <v>4</v>
      </c>
      <c r="AE197" s="25">
        <v>41</v>
      </c>
      <c r="AF197" s="25">
        <v>88</v>
      </c>
      <c r="AG197" s="25">
        <v>71</v>
      </c>
      <c r="AH197" s="25">
        <v>18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74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2</v>
      </c>
      <c r="AY197" s="25">
        <v>9</v>
      </c>
      <c r="AZ197" s="25">
        <v>27</v>
      </c>
      <c r="BA197" s="25">
        <v>22</v>
      </c>
      <c r="BB197" s="25">
        <v>10</v>
      </c>
      <c r="BC197" s="25">
        <v>4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27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1</v>
      </c>
      <c r="CN197" s="25">
        <v>9</v>
      </c>
      <c r="CO197" s="25">
        <v>12</v>
      </c>
      <c r="CP197" s="25">
        <v>5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1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1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34</v>
      </c>
      <c r="B198" s="25">
        <v>123</v>
      </c>
      <c r="C198" s="25">
        <v>0</v>
      </c>
      <c r="D198" s="25">
        <v>0</v>
      </c>
      <c r="E198" s="25">
        <v>0</v>
      </c>
      <c r="F198" s="25">
        <v>0</v>
      </c>
      <c r="G198" s="25">
        <v>1</v>
      </c>
      <c r="H198" s="25">
        <v>0</v>
      </c>
      <c r="I198" s="25">
        <v>0</v>
      </c>
      <c r="J198" s="25">
        <v>0</v>
      </c>
      <c r="K198" s="25">
        <v>4</v>
      </c>
      <c r="L198" s="25">
        <v>18</v>
      </c>
      <c r="M198" s="25">
        <v>43</v>
      </c>
      <c r="N198" s="25">
        <v>44</v>
      </c>
      <c r="O198" s="25">
        <v>11</v>
      </c>
      <c r="P198" s="25">
        <v>2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64</v>
      </c>
      <c r="W198" s="25">
        <v>0</v>
      </c>
      <c r="X198" s="25">
        <v>0</v>
      </c>
      <c r="Y198" s="25">
        <v>0</v>
      </c>
      <c r="Z198" s="25">
        <v>0</v>
      </c>
      <c r="AA198" s="25">
        <v>1</v>
      </c>
      <c r="AB198" s="25">
        <v>0</v>
      </c>
      <c r="AC198" s="25">
        <v>0</v>
      </c>
      <c r="AD198" s="25">
        <v>0</v>
      </c>
      <c r="AE198" s="25">
        <v>4</v>
      </c>
      <c r="AF198" s="25">
        <v>9</v>
      </c>
      <c r="AG198" s="25">
        <v>28</v>
      </c>
      <c r="AH198" s="25">
        <v>20</v>
      </c>
      <c r="AI198" s="25">
        <v>2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41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9</v>
      </c>
      <c r="BA198" s="25">
        <v>10</v>
      </c>
      <c r="BB198" s="25">
        <v>13</v>
      </c>
      <c r="BC198" s="25">
        <v>9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4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2</v>
      </c>
      <c r="BW198" s="25">
        <v>0</v>
      </c>
      <c r="BX198" s="25">
        <v>2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14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5</v>
      </c>
      <c r="CP198" s="25">
        <v>9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35</v>
      </c>
      <c r="B199" s="25">
        <v>31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1</v>
      </c>
      <c r="L199" s="25">
        <v>3</v>
      </c>
      <c r="M199" s="25">
        <v>3</v>
      </c>
      <c r="N199" s="25">
        <v>10</v>
      </c>
      <c r="O199" s="25">
        <v>14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11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1</v>
      </c>
      <c r="AF199" s="25">
        <v>1</v>
      </c>
      <c r="AG199" s="25">
        <v>0</v>
      </c>
      <c r="AH199" s="25">
        <v>3</v>
      </c>
      <c r="AI199" s="25">
        <v>6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13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2</v>
      </c>
      <c r="BA199" s="25">
        <v>2</v>
      </c>
      <c r="BB199" s="25">
        <v>5</v>
      </c>
      <c r="BC199" s="25">
        <v>4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1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1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5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1</v>
      </c>
      <c r="CP199" s="25">
        <v>1</v>
      </c>
      <c r="CQ199" s="25">
        <v>3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1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1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44</v>
      </c>
      <c r="B200" s="25">
        <v>3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1</v>
      </c>
      <c r="O200" s="25">
        <v>1</v>
      </c>
      <c r="P200" s="25">
        <v>1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3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1</v>
      </c>
      <c r="BC200" s="25">
        <v>1</v>
      </c>
      <c r="BD200" s="25">
        <v>1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36</v>
      </c>
      <c r="B201" s="25">
        <v>1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1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1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1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37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54</v>
      </c>
      <c r="B204" s="25">
        <v>107</v>
      </c>
      <c r="C204" s="25">
        <v>101</v>
      </c>
      <c r="D204" s="25">
        <v>6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107</v>
      </c>
      <c r="W204" s="25">
        <v>101</v>
      </c>
      <c r="X204" s="25">
        <v>6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31</v>
      </c>
      <c r="B205" s="25">
        <v>721</v>
      </c>
      <c r="C205" s="25">
        <v>602</v>
      </c>
      <c r="D205" s="25">
        <v>111</v>
      </c>
      <c r="E205" s="25">
        <v>7</v>
      </c>
      <c r="F205" s="25">
        <v>0</v>
      </c>
      <c r="G205" s="25">
        <v>0</v>
      </c>
      <c r="H205" s="25">
        <v>0</v>
      </c>
      <c r="I205" s="25">
        <v>1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720</v>
      </c>
      <c r="W205" s="25">
        <v>602</v>
      </c>
      <c r="X205" s="25">
        <v>111</v>
      </c>
      <c r="Y205" s="25">
        <v>7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1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1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32</v>
      </c>
      <c r="B206" s="25">
        <v>2502</v>
      </c>
      <c r="C206" s="25">
        <v>1763</v>
      </c>
      <c r="D206" s="25">
        <v>593</v>
      </c>
      <c r="E206" s="25">
        <v>126</v>
      </c>
      <c r="F206" s="25">
        <v>17</v>
      </c>
      <c r="G206" s="25">
        <v>3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2502</v>
      </c>
      <c r="W206" s="25">
        <v>1763</v>
      </c>
      <c r="X206" s="25">
        <v>593</v>
      </c>
      <c r="Y206" s="25">
        <v>126</v>
      </c>
      <c r="Z206" s="25">
        <v>17</v>
      </c>
      <c r="AA206" s="25">
        <v>3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58</v>
      </c>
      <c r="B207" s="25">
        <v>4298</v>
      </c>
      <c r="C207" s="25">
        <v>1882</v>
      </c>
      <c r="D207" s="25">
        <v>1609</v>
      </c>
      <c r="E207" s="25">
        <v>671</v>
      </c>
      <c r="F207" s="25">
        <v>129</v>
      </c>
      <c r="G207" s="25">
        <v>5</v>
      </c>
      <c r="H207" s="25">
        <v>0</v>
      </c>
      <c r="I207" s="25">
        <v>1</v>
      </c>
      <c r="J207" s="25">
        <v>0</v>
      </c>
      <c r="K207" s="25">
        <v>0</v>
      </c>
      <c r="L207" s="25">
        <v>1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4296</v>
      </c>
      <c r="W207" s="25">
        <v>1882</v>
      </c>
      <c r="X207" s="25">
        <v>1609</v>
      </c>
      <c r="Y207" s="25">
        <v>671</v>
      </c>
      <c r="Z207" s="25">
        <v>129</v>
      </c>
      <c r="AA207" s="25">
        <v>4</v>
      </c>
      <c r="AB207" s="25">
        <v>0</v>
      </c>
      <c r="AC207" s="25">
        <v>1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1</v>
      </c>
      <c r="AQ207" s="25">
        <v>0</v>
      </c>
      <c r="AR207" s="25">
        <v>0</v>
      </c>
      <c r="AS207" s="25">
        <v>0</v>
      </c>
      <c r="AT207" s="25">
        <v>0</v>
      </c>
      <c r="AU207" s="25">
        <v>1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1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1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38</v>
      </c>
      <c r="B208" s="25">
        <v>5287</v>
      </c>
      <c r="C208" s="25">
        <v>793</v>
      </c>
      <c r="D208" s="25">
        <v>1691</v>
      </c>
      <c r="E208" s="25">
        <v>1764</v>
      </c>
      <c r="F208" s="25">
        <v>905</v>
      </c>
      <c r="G208" s="25">
        <v>129</v>
      </c>
      <c r="H208" s="25">
        <v>4</v>
      </c>
      <c r="I208" s="25">
        <v>1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5283</v>
      </c>
      <c r="W208" s="25">
        <v>793</v>
      </c>
      <c r="X208" s="25">
        <v>1691</v>
      </c>
      <c r="Y208" s="25">
        <v>1764</v>
      </c>
      <c r="Z208" s="25">
        <v>903</v>
      </c>
      <c r="AA208" s="25">
        <v>127</v>
      </c>
      <c r="AB208" s="25">
        <v>4</v>
      </c>
      <c r="AC208" s="25">
        <v>1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3</v>
      </c>
      <c r="AQ208" s="25">
        <v>0</v>
      </c>
      <c r="AR208" s="25">
        <v>0</v>
      </c>
      <c r="AS208" s="25">
        <v>0</v>
      </c>
      <c r="AT208" s="25">
        <v>1</v>
      </c>
      <c r="AU208" s="25">
        <v>2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1</v>
      </c>
      <c r="CE208" s="25">
        <v>0</v>
      </c>
      <c r="CF208" s="25">
        <v>0</v>
      </c>
      <c r="CG208" s="25">
        <v>0</v>
      </c>
      <c r="CH208" s="25">
        <v>1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59</v>
      </c>
      <c r="B209" s="25">
        <v>4330</v>
      </c>
      <c r="C209" s="25">
        <v>70</v>
      </c>
      <c r="D209" s="25">
        <v>516</v>
      </c>
      <c r="E209" s="25">
        <v>1255</v>
      </c>
      <c r="F209" s="25">
        <v>1695</v>
      </c>
      <c r="G209" s="25">
        <v>729</v>
      </c>
      <c r="H209" s="25">
        <v>62</v>
      </c>
      <c r="I209" s="25">
        <v>2</v>
      </c>
      <c r="J209" s="25">
        <v>1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4316</v>
      </c>
      <c r="W209" s="25">
        <v>70</v>
      </c>
      <c r="X209" s="25">
        <v>516</v>
      </c>
      <c r="Y209" s="25">
        <v>1255</v>
      </c>
      <c r="Z209" s="25">
        <v>1695</v>
      </c>
      <c r="AA209" s="25">
        <v>723</v>
      </c>
      <c r="AB209" s="25">
        <v>55</v>
      </c>
      <c r="AC209" s="25">
        <v>1</v>
      </c>
      <c r="AD209" s="25">
        <v>1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8</v>
      </c>
      <c r="AQ209" s="25">
        <v>0</v>
      </c>
      <c r="AR209" s="25">
        <v>0</v>
      </c>
      <c r="AS209" s="25">
        <v>0</v>
      </c>
      <c r="AT209" s="25">
        <v>0</v>
      </c>
      <c r="AU209" s="25">
        <v>5</v>
      </c>
      <c r="AV209" s="25">
        <v>3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5</v>
      </c>
      <c r="CE209" s="25">
        <v>0</v>
      </c>
      <c r="CF209" s="25">
        <v>0</v>
      </c>
      <c r="CG209" s="25">
        <v>0</v>
      </c>
      <c r="CH209" s="25">
        <v>0</v>
      </c>
      <c r="CI209" s="25">
        <v>1</v>
      </c>
      <c r="CJ209" s="25">
        <v>3</v>
      </c>
      <c r="CK209" s="25">
        <v>1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1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1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39</v>
      </c>
      <c r="B210" s="25">
        <v>3116</v>
      </c>
      <c r="C210" s="25">
        <v>2</v>
      </c>
      <c r="D210" s="25">
        <v>39</v>
      </c>
      <c r="E210" s="25">
        <v>316</v>
      </c>
      <c r="F210" s="25">
        <v>944</v>
      </c>
      <c r="G210" s="25">
        <v>1290</v>
      </c>
      <c r="H210" s="25">
        <v>473</v>
      </c>
      <c r="I210" s="25">
        <v>49</v>
      </c>
      <c r="J210" s="25">
        <v>3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3083</v>
      </c>
      <c r="W210" s="25">
        <v>2</v>
      </c>
      <c r="X210" s="25">
        <v>39</v>
      </c>
      <c r="Y210" s="25">
        <v>316</v>
      </c>
      <c r="Z210" s="25">
        <v>944</v>
      </c>
      <c r="AA210" s="25">
        <v>1285</v>
      </c>
      <c r="AB210" s="25">
        <v>454</v>
      </c>
      <c r="AC210" s="25">
        <v>41</v>
      </c>
      <c r="AD210" s="25">
        <v>2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24</v>
      </c>
      <c r="AQ210" s="25">
        <v>0</v>
      </c>
      <c r="AR210" s="25">
        <v>0</v>
      </c>
      <c r="AS210" s="25">
        <v>0</v>
      </c>
      <c r="AT210" s="25">
        <v>0</v>
      </c>
      <c r="AU210" s="25">
        <v>4</v>
      </c>
      <c r="AV210" s="25">
        <v>14</v>
      </c>
      <c r="AW210" s="25">
        <v>5</v>
      </c>
      <c r="AX210" s="25">
        <v>1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8</v>
      </c>
      <c r="CE210" s="25">
        <v>0</v>
      </c>
      <c r="CF210" s="25">
        <v>0</v>
      </c>
      <c r="CG210" s="25">
        <v>0</v>
      </c>
      <c r="CH210" s="25">
        <v>0</v>
      </c>
      <c r="CI210" s="25">
        <v>1</v>
      </c>
      <c r="CJ210" s="25">
        <v>4</v>
      </c>
      <c r="CK210" s="25">
        <v>3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1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1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40</v>
      </c>
      <c r="B211" s="25">
        <v>1767</v>
      </c>
      <c r="C211" s="25">
        <v>0</v>
      </c>
      <c r="D211" s="25">
        <v>0</v>
      </c>
      <c r="E211" s="25">
        <v>17</v>
      </c>
      <c r="F211" s="25">
        <v>147</v>
      </c>
      <c r="G211" s="25">
        <v>517</v>
      </c>
      <c r="H211" s="25">
        <v>738</v>
      </c>
      <c r="I211" s="25">
        <v>322</v>
      </c>
      <c r="J211" s="25">
        <v>25</v>
      </c>
      <c r="K211" s="25">
        <v>0</v>
      </c>
      <c r="L211" s="25">
        <v>1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1712</v>
      </c>
      <c r="W211" s="25">
        <v>0</v>
      </c>
      <c r="X211" s="25">
        <v>0</v>
      </c>
      <c r="Y211" s="25">
        <v>17</v>
      </c>
      <c r="Z211" s="25">
        <v>147</v>
      </c>
      <c r="AA211" s="25">
        <v>512</v>
      </c>
      <c r="AB211" s="25">
        <v>722</v>
      </c>
      <c r="AC211" s="25">
        <v>292</v>
      </c>
      <c r="AD211" s="25">
        <v>21</v>
      </c>
      <c r="AE211" s="25">
        <v>0</v>
      </c>
      <c r="AF211" s="25">
        <v>1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36</v>
      </c>
      <c r="AQ211" s="25">
        <v>0</v>
      </c>
      <c r="AR211" s="25">
        <v>0</v>
      </c>
      <c r="AS211" s="25">
        <v>0</v>
      </c>
      <c r="AT211" s="25">
        <v>0</v>
      </c>
      <c r="AU211" s="25">
        <v>4</v>
      </c>
      <c r="AV211" s="25">
        <v>10</v>
      </c>
      <c r="AW211" s="25">
        <v>20</v>
      </c>
      <c r="AX211" s="25">
        <v>2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17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5</v>
      </c>
      <c r="CK211" s="25">
        <v>10</v>
      </c>
      <c r="CL211" s="25">
        <v>2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2</v>
      </c>
      <c r="CY211" s="25">
        <v>0</v>
      </c>
      <c r="CZ211" s="25">
        <v>0</v>
      </c>
      <c r="DA211" s="25">
        <v>0</v>
      </c>
      <c r="DB211" s="25">
        <v>0</v>
      </c>
      <c r="DC211" s="25">
        <v>1</v>
      </c>
      <c r="DD211" s="25">
        <v>1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41</v>
      </c>
      <c r="B212" s="25">
        <v>1207</v>
      </c>
      <c r="C212" s="25">
        <v>1</v>
      </c>
      <c r="D212" s="25">
        <v>0</v>
      </c>
      <c r="E212" s="25">
        <v>1</v>
      </c>
      <c r="F212" s="25">
        <v>14</v>
      </c>
      <c r="G212" s="25">
        <v>119</v>
      </c>
      <c r="H212" s="25">
        <v>301</v>
      </c>
      <c r="I212" s="25">
        <v>450</v>
      </c>
      <c r="J212" s="25">
        <v>272</v>
      </c>
      <c r="K212" s="25">
        <v>47</v>
      </c>
      <c r="L212" s="25">
        <v>1</v>
      </c>
      <c r="M212" s="25">
        <v>1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1097</v>
      </c>
      <c r="W212" s="25">
        <v>1</v>
      </c>
      <c r="X212" s="25">
        <v>0</v>
      </c>
      <c r="Y212" s="25">
        <v>1</v>
      </c>
      <c r="Z212" s="25">
        <v>14</v>
      </c>
      <c r="AA212" s="25">
        <v>117</v>
      </c>
      <c r="AB212" s="25">
        <v>287</v>
      </c>
      <c r="AC212" s="25">
        <v>412</v>
      </c>
      <c r="AD212" s="25">
        <v>227</v>
      </c>
      <c r="AE212" s="25">
        <v>37</v>
      </c>
      <c r="AF212" s="25">
        <v>1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72</v>
      </c>
      <c r="AQ212" s="25">
        <v>0</v>
      </c>
      <c r="AR212" s="25">
        <v>0</v>
      </c>
      <c r="AS212" s="25">
        <v>0</v>
      </c>
      <c r="AT212" s="25">
        <v>0</v>
      </c>
      <c r="AU212" s="25">
        <v>1</v>
      </c>
      <c r="AV212" s="25">
        <v>11</v>
      </c>
      <c r="AW212" s="25">
        <v>26</v>
      </c>
      <c r="AX212" s="25">
        <v>24</v>
      </c>
      <c r="AY212" s="25">
        <v>9</v>
      </c>
      <c r="AZ212" s="25">
        <v>0</v>
      </c>
      <c r="BA212" s="25">
        <v>1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1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1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37</v>
      </c>
      <c r="CE212" s="25">
        <v>0</v>
      </c>
      <c r="CF212" s="25">
        <v>0</v>
      </c>
      <c r="CG212" s="25">
        <v>0</v>
      </c>
      <c r="CH212" s="25">
        <v>0</v>
      </c>
      <c r="CI212" s="25">
        <v>1</v>
      </c>
      <c r="CJ212" s="25">
        <v>3</v>
      </c>
      <c r="CK212" s="25">
        <v>12</v>
      </c>
      <c r="CL212" s="25">
        <v>20</v>
      </c>
      <c r="CM212" s="25">
        <v>1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42</v>
      </c>
      <c r="B213" s="25">
        <v>917</v>
      </c>
      <c r="C213" s="25">
        <v>0</v>
      </c>
      <c r="D213" s="25">
        <v>0</v>
      </c>
      <c r="E213" s="25">
        <v>1</v>
      </c>
      <c r="F213" s="25">
        <v>1</v>
      </c>
      <c r="G213" s="25">
        <v>8</v>
      </c>
      <c r="H213" s="25">
        <v>51</v>
      </c>
      <c r="I213" s="25">
        <v>205</v>
      </c>
      <c r="J213" s="25">
        <v>342</v>
      </c>
      <c r="K213" s="25">
        <v>273</v>
      </c>
      <c r="L213" s="25">
        <v>35</v>
      </c>
      <c r="M213" s="25">
        <v>1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757</v>
      </c>
      <c r="W213" s="25">
        <v>0</v>
      </c>
      <c r="X213" s="25">
        <v>0</v>
      </c>
      <c r="Y213" s="25">
        <v>1</v>
      </c>
      <c r="Z213" s="25">
        <v>1</v>
      </c>
      <c r="AA213" s="25">
        <v>7</v>
      </c>
      <c r="AB213" s="25">
        <v>49</v>
      </c>
      <c r="AC213" s="25">
        <v>187</v>
      </c>
      <c r="AD213" s="25">
        <v>283</v>
      </c>
      <c r="AE213" s="25">
        <v>205</v>
      </c>
      <c r="AF213" s="25">
        <v>23</v>
      </c>
      <c r="AG213" s="25">
        <v>1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98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1</v>
      </c>
      <c r="AW213" s="25">
        <v>11</v>
      </c>
      <c r="AX213" s="25">
        <v>38</v>
      </c>
      <c r="AY213" s="25">
        <v>39</v>
      </c>
      <c r="AZ213" s="25">
        <v>9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4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1</v>
      </c>
      <c r="BS213" s="25">
        <v>3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52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1</v>
      </c>
      <c r="CK213" s="25">
        <v>7</v>
      </c>
      <c r="CL213" s="25">
        <v>18</v>
      </c>
      <c r="CM213" s="25">
        <v>23</v>
      </c>
      <c r="CN213" s="25">
        <v>3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6</v>
      </c>
      <c r="CY213" s="25">
        <v>0</v>
      </c>
      <c r="CZ213" s="25">
        <v>0</v>
      </c>
      <c r="DA213" s="25">
        <v>0</v>
      </c>
      <c r="DB213" s="25">
        <v>0</v>
      </c>
      <c r="DC213" s="25">
        <v>1</v>
      </c>
      <c r="DD213" s="25">
        <v>0</v>
      </c>
      <c r="DE213" s="25">
        <v>0</v>
      </c>
      <c r="DF213" s="25">
        <v>2</v>
      </c>
      <c r="DG213" s="25">
        <v>3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33</v>
      </c>
      <c r="B214" s="25">
        <v>618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  <c r="H214" s="25">
        <v>2</v>
      </c>
      <c r="I214" s="25">
        <v>23</v>
      </c>
      <c r="J214" s="25">
        <v>95</v>
      </c>
      <c r="K214" s="25">
        <v>257</v>
      </c>
      <c r="L214" s="25">
        <v>207</v>
      </c>
      <c r="M214" s="25">
        <v>32</v>
      </c>
      <c r="N214" s="25">
        <v>1</v>
      </c>
      <c r="O214" s="25">
        <v>1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463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2</v>
      </c>
      <c r="AC214" s="25">
        <v>17</v>
      </c>
      <c r="AD214" s="25">
        <v>83</v>
      </c>
      <c r="AE214" s="25">
        <v>212</v>
      </c>
      <c r="AF214" s="25">
        <v>133</v>
      </c>
      <c r="AG214" s="25">
        <v>16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100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6</v>
      </c>
      <c r="AX214" s="25">
        <v>9</v>
      </c>
      <c r="AY214" s="25">
        <v>32</v>
      </c>
      <c r="AZ214" s="25">
        <v>44</v>
      </c>
      <c r="BA214" s="25">
        <v>7</v>
      </c>
      <c r="BB214" s="25">
        <v>1</v>
      </c>
      <c r="BC214" s="25">
        <v>1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5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1</v>
      </c>
      <c r="BS214" s="25">
        <v>1</v>
      </c>
      <c r="BT214" s="25">
        <v>3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49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2</v>
      </c>
      <c r="CM214" s="25">
        <v>11</v>
      </c>
      <c r="CN214" s="25">
        <v>27</v>
      </c>
      <c r="CO214" s="25">
        <v>9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1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1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43</v>
      </c>
      <c r="B215" s="25">
        <v>393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2</v>
      </c>
      <c r="I215" s="25">
        <v>4</v>
      </c>
      <c r="J215" s="25">
        <v>20</v>
      </c>
      <c r="K215" s="25">
        <v>76</v>
      </c>
      <c r="L215" s="25">
        <v>161</v>
      </c>
      <c r="M215" s="25">
        <v>110</v>
      </c>
      <c r="N215" s="25">
        <v>18</v>
      </c>
      <c r="O215" s="25">
        <v>2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275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2</v>
      </c>
      <c r="AC215" s="25">
        <v>1</v>
      </c>
      <c r="AD215" s="25">
        <v>12</v>
      </c>
      <c r="AE215" s="25">
        <v>61</v>
      </c>
      <c r="AF215" s="25">
        <v>116</v>
      </c>
      <c r="AG215" s="25">
        <v>73</v>
      </c>
      <c r="AH215" s="25">
        <v>10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78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3</v>
      </c>
      <c r="AX215" s="25">
        <v>6</v>
      </c>
      <c r="AY215" s="25">
        <v>9</v>
      </c>
      <c r="AZ215" s="25">
        <v>32</v>
      </c>
      <c r="BA215" s="25">
        <v>23</v>
      </c>
      <c r="BB215" s="25">
        <v>3</v>
      </c>
      <c r="BC215" s="25">
        <v>2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2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1</v>
      </c>
      <c r="BT215" s="25">
        <v>1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38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2</v>
      </c>
      <c r="CM215" s="25">
        <v>5</v>
      </c>
      <c r="CN215" s="25">
        <v>12</v>
      </c>
      <c r="CO215" s="25">
        <v>14</v>
      </c>
      <c r="CP215" s="25">
        <v>5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60</v>
      </c>
      <c r="B216" s="25">
        <v>196</v>
      </c>
      <c r="C216" s="25">
        <v>0</v>
      </c>
      <c r="D216" s="25">
        <v>0</v>
      </c>
      <c r="E216" s="25">
        <v>0</v>
      </c>
      <c r="F216" s="25">
        <v>0</v>
      </c>
      <c r="G216" s="25">
        <v>1</v>
      </c>
      <c r="H216" s="25">
        <v>0</v>
      </c>
      <c r="I216" s="25">
        <v>0</v>
      </c>
      <c r="J216" s="25">
        <v>1</v>
      </c>
      <c r="K216" s="25">
        <v>11</v>
      </c>
      <c r="L216" s="25">
        <v>53</v>
      </c>
      <c r="M216" s="25">
        <v>70</v>
      </c>
      <c r="N216" s="25">
        <v>48</v>
      </c>
      <c r="O216" s="25">
        <v>11</v>
      </c>
      <c r="P216" s="25">
        <v>1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111</v>
      </c>
      <c r="W216" s="25">
        <v>0</v>
      </c>
      <c r="X216" s="25">
        <v>0</v>
      </c>
      <c r="Y216" s="25">
        <v>0</v>
      </c>
      <c r="Z216" s="25">
        <v>0</v>
      </c>
      <c r="AA216" s="25">
        <v>1</v>
      </c>
      <c r="AB216" s="25">
        <v>0</v>
      </c>
      <c r="AC216" s="25">
        <v>0</v>
      </c>
      <c r="AD216" s="25">
        <v>1</v>
      </c>
      <c r="AE216" s="25">
        <v>7</v>
      </c>
      <c r="AF216" s="25">
        <v>33</v>
      </c>
      <c r="AG216" s="25">
        <v>44</v>
      </c>
      <c r="AH216" s="25">
        <v>23</v>
      </c>
      <c r="AI216" s="25">
        <v>2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57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4</v>
      </c>
      <c r="AZ216" s="25">
        <v>16</v>
      </c>
      <c r="BA216" s="25">
        <v>15</v>
      </c>
      <c r="BB216" s="25">
        <v>15</v>
      </c>
      <c r="BC216" s="25">
        <v>7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2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1</v>
      </c>
      <c r="BW216" s="25">
        <v>0</v>
      </c>
      <c r="BX216" s="25">
        <v>1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26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4</v>
      </c>
      <c r="CO216" s="25">
        <v>11</v>
      </c>
      <c r="CP216" s="25">
        <v>9</v>
      </c>
      <c r="CQ216" s="25">
        <v>2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34</v>
      </c>
      <c r="B217" s="25">
        <v>61</v>
      </c>
      <c r="C217" s="25">
        <v>0</v>
      </c>
      <c r="D217" s="25">
        <v>0</v>
      </c>
      <c r="E217" s="25">
        <v>0</v>
      </c>
      <c r="F217" s="25">
        <v>1</v>
      </c>
      <c r="G217" s="25">
        <v>0</v>
      </c>
      <c r="H217" s="25">
        <v>0</v>
      </c>
      <c r="I217" s="25">
        <v>0</v>
      </c>
      <c r="J217" s="25">
        <v>1</v>
      </c>
      <c r="K217" s="25">
        <v>2</v>
      </c>
      <c r="L217" s="25">
        <v>11</v>
      </c>
      <c r="M217" s="25">
        <v>7</v>
      </c>
      <c r="N217" s="25">
        <v>24</v>
      </c>
      <c r="O217" s="25">
        <v>14</v>
      </c>
      <c r="P217" s="25">
        <v>1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27</v>
      </c>
      <c r="W217" s="25">
        <v>0</v>
      </c>
      <c r="X217" s="25">
        <v>0</v>
      </c>
      <c r="Y217" s="25">
        <v>0</v>
      </c>
      <c r="Z217" s="25">
        <v>1</v>
      </c>
      <c r="AA217" s="25">
        <v>0</v>
      </c>
      <c r="AB217" s="25">
        <v>0</v>
      </c>
      <c r="AC217" s="25">
        <v>0</v>
      </c>
      <c r="AD217" s="25">
        <v>1</v>
      </c>
      <c r="AE217" s="25">
        <v>2</v>
      </c>
      <c r="AF217" s="25">
        <v>6</v>
      </c>
      <c r="AG217" s="25">
        <v>3</v>
      </c>
      <c r="AH217" s="25">
        <v>9</v>
      </c>
      <c r="AI217" s="25">
        <v>5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27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5</v>
      </c>
      <c r="BA217" s="25">
        <v>3</v>
      </c>
      <c r="BB217" s="25">
        <v>11</v>
      </c>
      <c r="BC217" s="25">
        <v>8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3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2</v>
      </c>
      <c r="BW217" s="25">
        <v>0</v>
      </c>
      <c r="BX217" s="25">
        <v>1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3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1</v>
      </c>
      <c r="CP217" s="25">
        <v>2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1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1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35</v>
      </c>
      <c r="B218" s="25">
        <v>7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2</v>
      </c>
      <c r="N218" s="25">
        <v>3</v>
      </c>
      <c r="O218" s="25">
        <v>1</v>
      </c>
      <c r="P218" s="25">
        <v>1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6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2</v>
      </c>
      <c r="BB218" s="25">
        <v>3</v>
      </c>
      <c r="BC218" s="25">
        <v>0</v>
      </c>
      <c r="BD218" s="25">
        <v>1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1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1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44</v>
      </c>
      <c r="B219" s="25">
        <v>2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2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1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1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1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1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36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45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46</v>
      </c>
      <c r="B222" s="25">
        <v>2105</v>
      </c>
      <c r="C222" s="25">
        <v>0</v>
      </c>
      <c r="D222" s="25">
        <v>0</v>
      </c>
      <c r="E222" s="25">
        <v>1</v>
      </c>
      <c r="F222" s="25">
        <v>1</v>
      </c>
      <c r="G222" s="25">
        <v>6</v>
      </c>
      <c r="H222" s="25">
        <v>42</v>
      </c>
      <c r="I222" s="25">
        <v>194</v>
      </c>
      <c r="J222" s="25">
        <v>432</v>
      </c>
      <c r="K222" s="25">
        <v>613</v>
      </c>
      <c r="L222" s="25">
        <v>467</v>
      </c>
      <c r="M222" s="25">
        <v>221</v>
      </c>
      <c r="N222" s="25">
        <v>94</v>
      </c>
      <c r="O222" s="25">
        <v>31</v>
      </c>
      <c r="P222" s="25">
        <v>3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1556</v>
      </c>
      <c r="W222" s="25">
        <v>0</v>
      </c>
      <c r="X222" s="25">
        <v>0</v>
      </c>
      <c r="Y222" s="25">
        <v>1</v>
      </c>
      <c r="Z222" s="25">
        <v>1</v>
      </c>
      <c r="AA222" s="25">
        <v>5</v>
      </c>
      <c r="AB222" s="25">
        <v>40</v>
      </c>
      <c r="AC222" s="25">
        <v>169</v>
      </c>
      <c r="AD222" s="25">
        <v>358</v>
      </c>
      <c r="AE222" s="25">
        <v>484</v>
      </c>
      <c r="AF222" s="25">
        <v>311</v>
      </c>
      <c r="AG222" s="25">
        <v>137</v>
      </c>
      <c r="AH222" s="25">
        <v>42</v>
      </c>
      <c r="AI222" s="25">
        <v>8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363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1</v>
      </c>
      <c r="AW222" s="25">
        <v>20</v>
      </c>
      <c r="AX222" s="25">
        <v>51</v>
      </c>
      <c r="AY222" s="25">
        <v>82</v>
      </c>
      <c r="AZ222" s="25">
        <v>106</v>
      </c>
      <c r="BA222" s="25">
        <v>50</v>
      </c>
      <c r="BB222" s="25">
        <v>33</v>
      </c>
      <c r="BC222" s="25">
        <v>19</v>
      </c>
      <c r="BD222" s="25">
        <v>1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16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2</v>
      </c>
      <c r="BS222" s="25">
        <v>5</v>
      </c>
      <c r="BT222" s="25">
        <v>4</v>
      </c>
      <c r="BU222" s="25">
        <v>0</v>
      </c>
      <c r="BV222" s="25">
        <v>3</v>
      </c>
      <c r="BW222" s="25">
        <v>0</v>
      </c>
      <c r="BX222" s="25">
        <v>2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163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1</v>
      </c>
      <c r="CK222" s="25">
        <v>5</v>
      </c>
      <c r="CL222" s="25">
        <v>19</v>
      </c>
      <c r="CM222" s="25">
        <v>39</v>
      </c>
      <c r="CN222" s="25">
        <v>46</v>
      </c>
      <c r="CO222" s="25">
        <v>34</v>
      </c>
      <c r="CP222" s="25">
        <v>16</v>
      </c>
      <c r="CQ222" s="25">
        <v>3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7</v>
      </c>
      <c r="CY222" s="25">
        <v>0</v>
      </c>
      <c r="CZ222" s="25">
        <v>0</v>
      </c>
      <c r="DA222" s="25">
        <v>0</v>
      </c>
      <c r="DB222" s="25">
        <v>0</v>
      </c>
      <c r="DC222" s="25">
        <v>1</v>
      </c>
      <c r="DD222" s="25">
        <v>0</v>
      </c>
      <c r="DE222" s="25">
        <v>0</v>
      </c>
      <c r="DF222" s="25">
        <v>2</v>
      </c>
      <c r="DG222" s="25">
        <v>3</v>
      </c>
      <c r="DH222" s="25">
        <v>0</v>
      </c>
      <c r="DI222" s="25">
        <v>0</v>
      </c>
      <c r="DJ222" s="25">
        <v>0</v>
      </c>
      <c r="DK222" s="25">
        <v>1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47</v>
      </c>
      <c r="B223" s="25">
        <v>1227</v>
      </c>
      <c r="C223" s="25">
        <v>0</v>
      </c>
      <c r="D223" s="25">
        <v>0</v>
      </c>
      <c r="E223" s="25">
        <v>0</v>
      </c>
      <c r="F223" s="25">
        <v>0</v>
      </c>
      <c r="G223" s="25">
        <v>1</v>
      </c>
      <c r="H223" s="25">
        <v>2</v>
      </c>
      <c r="I223" s="25">
        <v>21</v>
      </c>
      <c r="J223" s="25">
        <v>100</v>
      </c>
      <c r="K223" s="25">
        <v>329</v>
      </c>
      <c r="L223" s="25">
        <v>429</v>
      </c>
      <c r="M223" s="25">
        <v>217</v>
      </c>
      <c r="N223" s="25">
        <v>94</v>
      </c>
      <c r="O223" s="25">
        <v>31</v>
      </c>
      <c r="P223" s="25">
        <v>3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838</v>
      </c>
      <c r="W223" s="25">
        <v>0</v>
      </c>
      <c r="X223" s="25">
        <v>0</v>
      </c>
      <c r="Y223" s="25">
        <v>0</v>
      </c>
      <c r="Z223" s="25">
        <v>0</v>
      </c>
      <c r="AA223" s="25">
        <v>1</v>
      </c>
      <c r="AB223" s="25">
        <v>2</v>
      </c>
      <c r="AC223" s="25">
        <v>12</v>
      </c>
      <c r="AD223" s="25">
        <v>81</v>
      </c>
      <c r="AE223" s="25">
        <v>271</v>
      </c>
      <c r="AF223" s="25">
        <v>285</v>
      </c>
      <c r="AG223" s="25">
        <v>136</v>
      </c>
      <c r="AH223" s="25">
        <v>42</v>
      </c>
      <c r="AI223" s="25">
        <v>8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264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9</v>
      </c>
      <c r="AX223" s="25">
        <v>14</v>
      </c>
      <c r="AY223" s="25">
        <v>42</v>
      </c>
      <c r="AZ223" s="25">
        <v>97</v>
      </c>
      <c r="BA223" s="25">
        <v>49</v>
      </c>
      <c r="BB223" s="25">
        <v>33</v>
      </c>
      <c r="BC223" s="25">
        <v>19</v>
      </c>
      <c r="BD223" s="25">
        <v>1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11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1</v>
      </c>
      <c r="BS223" s="25">
        <v>1</v>
      </c>
      <c r="BT223" s="25">
        <v>4</v>
      </c>
      <c r="BU223" s="25">
        <v>0</v>
      </c>
      <c r="BV223" s="25">
        <v>3</v>
      </c>
      <c r="BW223" s="25">
        <v>0</v>
      </c>
      <c r="BX223" s="25">
        <v>2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112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4</v>
      </c>
      <c r="CM223" s="25">
        <v>14</v>
      </c>
      <c r="CN223" s="25">
        <v>43</v>
      </c>
      <c r="CO223" s="25">
        <v>32</v>
      </c>
      <c r="CP223" s="25">
        <v>16</v>
      </c>
      <c r="CQ223" s="25">
        <v>3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2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1</v>
      </c>
      <c r="DH223" s="25">
        <v>0</v>
      </c>
      <c r="DI223" s="25">
        <v>0</v>
      </c>
      <c r="DJ223" s="25">
        <v>0</v>
      </c>
      <c r="DK223" s="25">
        <v>1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48</v>
      </c>
      <c r="B224" s="25">
        <v>621</v>
      </c>
      <c r="C224" s="25">
        <v>0</v>
      </c>
      <c r="D224" s="25">
        <v>0</v>
      </c>
      <c r="E224" s="25">
        <v>0</v>
      </c>
      <c r="F224" s="25">
        <v>0</v>
      </c>
      <c r="G224" s="25">
        <v>1</v>
      </c>
      <c r="H224" s="25">
        <v>1</v>
      </c>
      <c r="I224" s="25">
        <v>3</v>
      </c>
      <c r="J224" s="25">
        <v>15</v>
      </c>
      <c r="K224" s="25">
        <v>78</v>
      </c>
      <c r="L224" s="25">
        <v>209</v>
      </c>
      <c r="M224" s="25">
        <v>188</v>
      </c>
      <c r="N224" s="25">
        <v>93</v>
      </c>
      <c r="O224" s="25">
        <v>30</v>
      </c>
      <c r="P224" s="25">
        <v>3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385</v>
      </c>
      <c r="W224" s="25">
        <v>0</v>
      </c>
      <c r="X224" s="25">
        <v>0</v>
      </c>
      <c r="Y224" s="25">
        <v>0</v>
      </c>
      <c r="Z224" s="25">
        <v>0</v>
      </c>
      <c r="AA224" s="25">
        <v>1</v>
      </c>
      <c r="AB224" s="25">
        <v>1</v>
      </c>
      <c r="AC224" s="25">
        <v>0</v>
      </c>
      <c r="AD224" s="25">
        <v>8</v>
      </c>
      <c r="AE224" s="25">
        <v>61</v>
      </c>
      <c r="AF224" s="25">
        <v>144</v>
      </c>
      <c r="AG224" s="25">
        <v>120</v>
      </c>
      <c r="AH224" s="25">
        <v>42</v>
      </c>
      <c r="AI224" s="25">
        <v>8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165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3</v>
      </c>
      <c r="AX224" s="25">
        <v>6</v>
      </c>
      <c r="AY224" s="25">
        <v>12</v>
      </c>
      <c r="AZ224" s="25">
        <v>51</v>
      </c>
      <c r="BA224" s="25">
        <v>42</v>
      </c>
      <c r="BB224" s="25">
        <v>32</v>
      </c>
      <c r="BC224" s="25">
        <v>18</v>
      </c>
      <c r="BD224" s="25">
        <v>1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7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1</v>
      </c>
      <c r="BT224" s="25">
        <v>1</v>
      </c>
      <c r="BU224" s="25">
        <v>0</v>
      </c>
      <c r="BV224" s="25">
        <v>3</v>
      </c>
      <c r="BW224" s="25">
        <v>0</v>
      </c>
      <c r="BX224" s="25">
        <v>2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63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1</v>
      </c>
      <c r="CM224" s="25">
        <v>4</v>
      </c>
      <c r="CN224" s="25">
        <v>13</v>
      </c>
      <c r="CO224" s="25">
        <v>26</v>
      </c>
      <c r="CP224" s="25">
        <v>16</v>
      </c>
      <c r="CQ224" s="25">
        <v>3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1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1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49</v>
      </c>
      <c r="B225" s="25">
        <v>239</v>
      </c>
      <c r="C225" s="25">
        <v>0</v>
      </c>
      <c r="D225" s="25">
        <v>0</v>
      </c>
      <c r="E225" s="25">
        <v>0</v>
      </c>
      <c r="F225" s="25">
        <v>0</v>
      </c>
      <c r="G225" s="25">
        <v>1</v>
      </c>
      <c r="H225" s="25">
        <v>0</v>
      </c>
      <c r="I225" s="25">
        <v>0</v>
      </c>
      <c r="J225" s="25">
        <v>1</v>
      </c>
      <c r="K225" s="25">
        <v>10</v>
      </c>
      <c r="L225" s="25">
        <v>47</v>
      </c>
      <c r="M225" s="25">
        <v>75</v>
      </c>
      <c r="N225" s="25">
        <v>74</v>
      </c>
      <c r="O225" s="25">
        <v>28</v>
      </c>
      <c r="P225" s="25">
        <v>3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117</v>
      </c>
      <c r="W225" s="25">
        <v>0</v>
      </c>
      <c r="X225" s="25">
        <v>0</v>
      </c>
      <c r="Y225" s="25">
        <v>0</v>
      </c>
      <c r="Z225" s="25">
        <v>0</v>
      </c>
      <c r="AA225" s="25">
        <v>1</v>
      </c>
      <c r="AB225" s="25">
        <v>0</v>
      </c>
      <c r="AC225" s="25">
        <v>0</v>
      </c>
      <c r="AD225" s="25">
        <v>1</v>
      </c>
      <c r="AE225" s="25">
        <v>6</v>
      </c>
      <c r="AF225" s="25">
        <v>24</v>
      </c>
      <c r="AG225" s="25">
        <v>45</v>
      </c>
      <c r="AH225" s="25">
        <v>32</v>
      </c>
      <c r="AI225" s="25">
        <v>8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88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4</v>
      </c>
      <c r="AZ225" s="25">
        <v>19</v>
      </c>
      <c r="BA225" s="25">
        <v>20</v>
      </c>
      <c r="BB225" s="25">
        <v>28</v>
      </c>
      <c r="BC225" s="25">
        <v>16</v>
      </c>
      <c r="BD225" s="25">
        <v>1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5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3</v>
      </c>
      <c r="BW225" s="25">
        <v>0</v>
      </c>
      <c r="BX225" s="25">
        <v>2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28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4</v>
      </c>
      <c r="CO225" s="25">
        <v>10</v>
      </c>
      <c r="CP225" s="25">
        <v>11</v>
      </c>
      <c r="CQ225" s="25">
        <v>3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1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1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50</v>
      </c>
      <c r="B226" s="25">
        <v>57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1</v>
      </c>
      <c r="L226" s="25">
        <v>4</v>
      </c>
      <c r="M226" s="25">
        <v>6</v>
      </c>
      <c r="N226" s="25">
        <v>27</v>
      </c>
      <c r="O226" s="25">
        <v>17</v>
      </c>
      <c r="P226" s="25">
        <v>2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18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1</v>
      </c>
      <c r="AF226" s="25">
        <v>1</v>
      </c>
      <c r="AG226" s="25">
        <v>1</v>
      </c>
      <c r="AH226" s="25">
        <v>9</v>
      </c>
      <c r="AI226" s="25">
        <v>6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31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3</v>
      </c>
      <c r="BA226" s="25">
        <v>4</v>
      </c>
      <c r="BB226" s="25">
        <v>14</v>
      </c>
      <c r="BC226" s="25">
        <v>9</v>
      </c>
      <c r="BD226" s="25">
        <v>1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3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2</v>
      </c>
      <c r="BW226" s="25">
        <v>0</v>
      </c>
      <c r="BX226" s="25">
        <v>1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4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1</v>
      </c>
      <c r="CP226" s="25">
        <v>2</v>
      </c>
      <c r="CQ226" s="25">
        <v>1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1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1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51</v>
      </c>
      <c r="B227" s="25">
        <v>9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2</v>
      </c>
      <c r="N227" s="25">
        <v>3</v>
      </c>
      <c r="O227" s="25">
        <v>3</v>
      </c>
      <c r="P227" s="25">
        <v>1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1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1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7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2</v>
      </c>
      <c r="BB227" s="25">
        <v>3</v>
      </c>
      <c r="BC227" s="25">
        <v>1</v>
      </c>
      <c r="BD227" s="25">
        <v>1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1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1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52</v>
      </c>
      <c r="B228" s="25">
        <v>1025</v>
      </c>
      <c r="C228" s="25">
        <v>17</v>
      </c>
      <c r="D228" s="25">
        <v>37</v>
      </c>
      <c r="E228" s="25">
        <v>75</v>
      </c>
      <c r="F228" s="25">
        <v>120</v>
      </c>
      <c r="G228" s="25">
        <v>127</v>
      </c>
      <c r="H228" s="25">
        <v>85</v>
      </c>
      <c r="I228" s="25">
        <v>90</v>
      </c>
      <c r="J228" s="25">
        <v>79</v>
      </c>
      <c r="K228" s="25">
        <v>114</v>
      </c>
      <c r="L228" s="25">
        <v>96</v>
      </c>
      <c r="M228" s="25">
        <v>76</v>
      </c>
      <c r="N228" s="25">
        <v>58</v>
      </c>
      <c r="O228" s="25">
        <v>39</v>
      </c>
      <c r="P228" s="25">
        <v>10</v>
      </c>
      <c r="Q228" s="25">
        <v>2</v>
      </c>
      <c r="R228" s="25">
        <v>0</v>
      </c>
      <c r="S228" s="25">
        <v>0</v>
      </c>
      <c r="T228" s="25">
        <v>0</v>
      </c>
      <c r="U228" s="25">
        <v>0</v>
      </c>
      <c r="V228" s="25">
        <v>744</v>
      </c>
      <c r="W228" s="25">
        <v>17</v>
      </c>
      <c r="X228" s="25">
        <v>37</v>
      </c>
      <c r="Y228" s="25">
        <v>75</v>
      </c>
      <c r="Z228" s="25">
        <v>119</v>
      </c>
      <c r="AA228" s="25">
        <v>124</v>
      </c>
      <c r="AB228" s="25">
        <v>78</v>
      </c>
      <c r="AC228" s="25">
        <v>64</v>
      </c>
      <c r="AD228" s="25">
        <v>51</v>
      </c>
      <c r="AE228" s="25">
        <v>66</v>
      </c>
      <c r="AF228" s="25">
        <v>53</v>
      </c>
      <c r="AG228" s="25">
        <v>35</v>
      </c>
      <c r="AH228" s="25">
        <v>19</v>
      </c>
      <c r="AI228" s="25">
        <v>4</v>
      </c>
      <c r="AJ228" s="25">
        <v>1</v>
      </c>
      <c r="AK228" s="25">
        <v>1</v>
      </c>
      <c r="AL228" s="25">
        <v>0</v>
      </c>
      <c r="AM228" s="25">
        <v>0</v>
      </c>
      <c r="AN228" s="25">
        <v>0</v>
      </c>
      <c r="AO228" s="25">
        <v>0</v>
      </c>
      <c r="AP228" s="25">
        <v>221</v>
      </c>
      <c r="AQ228" s="25">
        <v>0</v>
      </c>
      <c r="AR228" s="25">
        <v>0</v>
      </c>
      <c r="AS228" s="25">
        <v>0</v>
      </c>
      <c r="AT228" s="25">
        <v>1</v>
      </c>
      <c r="AU228" s="25">
        <v>1</v>
      </c>
      <c r="AV228" s="25">
        <v>7</v>
      </c>
      <c r="AW228" s="25">
        <v>24</v>
      </c>
      <c r="AX228" s="25">
        <v>21</v>
      </c>
      <c r="AY228" s="25">
        <v>40</v>
      </c>
      <c r="AZ228" s="25">
        <v>36</v>
      </c>
      <c r="BA228" s="25">
        <v>30</v>
      </c>
      <c r="BB228" s="25">
        <v>29</v>
      </c>
      <c r="BC228" s="25">
        <v>26</v>
      </c>
      <c r="BD228" s="25">
        <v>6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9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1</v>
      </c>
      <c r="BV228" s="25">
        <v>4</v>
      </c>
      <c r="BW228" s="25">
        <v>4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49</v>
      </c>
      <c r="CE228" s="25">
        <v>0</v>
      </c>
      <c r="CF228" s="25">
        <v>0</v>
      </c>
      <c r="CG228" s="25">
        <v>0</v>
      </c>
      <c r="CH228" s="25">
        <v>0</v>
      </c>
      <c r="CI228" s="25">
        <v>2</v>
      </c>
      <c r="CJ228" s="25">
        <v>0</v>
      </c>
      <c r="CK228" s="25">
        <v>2</v>
      </c>
      <c r="CL228" s="25">
        <v>7</v>
      </c>
      <c r="CM228" s="25">
        <v>8</v>
      </c>
      <c r="CN228" s="25">
        <v>7</v>
      </c>
      <c r="CO228" s="25">
        <v>9</v>
      </c>
      <c r="CP228" s="25">
        <v>6</v>
      </c>
      <c r="CQ228" s="25">
        <v>5</v>
      </c>
      <c r="CR228" s="25">
        <v>2</v>
      </c>
      <c r="CS228" s="25">
        <v>1</v>
      </c>
      <c r="CT228" s="25">
        <v>0</v>
      </c>
      <c r="CU228" s="25">
        <v>0</v>
      </c>
      <c r="CV228" s="25">
        <v>0</v>
      </c>
      <c r="CW228" s="25">
        <v>0</v>
      </c>
      <c r="CX228" s="25">
        <v>2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1</v>
      </c>
      <c r="DJ228" s="25">
        <v>0</v>
      </c>
      <c r="DK228" s="25">
        <v>0</v>
      </c>
      <c r="DL228" s="25">
        <v>1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30</v>
      </c>
      <c r="B229" s="25">
        <v>2</v>
      </c>
      <c r="C229" s="25">
        <v>2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2</v>
      </c>
      <c r="W229" s="25">
        <v>2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54</v>
      </c>
      <c r="B230" s="25">
        <v>2</v>
      </c>
      <c r="C230" s="25">
        <v>1</v>
      </c>
      <c r="D230" s="25">
        <v>1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2</v>
      </c>
      <c r="W230" s="25">
        <v>1</v>
      </c>
      <c r="X230" s="25">
        <v>1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31</v>
      </c>
      <c r="B231" s="25">
        <v>2</v>
      </c>
      <c r="C231" s="25">
        <v>0</v>
      </c>
      <c r="D231" s="25">
        <v>2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2</v>
      </c>
      <c r="W231" s="25">
        <v>0</v>
      </c>
      <c r="X231" s="25">
        <v>2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32</v>
      </c>
      <c r="B232" s="25">
        <v>19</v>
      </c>
      <c r="C232" s="25">
        <v>4</v>
      </c>
      <c r="D232" s="25">
        <v>8</v>
      </c>
      <c r="E232" s="25">
        <v>6</v>
      </c>
      <c r="F232" s="25">
        <v>0</v>
      </c>
      <c r="G232" s="25">
        <v>1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19</v>
      </c>
      <c r="W232" s="25">
        <v>4</v>
      </c>
      <c r="X232" s="25">
        <v>8</v>
      </c>
      <c r="Y232" s="25">
        <v>6</v>
      </c>
      <c r="Z232" s="25">
        <v>0</v>
      </c>
      <c r="AA232" s="25">
        <v>1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58</v>
      </c>
      <c r="B233" s="25">
        <v>27</v>
      </c>
      <c r="C233" s="25">
        <v>5</v>
      </c>
      <c r="D233" s="25">
        <v>3</v>
      </c>
      <c r="E233" s="25">
        <v>16</v>
      </c>
      <c r="F233" s="25">
        <v>3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27</v>
      </c>
      <c r="W233" s="25">
        <v>5</v>
      </c>
      <c r="X233" s="25">
        <v>3</v>
      </c>
      <c r="Y233" s="25">
        <v>16</v>
      </c>
      <c r="Z233" s="25">
        <v>3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38</v>
      </c>
      <c r="B234" s="25">
        <v>58</v>
      </c>
      <c r="C234" s="25">
        <v>2</v>
      </c>
      <c r="D234" s="25">
        <v>9</v>
      </c>
      <c r="E234" s="25">
        <v>21</v>
      </c>
      <c r="F234" s="25">
        <v>19</v>
      </c>
      <c r="G234" s="25">
        <v>7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58</v>
      </c>
      <c r="W234" s="25">
        <v>2</v>
      </c>
      <c r="X234" s="25">
        <v>9</v>
      </c>
      <c r="Y234" s="25">
        <v>21</v>
      </c>
      <c r="Z234" s="25">
        <v>19</v>
      </c>
      <c r="AA234" s="25">
        <v>7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59</v>
      </c>
      <c r="B235" s="25">
        <v>75</v>
      </c>
      <c r="C235" s="25">
        <v>1</v>
      </c>
      <c r="D235" s="25">
        <v>4</v>
      </c>
      <c r="E235" s="25">
        <v>17</v>
      </c>
      <c r="F235" s="25">
        <v>38</v>
      </c>
      <c r="G235" s="25">
        <v>15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73</v>
      </c>
      <c r="W235" s="25">
        <v>1</v>
      </c>
      <c r="X235" s="25">
        <v>4</v>
      </c>
      <c r="Y235" s="25">
        <v>17</v>
      </c>
      <c r="Z235" s="25">
        <v>37</v>
      </c>
      <c r="AA235" s="25">
        <v>14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2</v>
      </c>
      <c r="AQ235" s="25">
        <v>0</v>
      </c>
      <c r="AR235" s="25">
        <v>0</v>
      </c>
      <c r="AS235" s="25">
        <v>0</v>
      </c>
      <c r="AT235" s="25">
        <v>1</v>
      </c>
      <c r="AU235" s="25">
        <v>1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39</v>
      </c>
      <c r="B236" s="25">
        <v>125</v>
      </c>
      <c r="C236" s="25">
        <v>2</v>
      </c>
      <c r="D236" s="25">
        <v>8</v>
      </c>
      <c r="E236" s="25">
        <v>10</v>
      </c>
      <c r="F236" s="25">
        <v>42</v>
      </c>
      <c r="G236" s="25">
        <v>46</v>
      </c>
      <c r="H236" s="25">
        <v>13</v>
      </c>
      <c r="I236" s="25">
        <v>3</v>
      </c>
      <c r="J236" s="25">
        <v>0</v>
      </c>
      <c r="K236" s="25">
        <v>1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121</v>
      </c>
      <c r="W236" s="25">
        <v>2</v>
      </c>
      <c r="X236" s="25">
        <v>8</v>
      </c>
      <c r="Y236" s="25">
        <v>10</v>
      </c>
      <c r="Z236" s="25">
        <v>42</v>
      </c>
      <c r="AA236" s="25">
        <v>45</v>
      </c>
      <c r="AB236" s="25">
        <v>12</v>
      </c>
      <c r="AC236" s="25">
        <v>2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3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1</v>
      </c>
      <c r="AW236" s="25">
        <v>1</v>
      </c>
      <c r="AX236" s="25">
        <v>0</v>
      </c>
      <c r="AY236" s="25">
        <v>1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1</v>
      </c>
      <c r="CE236" s="25">
        <v>0</v>
      </c>
      <c r="CF236" s="25">
        <v>0</v>
      </c>
      <c r="CG236" s="25">
        <v>0</v>
      </c>
      <c r="CH236" s="25">
        <v>0</v>
      </c>
      <c r="CI236" s="25">
        <v>1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40</v>
      </c>
      <c r="B237" s="25">
        <v>97</v>
      </c>
      <c r="C237" s="25">
        <v>0</v>
      </c>
      <c r="D237" s="25">
        <v>2</v>
      </c>
      <c r="E237" s="25">
        <v>5</v>
      </c>
      <c r="F237" s="25">
        <v>12</v>
      </c>
      <c r="G237" s="25">
        <v>40</v>
      </c>
      <c r="H237" s="25">
        <v>26</v>
      </c>
      <c r="I237" s="25">
        <v>8</v>
      </c>
      <c r="J237" s="25">
        <v>4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92</v>
      </c>
      <c r="W237" s="25">
        <v>0</v>
      </c>
      <c r="X237" s="25">
        <v>2</v>
      </c>
      <c r="Y237" s="25">
        <v>5</v>
      </c>
      <c r="Z237" s="25">
        <v>12</v>
      </c>
      <c r="AA237" s="25">
        <v>39</v>
      </c>
      <c r="AB237" s="25">
        <v>24</v>
      </c>
      <c r="AC237" s="25">
        <v>6</v>
      </c>
      <c r="AD237" s="25">
        <v>4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4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2</v>
      </c>
      <c r="AW237" s="25">
        <v>2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1</v>
      </c>
      <c r="CE237" s="25">
        <v>0</v>
      </c>
      <c r="CF237" s="25">
        <v>0</v>
      </c>
      <c r="CG237" s="25">
        <v>0</v>
      </c>
      <c r="CH237" s="25">
        <v>0</v>
      </c>
      <c r="CI237" s="25">
        <v>1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41</v>
      </c>
      <c r="B238" s="25">
        <v>79</v>
      </c>
      <c r="C238" s="25">
        <v>0</v>
      </c>
      <c r="D238" s="25">
        <v>0</v>
      </c>
      <c r="E238" s="25">
        <v>0</v>
      </c>
      <c r="F238" s="25">
        <v>5</v>
      </c>
      <c r="G238" s="25">
        <v>12</v>
      </c>
      <c r="H238" s="25">
        <v>28</v>
      </c>
      <c r="I238" s="25">
        <v>25</v>
      </c>
      <c r="J238" s="25">
        <v>6</v>
      </c>
      <c r="K238" s="25">
        <v>3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70</v>
      </c>
      <c r="W238" s="25">
        <v>0</v>
      </c>
      <c r="X238" s="25">
        <v>0</v>
      </c>
      <c r="Y238" s="25">
        <v>0</v>
      </c>
      <c r="Z238" s="25">
        <v>5</v>
      </c>
      <c r="AA238" s="25">
        <v>12</v>
      </c>
      <c r="AB238" s="25">
        <v>26</v>
      </c>
      <c r="AC238" s="25">
        <v>22</v>
      </c>
      <c r="AD238" s="25">
        <v>3</v>
      </c>
      <c r="AE238" s="25">
        <v>2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9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2</v>
      </c>
      <c r="AW238" s="25">
        <v>3</v>
      </c>
      <c r="AX238" s="25">
        <v>3</v>
      </c>
      <c r="AY238" s="25">
        <v>1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42</v>
      </c>
      <c r="B239" s="25">
        <v>118</v>
      </c>
      <c r="C239" s="25">
        <v>0</v>
      </c>
      <c r="D239" s="25">
        <v>0</v>
      </c>
      <c r="E239" s="25">
        <v>0</v>
      </c>
      <c r="F239" s="25">
        <v>1</v>
      </c>
      <c r="G239" s="25">
        <v>5</v>
      </c>
      <c r="H239" s="25">
        <v>12</v>
      </c>
      <c r="I239" s="25">
        <v>38</v>
      </c>
      <c r="J239" s="25">
        <v>38</v>
      </c>
      <c r="K239" s="25">
        <v>18</v>
      </c>
      <c r="L239" s="25">
        <v>3</v>
      </c>
      <c r="M239" s="25">
        <v>3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82</v>
      </c>
      <c r="W239" s="25">
        <v>0</v>
      </c>
      <c r="X239" s="25">
        <v>0</v>
      </c>
      <c r="Y239" s="25">
        <v>0</v>
      </c>
      <c r="Z239" s="25">
        <v>1</v>
      </c>
      <c r="AA239" s="25">
        <v>5</v>
      </c>
      <c r="AB239" s="25">
        <v>11</v>
      </c>
      <c r="AC239" s="25">
        <v>27</v>
      </c>
      <c r="AD239" s="25">
        <v>27</v>
      </c>
      <c r="AE239" s="25">
        <v>10</v>
      </c>
      <c r="AF239" s="25">
        <v>0</v>
      </c>
      <c r="AG239" s="25">
        <v>1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25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1</v>
      </c>
      <c r="AW239" s="25">
        <v>10</v>
      </c>
      <c r="AX239" s="25">
        <v>6</v>
      </c>
      <c r="AY239" s="25">
        <v>6</v>
      </c>
      <c r="AZ239" s="25">
        <v>2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11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1</v>
      </c>
      <c r="CL239" s="25">
        <v>5</v>
      </c>
      <c r="CM239" s="25">
        <v>2</v>
      </c>
      <c r="CN239" s="25">
        <v>1</v>
      </c>
      <c r="CO239" s="25">
        <v>2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33</v>
      </c>
      <c r="B240" s="25">
        <v>104</v>
      </c>
      <c r="C240" s="25">
        <v>0</v>
      </c>
      <c r="D240" s="25">
        <v>0</v>
      </c>
      <c r="E240" s="25">
        <v>0</v>
      </c>
      <c r="F240" s="25">
        <v>0</v>
      </c>
      <c r="G240" s="25">
        <v>1</v>
      </c>
      <c r="H240" s="25">
        <v>5</v>
      </c>
      <c r="I240" s="25">
        <v>9</v>
      </c>
      <c r="J240" s="25">
        <v>18</v>
      </c>
      <c r="K240" s="25">
        <v>51</v>
      </c>
      <c r="L240" s="25">
        <v>16</v>
      </c>
      <c r="M240" s="25">
        <v>2</v>
      </c>
      <c r="N240" s="25">
        <v>1</v>
      </c>
      <c r="O240" s="25">
        <v>1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65</v>
      </c>
      <c r="W240" s="25">
        <v>0</v>
      </c>
      <c r="X240" s="25">
        <v>0</v>
      </c>
      <c r="Y240" s="25">
        <v>0</v>
      </c>
      <c r="Z240" s="25">
        <v>0</v>
      </c>
      <c r="AA240" s="25">
        <v>1</v>
      </c>
      <c r="AB240" s="25">
        <v>4</v>
      </c>
      <c r="AC240" s="25">
        <v>5</v>
      </c>
      <c r="AD240" s="25">
        <v>11</v>
      </c>
      <c r="AE240" s="25">
        <v>33</v>
      </c>
      <c r="AF240" s="25">
        <v>11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31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1</v>
      </c>
      <c r="AW240" s="25">
        <v>3</v>
      </c>
      <c r="AX240" s="25">
        <v>5</v>
      </c>
      <c r="AY240" s="25">
        <v>14</v>
      </c>
      <c r="AZ240" s="25">
        <v>5</v>
      </c>
      <c r="BA240" s="25">
        <v>1</v>
      </c>
      <c r="BB240" s="25">
        <v>1</v>
      </c>
      <c r="BC240" s="25">
        <v>1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8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1</v>
      </c>
      <c r="CL240" s="25">
        <v>2</v>
      </c>
      <c r="CM240" s="25">
        <v>4</v>
      </c>
      <c r="CN240" s="25">
        <v>0</v>
      </c>
      <c r="CO240" s="25">
        <v>1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43</v>
      </c>
      <c r="B241" s="25">
        <v>104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  <c r="H241" s="25">
        <v>1</v>
      </c>
      <c r="I241" s="25">
        <v>6</v>
      </c>
      <c r="J241" s="25">
        <v>7</v>
      </c>
      <c r="K241" s="25">
        <v>26</v>
      </c>
      <c r="L241" s="25">
        <v>46</v>
      </c>
      <c r="M241" s="25">
        <v>15</v>
      </c>
      <c r="N241" s="25">
        <v>2</v>
      </c>
      <c r="O241" s="25">
        <v>1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63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1</v>
      </c>
      <c r="AC241" s="25">
        <v>2</v>
      </c>
      <c r="AD241" s="25">
        <v>5</v>
      </c>
      <c r="AE241" s="25">
        <v>16</v>
      </c>
      <c r="AF241" s="25">
        <v>29</v>
      </c>
      <c r="AG241" s="25">
        <v>10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34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4</v>
      </c>
      <c r="AX241" s="25">
        <v>2</v>
      </c>
      <c r="AY241" s="25">
        <v>9</v>
      </c>
      <c r="AZ241" s="25">
        <v>13</v>
      </c>
      <c r="BA241" s="25">
        <v>4</v>
      </c>
      <c r="BB241" s="25">
        <v>1</v>
      </c>
      <c r="BC241" s="25">
        <v>1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7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1</v>
      </c>
      <c r="CN241" s="25">
        <v>4</v>
      </c>
      <c r="CO241" s="25">
        <v>1</v>
      </c>
      <c r="CP241" s="25">
        <v>1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60</v>
      </c>
      <c r="B242" s="25">
        <v>77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5</v>
      </c>
      <c r="K242" s="25">
        <v>8</v>
      </c>
      <c r="L242" s="25">
        <v>21</v>
      </c>
      <c r="M242" s="25">
        <v>31</v>
      </c>
      <c r="N242" s="25">
        <v>11</v>
      </c>
      <c r="O242" s="25">
        <v>1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30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4</v>
      </c>
      <c r="AF242" s="25">
        <v>9</v>
      </c>
      <c r="AG242" s="25">
        <v>14</v>
      </c>
      <c r="AH242" s="25">
        <v>3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39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5</v>
      </c>
      <c r="AY242" s="25">
        <v>4</v>
      </c>
      <c r="AZ242" s="25">
        <v>10</v>
      </c>
      <c r="BA242" s="25">
        <v>12</v>
      </c>
      <c r="BB242" s="25">
        <v>7</v>
      </c>
      <c r="BC242" s="25">
        <v>1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1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1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7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2</v>
      </c>
      <c r="CO242" s="25">
        <v>5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34</v>
      </c>
      <c r="B243" s="25">
        <v>78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1</v>
      </c>
      <c r="J243" s="25">
        <v>1</v>
      </c>
      <c r="K243" s="25">
        <v>6</v>
      </c>
      <c r="L243" s="25">
        <v>8</v>
      </c>
      <c r="M243" s="25">
        <v>17</v>
      </c>
      <c r="N243" s="25">
        <v>28</v>
      </c>
      <c r="O243" s="25">
        <v>12</v>
      </c>
      <c r="P243" s="25">
        <v>5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25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1</v>
      </c>
      <c r="AE243" s="25">
        <v>1</v>
      </c>
      <c r="AF243" s="25">
        <v>4</v>
      </c>
      <c r="AG243" s="25">
        <v>8</v>
      </c>
      <c r="AH243" s="25">
        <v>10</v>
      </c>
      <c r="AI243" s="25">
        <v>0</v>
      </c>
      <c r="AJ243" s="25">
        <v>1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42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1</v>
      </c>
      <c r="AX243" s="25">
        <v>0</v>
      </c>
      <c r="AY243" s="25">
        <v>4</v>
      </c>
      <c r="AZ243" s="25">
        <v>4</v>
      </c>
      <c r="BA243" s="25">
        <v>8</v>
      </c>
      <c r="BB243" s="25">
        <v>12</v>
      </c>
      <c r="BC243" s="25">
        <v>10</v>
      </c>
      <c r="BD243" s="25">
        <v>3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2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1</v>
      </c>
      <c r="BV243" s="25">
        <v>1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9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1</v>
      </c>
      <c r="CN243" s="25">
        <v>0</v>
      </c>
      <c r="CO243" s="25">
        <v>0</v>
      </c>
      <c r="CP243" s="25">
        <v>5</v>
      </c>
      <c r="CQ243" s="25">
        <v>2</v>
      </c>
      <c r="CR243" s="25">
        <v>1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35</v>
      </c>
      <c r="B244" s="25">
        <v>43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2</v>
      </c>
      <c r="M244" s="25">
        <v>6</v>
      </c>
      <c r="N244" s="25">
        <v>15</v>
      </c>
      <c r="O244" s="25">
        <v>16</v>
      </c>
      <c r="P244" s="25">
        <v>3</v>
      </c>
      <c r="Q244" s="25">
        <v>1</v>
      </c>
      <c r="R244" s="25">
        <v>0</v>
      </c>
      <c r="S244" s="25">
        <v>0</v>
      </c>
      <c r="T244" s="25">
        <v>0</v>
      </c>
      <c r="U244" s="25">
        <v>0</v>
      </c>
      <c r="V244" s="25">
        <v>11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2</v>
      </c>
      <c r="AH244" s="25">
        <v>6</v>
      </c>
      <c r="AI244" s="25">
        <v>3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24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2</v>
      </c>
      <c r="BA244" s="25">
        <v>4</v>
      </c>
      <c r="BB244" s="25">
        <v>7</v>
      </c>
      <c r="BC244" s="25">
        <v>8</v>
      </c>
      <c r="BD244" s="25">
        <v>3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5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2</v>
      </c>
      <c r="BW244" s="25">
        <v>3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3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2</v>
      </c>
      <c r="CR244" s="25">
        <v>0</v>
      </c>
      <c r="CS244" s="25">
        <v>1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44</v>
      </c>
      <c r="B245" s="25">
        <v>14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1</v>
      </c>
      <c r="L245" s="25">
        <v>0</v>
      </c>
      <c r="M245" s="25">
        <v>2</v>
      </c>
      <c r="N245" s="25">
        <v>1</v>
      </c>
      <c r="O245" s="25">
        <v>8</v>
      </c>
      <c r="P245" s="25">
        <v>2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1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1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8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1</v>
      </c>
      <c r="AZ245" s="25">
        <v>0</v>
      </c>
      <c r="BA245" s="25">
        <v>1</v>
      </c>
      <c r="BB245" s="25">
        <v>1</v>
      </c>
      <c r="BC245" s="25">
        <v>5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1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1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2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1</v>
      </c>
      <c r="CR245" s="25">
        <v>1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2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1</v>
      </c>
      <c r="DJ245" s="25">
        <v>0</v>
      </c>
      <c r="DK245" s="25">
        <v>0</v>
      </c>
      <c r="DL245" s="25">
        <v>1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36</v>
      </c>
      <c r="B246" s="25">
        <v>1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1</v>
      </c>
      <c r="R246" s="25">
        <v>0</v>
      </c>
      <c r="S246" s="25">
        <v>0</v>
      </c>
      <c r="T246" s="25">
        <v>0</v>
      </c>
      <c r="U246" s="25">
        <v>0</v>
      </c>
      <c r="V246" s="25">
        <v>1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1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53</v>
      </c>
      <c r="B247" s="25">
        <v>5926</v>
      </c>
      <c r="C247" s="25">
        <v>177</v>
      </c>
      <c r="D247" s="25">
        <v>318</v>
      </c>
      <c r="E247" s="25">
        <v>482</v>
      </c>
      <c r="F247" s="25">
        <v>625</v>
      </c>
      <c r="G247" s="25">
        <v>632</v>
      </c>
      <c r="H247" s="25">
        <v>443</v>
      </c>
      <c r="I247" s="25">
        <v>393</v>
      </c>
      <c r="J247" s="25">
        <v>402</v>
      </c>
      <c r="K247" s="25">
        <v>537</v>
      </c>
      <c r="L247" s="25">
        <v>526</v>
      </c>
      <c r="M247" s="25">
        <v>499</v>
      </c>
      <c r="N247" s="25">
        <v>379</v>
      </c>
      <c r="O247" s="25">
        <v>296</v>
      </c>
      <c r="P247" s="25">
        <v>164</v>
      </c>
      <c r="Q247" s="25">
        <v>46</v>
      </c>
      <c r="R247" s="25">
        <v>6</v>
      </c>
      <c r="S247" s="25">
        <v>1</v>
      </c>
      <c r="T247" s="25">
        <v>0</v>
      </c>
      <c r="U247" s="25">
        <v>0</v>
      </c>
      <c r="V247" s="25">
        <v>4114</v>
      </c>
      <c r="W247" s="25">
        <v>177</v>
      </c>
      <c r="X247" s="25">
        <v>318</v>
      </c>
      <c r="Y247" s="25">
        <v>482</v>
      </c>
      <c r="Z247" s="25">
        <v>623</v>
      </c>
      <c r="AA247" s="25">
        <v>615</v>
      </c>
      <c r="AB247" s="25">
        <v>403</v>
      </c>
      <c r="AC247" s="25">
        <v>303</v>
      </c>
      <c r="AD247" s="25">
        <v>249</v>
      </c>
      <c r="AE247" s="25">
        <v>289</v>
      </c>
      <c r="AF247" s="25">
        <v>244</v>
      </c>
      <c r="AG247" s="25">
        <v>188</v>
      </c>
      <c r="AH247" s="25">
        <v>122</v>
      </c>
      <c r="AI247" s="25">
        <v>67</v>
      </c>
      <c r="AJ247" s="25">
        <v>27</v>
      </c>
      <c r="AK247" s="25">
        <v>7</v>
      </c>
      <c r="AL247" s="25">
        <v>0</v>
      </c>
      <c r="AM247" s="25">
        <v>0</v>
      </c>
      <c r="AN247" s="25">
        <v>0</v>
      </c>
      <c r="AO247" s="25">
        <v>0</v>
      </c>
      <c r="AP247" s="25">
        <v>1422</v>
      </c>
      <c r="AQ247" s="25">
        <v>0</v>
      </c>
      <c r="AR247" s="25">
        <v>0</v>
      </c>
      <c r="AS247" s="25">
        <v>0</v>
      </c>
      <c r="AT247" s="25">
        <v>2</v>
      </c>
      <c r="AU247" s="25">
        <v>13</v>
      </c>
      <c r="AV247" s="25">
        <v>32</v>
      </c>
      <c r="AW247" s="25">
        <v>66</v>
      </c>
      <c r="AX247" s="25">
        <v>123</v>
      </c>
      <c r="AY247" s="25">
        <v>202</v>
      </c>
      <c r="AZ247" s="25">
        <v>223</v>
      </c>
      <c r="BA247" s="25">
        <v>253</v>
      </c>
      <c r="BB247" s="25">
        <v>208</v>
      </c>
      <c r="BC247" s="25">
        <v>170</v>
      </c>
      <c r="BD247" s="25">
        <v>97</v>
      </c>
      <c r="BE247" s="25">
        <v>29</v>
      </c>
      <c r="BF247" s="25">
        <v>4</v>
      </c>
      <c r="BG247" s="25">
        <v>0</v>
      </c>
      <c r="BH247" s="25">
        <v>0</v>
      </c>
      <c r="BI247" s="25">
        <v>0</v>
      </c>
      <c r="BJ247" s="25">
        <v>66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4</v>
      </c>
      <c r="BS247" s="25">
        <v>0</v>
      </c>
      <c r="BT247" s="25">
        <v>2</v>
      </c>
      <c r="BU247" s="25">
        <v>6</v>
      </c>
      <c r="BV247" s="25">
        <v>10</v>
      </c>
      <c r="BW247" s="25">
        <v>18</v>
      </c>
      <c r="BX247" s="25">
        <v>17</v>
      </c>
      <c r="BY247" s="25">
        <v>6</v>
      </c>
      <c r="BZ247" s="25">
        <v>2</v>
      </c>
      <c r="CA247" s="25">
        <v>1</v>
      </c>
      <c r="CB247" s="25">
        <v>0</v>
      </c>
      <c r="CC247" s="25">
        <v>0</v>
      </c>
      <c r="CD247" s="25">
        <v>291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6</v>
      </c>
      <c r="CK247" s="25">
        <v>21</v>
      </c>
      <c r="CL247" s="25">
        <v>25</v>
      </c>
      <c r="CM247" s="25">
        <v>44</v>
      </c>
      <c r="CN247" s="25">
        <v>51</v>
      </c>
      <c r="CO247" s="25">
        <v>49</v>
      </c>
      <c r="CP247" s="25">
        <v>36</v>
      </c>
      <c r="CQ247" s="25">
        <v>36</v>
      </c>
      <c r="CR247" s="25">
        <v>20</v>
      </c>
      <c r="CS247" s="25">
        <v>3</v>
      </c>
      <c r="CT247" s="25">
        <v>0</v>
      </c>
      <c r="CU247" s="25">
        <v>0</v>
      </c>
      <c r="CV247" s="25">
        <v>0</v>
      </c>
      <c r="CW247" s="25">
        <v>0</v>
      </c>
      <c r="CX247" s="25">
        <v>33</v>
      </c>
      <c r="CY247" s="25">
        <v>0</v>
      </c>
      <c r="CZ247" s="25">
        <v>0</v>
      </c>
      <c r="DA247" s="25">
        <v>0</v>
      </c>
      <c r="DB247" s="25">
        <v>0</v>
      </c>
      <c r="DC247" s="25">
        <v>4</v>
      </c>
      <c r="DD247" s="25">
        <v>2</v>
      </c>
      <c r="DE247" s="25">
        <v>3</v>
      </c>
      <c r="DF247" s="25">
        <v>1</v>
      </c>
      <c r="DG247" s="25">
        <v>2</v>
      </c>
      <c r="DH247" s="25">
        <v>6</v>
      </c>
      <c r="DI247" s="25">
        <v>3</v>
      </c>
      <c r="DJ247" s="25">
        <v>3</v>
      </c>
      <c r="DK247" s="25">
        <v>5</v>
      </c>
      <c r="DL247" s="25">
        <v>3</v>
      </c>
      <c r="DM247" s="25">
        <v>1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30</v>
      </c>
      <c r="B248" s="25">
        <v>2</v>
      </c>
      <c r="C248" s="25">
        <v>1</v>
      </c>
      <c r="D248" s="25">
        <v>1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2</v>
      </c>
      <c r="W248" s="25">
        <v>1</v>
      </c>
      <c r="X248" s="25">
        <v>1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54</v>
      </c>
      <c r="B249" s="25">
        <v>31</v>
      </c>
      <c r="C249" s="25">
        <v>24</v>
      </c>
      <c r="D249" s="25">
        <v>7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31</v>
      </c>
      <c r="W249" s="25">
        <v>24</v>
      </c>
      <c r="X249" s="25">
        <v>7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31</v>
      </c>
      <c r="B250" s="25">
        <v>67</v>
      </c>
      <c r="C250" s="25">
        <v>36</v>
      </c>
      <c r="D250" s="25">
        <v>26</v>
      </c>
      <c r="E250" s="25">
        <v>4</v>
      </c>
      <c r="F250" s="25">
        <v>1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67</v>
      </c>
      <c r="W250" s="25">
        <v>36</v>
      </c>
      <c r="X250" s="25">
        <v>26</v>
      </c>
      <c r="Y250" s="25">
        <v>4</v>
      </c>
      <c r="Z250" s="25">
        <v>1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32</v>
      </c>
      <c r="B251" s="25">
        <v>152</v>
      </c>
      <c r="C251" s="25">
        <v>40</v>
      </c>
      <c r="D251" s="25">
        <v>71</v>
      </c>
      <c r="E251" s="25">
        <v>35</v>
      </c>
      <c r="F251" s="25">
        <v>4</v>
      </c>
      <c r="G251" s="25">
        <v>2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152</v>
      </c>
      <c r="W251" s="25">
        <v>40</v>
      </c>
      <c r="X251" s="25">
        <v>71</v>
      </c>
      <c r="Y251" s="25">
        <v>35</v>
      </c>
      <c r="Z251" s="25">
        <v>4</v>
      </c>
      <c r="AA251" s="25">
        <v>2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58</v>
      </c>
      <c r="B252" s="25">
        <v>304</v>
      </c>
      <c r="C252" s="25">
        <v>53</v>
      </c>
      <c r="D252" s="25">
        <v>87</v>
      </c>
      <c r="E252" s="25">
        <v>107</v>
      </c>
      <c r="F252" s="25">
        <v>54</v>
      </c>
      <c r="G252" s="25">
        <v>3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304</v>
      </c>
      <c r="W252" s="25">
        <v>53</v>
      </c>
      <c r="X252" s="25">
        <v>87</v>
      </c>
      <c r="Y252" s="25">
        <v>107</v>
      </c>
      <c r="Z252" s="25">
        <v>54</v>
      </c>
      <c r="AA252" s="25">
        <v>3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38</v>
      </c>
      <c r="B253" s="25">
        <v>509</v>
      </c>
      <c r="C253" s="25">
        <v>21</v>
      </c>
      <c r="D253" s="25">
        <v>86</v>
      </c>
      <c r="E253" s="25">
        <v>187</v>
      </c>
      <c r="F253" s="25">
        <v>174</v>
      </c>
      <c r="G253" s="25">
        <v>40</v>
      </c>
      <c r="H253" s="25">
        <v>1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507</v>
      </c>
      <c r="W253" s="25">
        <v>21</v>
      </c>
      <c r="X253" s="25">
        <v>86</v>
      </c>
      <c r="Y253" s="25">
        <v>187</v>
      </c>
      <c r="Z253" s="25">
        <v>174</v>
      </c>
      <c r="AA253" s="25">
        <v>38</v>
      </c>
      <c r="AB253" s="25">
        <v>1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2</v>
      </c>
      <c r="AQ253" s="25">
        <v>0</v>
      </c>
      <c r="AR253" s="25">
        <v>0</v>
      </c>
      <c r="AS253" s="25">
        <v>0</v>
      </c>
      <c r="AT253" s="25">
        <v>0</v>
      </c>
      <c r="AU253" s="25">
        <v>2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59</v>
      </c>
      <c r="B254" s="25">
        <v>612</v>
      </c>
      <c r="C254" s="25">
        <v>2</v>
      </c>
      <c r="D254" s="25">
        <v>36</v>
      </c>
      <c r="E254" s="25">
        <v>115</v>
      </c>
      <c r="F254" s="25">
        <v>228</v>
      </c>
      <c r="G254" s="25">
        <v>202</v>
      </c>
      <c r="H254" s="25">
        <v>28</v>
      </c>
      <c r="I254" s="25">
        <v>1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601</v>
      </c>
      <c r="W254" s="25">
        <v>2</v>
      </c>
      <c r="X254" s="25">
        <v>36</v>
      </c>
      <c r="Y254" s="25">
        <v>115</v>
      </c>
      <c r="Z254" s="25">
        <v>227</v>
      </c>
      <c r="AA254" s="25">
        <v>196</v>
      </c>
      <c r="AB254" s="25">
        <v>24</v>
      </c>
      <c r="AC254" s="25">
        <v>1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8</v>
      </c>
      <c r="AQ254" s="25">
        <v>0</v>
      </c>
      <c r="AR254" s="25">
        <v>0</v>
      </c>
      <c r="AS254" s="25">
        <v>0</v>
      </c>
      <c r="AT254" s="25">
        <v>1</v>
      </c>
      <c r="AU254" s="25">
        <v>5</v>
      </c>
      <c r="AV254" s="25">
        <v>2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2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2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1</v>
      </c>
      <c r="CY254" s="25">
        <v>0</v>
      </c>
      <c r="CZ254" s="25">
        <v>0</v>
      </c>
      <c r="DA254" s="25">
        <v>0</v>
      </c>
      <c r="DB254" s="25">
        <v>0</v>
      </c>
      <c r="DC254" s="25">
        <v>1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39</v>
      </c>
      <c r="B255" s="25">
        <v>567</v>
      </c>
      <c r="C255" s="25">
        <v>0</v>
      </c>
      <c r="D255" s="25">
        <v>3</v>
      </c>
      <c r="E255" s="25">
        <v>31</v>
      </c>
      <c r="F255" s="25">
        <v>133</v>
      </c>
      <c r="G255" s="25">
        <v>253</v>
      </c>
      <c r="H255" s="25">
        <v>127</v>
      </c>
      <c r="I255" s="25">
        <v>20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552</v>
      </c>
      <c r="W255" s="25">
        <v>0</v>
      </c>
      <c r="X255" s="25">
        <v>3</v>
      </c>
      <c r="Y255" s="25">
        <v>31</v>
      </c>
      <c r="Z255" s="25">
        <v>132</v>
      </c>
      <c r="AA255" s="25">
        <v>249</v>
      </c>
      <c r="AB255" s="25">
        <v>122</v>
      </c>
      <c r="AC255" s="25">
        <v>15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10</v>
      </c>
      <c r="AQ255" s="25">
        <v>0</v>
      </c>
      <c r="AR255" s="25">
        <v>0</v>
      </c>
      <c r="AS255" s="25">
        <v>0</v>
      </c>
      <c r="AT255" s="25">
        <v>1</v>
      </c>
      <c r="AU255" s="25">
        <v>3</v>
      </c>
      <c r="AV255" s="25">
        <v>3</v>
      </c>
      <c r="AW255" s="25">
        <v>3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3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1</v>
      </c>
      <c r="CK255" s="25">
        <v>2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2</v>
      </c>
      <c r="CY255" s="25">
        <v>0</v>
      </c>
      <c r="CZ255" s="25">
        <v>0</v>
      </c>
      <c r="DA255" s="25">
        <v>0</v>
      </c>
      <c r="DB255" s="25">
        <v>0</v>
      </c>
      <c r="DC255" s="25">
        <v>1</v>
      </c>
      <c r="DD255" s="25">
        <v>1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40</v>
      </c>
      <c r="B256" s="25">
        <v>430</v>
      </c>
      <c r="C256" s="25">
        <v>0</v>
      </c>
      <c r="D256" s="25">
        <v>1</v>
      </c>
      <c r="E256" s="25">
        <v>3</v>
      </c>
      <c r="F256" s="25">
        <v>29</v>
      </c>
      <c r="G256" s="25">
        <v>104</v>
      </c>
      <c r="H256" s="25">
        <v>158</v>
      </c>
      <c r="I256" s="25">
        <v>119</v>
      </c>
      <c r="J256" s="25">
        <v>14</v>
      </c>
      <c r="K256" s="25">
        <v>1</v>
      </c>
      <c r="L256" s="25">
        <v>1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387</v>
      </c>
      <c r="W256" s="25">
        <v>0</v>
      </c>
      <c r="X256" s="25">
        <v>1</v>
      </c>
      <c r="Y256" s="25">
        <v>3</v>
      </c>
      <c r="Z256" s="25">
        <v>29</v>
      </c>
      <c r="AA256" s="25">
        <v>101</v>
      </c>
      <c r="AB256" s="25">
        <v>144</v>
      </c>
      <c r="AC256" s="25">
        <v>101</v>
      </c>
      <c r="AD256" s="25">
        <v>7</v>
      </c>
      <c r="AE256" s="25">
        <v>0</v>
      </c>
      <c r="AF256" s="25">
        <v>1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34</v>
      </c>
      <c r="AQ256" s="25">
        <v>0</v>
      </c>
      <c r="AR256" s="25">
        <v>0</v>
      </c>
      <c r="AS256" s="25">
        <v>0</v>
      </c>
      <c r="AT256" s="25">
        <v>0</v>
      </c>
      <c r="AU256" s="25">
        <v>2</v>
      </c>
      <c r="AV256" s="25">
        <v>13</v>
      </c>
      <c r="AW256" s="25">
        <v>13</v>
      </c>
      <c r="AX256" s="25">
        <v>5</v>
      </c>
      <c r="AY256" s="25">
        <v>1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1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1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6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1</v>
      </c>
      <c r="CK256" s="25">
        <v>4</v>
      </c>
      <c r="CL256" s="25">
        <v>1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2</v>
      </c>
      <c r="CY256" s="25">
        <v>0</v>
      </c>
      <c r="CZ256" s="25">
        <v>0</v>
      </c>
      <c r="DA256" s="25">
        <v>0</v>
      </c>
      <c r="DB256" s="25">
        <v>0</v>
      </c>
      <c r="DC256" s="25">
        <v>1</v>
      </c>
      <c r="DD256" s="25">
        <v>0</v>
      </c>
      <c r="DE256" s="25">
        <v>1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41</v>
      </c>
      <c r="B257" s="25">
        <v>403</v>
      </c>
      <c r="C257" s="25">
        <v>0</v>
      </c>
      <c r="D257" s="25">
        <v>0</v>
      </c>
      <c r="E257" s="25">
        <v>0</v>
      </c>
      <c r="F257" s="25">
        <v>1</v>
      </c>
      <c r="G257" s="25">
        <v>24</v>
      </c>
      <c r="H257" s="25">
        <v>97</v>
      </c>
      <c r="I257" s="25">
        <v>137</v>
      </c>
      <c r="J257" s="25">
        <v>108</v>
      </c>
      <c r="K257" s="25">
        <v>33</v>
      </c>
      <c r="L257" s="25">
        <v>3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314</v>
      </c>
      <c r="W257" s="25">
        <v>0</v>
      </c>
      <c r="X257" s="25">
        <v>0</v>
      </c>
      <c r="Y257" s="25">
        <v>0</v>
      </c>
      <c r="Z257" s="25">
        <v>1</v>
      </c>
      <c r="AA257" s="25">
        <v>22</v>
      </c>
      <c r="AB257" s="25">
        <v>89</v>
      </c>
      <c r="AC257" s="25">
        <v>111</v>
      </c>
      <c r="AD257" s="25">
        <v>72</v>
      </c>
      <c r="AE257" s="25">
        <v>19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66</v>
      </c>
      <c r="AQ257" s="25">
        <v>0</v>
      </c>
      <c r="AR257" s="25">
        <v>0</v>
      </c>
      <c r="AS257" s="25">
        <v>0</v>
      </c>
      <c r="AT257" s="25">
        <v>0</v>
      </c>
      <c r="AU257" s="25">
        <v>1</v>
      </c>
      <c r="AV257" s="25">
        <v>6</v>
      </c>
      <c r="AW257" s="25">
        <v>17</v>
      </c>
      <c r="AX257" s="25">
        <v>27</v>
      </c>
      <c r="AY257" s="25">
        <v>12</v>
      </c>
      <c r="AZ257" s="25">
        <v>3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20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2</v>
      </c>
      <c r="CK257" s="25">
        <v>8</v>
      </c>
      <c r="CL257" s="25">
        <v>8</v>
      </c>
      <c r="CM257" s="25">
        <v>2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3</v>
      </c>
      <c r="CY257" s="25">
        <v>0</v>
      </c>
      <c r="CZ257" s="25">
        <v>0</v>
      </c>
      <c r="DA257" s="25">
        <v>0</v>
      </c>
      <c r="DB257" s="25">
        <v>0</v>
      </c>
      <c r="DC257" s="25">
        <v>1</v>
      </c>
      <c r="DD257" s="25">
        <v>0</v>
      </c>
      <c r="DE257" s="25">
        <v>1</v>
      </c>
      <c r="DF257" s="25">
        <v>1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42</v>
      </c>
      <c r="B258" s="25">
        <v>508</v>
      </c>
      <c r="C258" s="25">
        <v>0</v>
      </c>
      <c r="D258" s="25">
        <v>0</v>
      </c>
      <c r="E258" s="25">
        <v>0</v>
      </c>
      <c r="F258" s="25">
        <v>0</v>
      </c>
      <c r="G258" s="25">
        <v>3</v>
      </c>
      <c r="H258" s="25">
        <v>25</v>
      </c>
      <c r="I258" s="25">
        <v>90</v>
      </c>
      <c r="J258" s="25">
        <v>178</v>
      </c>
      <c r="K258" s="25">
        <v>186</v>
      </c>
      <c r="L258" s="25">
        <v>26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324</v>
      </c>
      <c r="W258" s="25">
        <v>0</v>
      </c>
      <c r="X258" s="25">
        <v>0</v>
      </c>
      <c r="Y258" s="25">
        <v>0</v>
      </c>
      <c r="Z258" s="25">
        <v>0</v>
      </c>
      <c r="AA258" s="25">
        <v>3</v>
      </c>
      <c r="AB258" s="25">
        <v>20</v>
      </c>
      <c r="AC258" s="25">
        <v>63</v>
      </c>
      <c r="AD258" s="25">
        <v>115</v>
      </c>
      <c r="AE258" s="25">
        <v>110</v>
      </c>
      <c r="AF258" s="25">
        <v>13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138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5</v>
      </c>
      <c r="AW258" s="25">
        <v>19</v>
      </c>
      <c r="AX258" s="25">
        <v>47</v>
      </c>
      <c r="AY258" s="25">
        <v>57</v>
      </c>
      <c r="AZ258" s="25">
        <v>10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2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2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42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7</v>
      </c>
      <c r="CL258" s="25">
        <v>14</v>
      </c>
      <c r="CM258" s="25">
        <v>18</v>
      </c>
      <c r="CN258" s="25">
        <v>3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2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1</v>
      </c>
      <c r="DF258" s="25">
        <v>0</v>
      </c>
      <c r="DG258" s="25">
        <v>1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33</v>
      </c>
      <c r="B259" s="25">
        <v>512</v>
      </c>
      <c r="C259" s="25">
        <v>0</v>
      </c>
      <c r="D259" s="25">
        <v>0</v>
      </c>
      <c r="E259" s="25">
        <v>0</v>
      </c>
      <c r="F259" s="25">
        <v>1</v>
      </c>
      <c r="G259" s="25">
        <v>0</v>
      </c>
      <c r="H259" s="25">
        <v>4</v>
      </c>
      <c r="I259" s="25">
        <v>19</v>
      </c>
      <c r="J259" s="25">
        <v>79</v>
      </c>
      <c r="K259" s="25">
        <v>197</v>
      </c>
      <c r="L259" s="25">
        <v>179</v>
      </c>
      <c r="M259" s="25">
        <v>30</v>
      </c>
      <c r="N259" s="25">
        <v>3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275</v>
      </c>
      <c r="W259" s="25">
        <v>0</v>
      </c>
      <c r="X259" s="25">
        <v>0</v>
      </c>
      <c r="Y259" s="25">
        <v>0</v>
      </c>
      <c r="Z259" s="25">
        <v>1</v>
      </c>
      <c r="AA259" s="25">
        <v>0</v>
      </c>
      <c r="AB259" s="25">
        <v>3</v>
      </c>
      <c r="AC259" s="25">
        <v>10</v>
      </c>
      <c r="AD259" s="25">
        <v>46</v>
      </c>
      <c r="AE259" s="25">
        <v>107</v>
      </c>
      <c r="AF259" s="25">
        <v>99</v>
      </c>
      <c r="AG259" s="25">
        <v>9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179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1</v>
      </c>
      <c r="AW259" s="25">
        <v>9</v>
      </c>
      <c r="AX259" s="25">
        <v>30</v>
      </c>
      <c r="AY259" s="25">
        <v>69</v>
      </c>
      <c r="AZ259" s="25">
        <v>52</v>
      </c>
      <c r="BA259" s="25">
        <v>16</v>
      </c>
      <c r="BB259" s="25">
        <v>2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3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1</v>
      </c>
      <c r="BS259" s="25">
        <v>0</v>
      </c>
      <c r="BT259" s="25">
        <v>1</v>
      </c>
      <c r="BU259" s="25">
        <v>1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52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2</v>
      </c>
      <c r="CM259" s="25">
        <v>20</v>
      </c>
      <c r="CN259" s="25">
        <v>25</v>
      </c>
      <c r="CO259" s="25">
        <v>4</v>
      </c>
      <c r="CP259" s="25">
        <v>1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3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1</v>
      </c>
      <c r="DH259" s="25">
        <v>2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43</v>
      </c>
      <c r="B260" s="25">
        <v>488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6</v>
      </c>
      <c r="J260" s="25">
        <v>18</v>
      </c>
      <c r="K260" s="25">
        <v>80</v>
      </c>
      <c r="L260" s="25">
        <v>188</v>
      </c>
      <c r="M260" s="25">
        <v>169</v>
      </c>
      <c r="N260" s="25">
        <v>23</v>
      </c>
      <c r="O260" s="25">
        <v>3</v>
      </c>
      <c r="P260" s="25">
        <v>1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218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2</v>
      </c>
      <c r="AD260" s="25">
        <v>7</v>
      </c>
      <c r="AE260" s="25">
        <v>43</v>
      </c>
      <c r="AF260" s="25">
        <v>89</v>
      </c>
      <c r="AG260" s="25">
        <v>70</v>
      </c>
      <c r="AH260" s="25">
        <v>7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219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4</v>
      </c>
      <c r="AX260" s="25">
        <v>11</v>
      </c>
      <c r="AY260" s="25">
        <v>33</v>
      </c>
      <c r="AZ260" s="25">
        <v>76</v>
      </c>
      <c r="BA260" s="25">
        <v>82</v>
      </c>
      <c r="BB260" s="25">
        <v>10</v>
      </c>
      <c r="BC260" s="25">
        <v>3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2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1</v>
      </c>
      <c r="BU260" s="25">
        <v>1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45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4</v>
      </c>
      <c r="CN260" s="25">
        <v>19</v>
      </c>
      <c r="CO260" s="25">
        <v>16</v>
      </c>
      <c r="CP260" s="25">
        <v>5</v>
      </c>
      <c r="CQ260" s="25">
        <v>0</v>
      </c>
      <c r="CR260" s="25">
        <v>1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4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3</v>
      </c>
      <c r="DI260" s="25">
        <v>0</v>
      </c>
      <c r="DJ260" s="25">
        <v>1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60</v>
      </c>
      <c r="B261" s="25">
        <v>539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1</v>
      </c>
      <c r="J261" s="25">
        <v>3</v>
      </c>
      <c r="K261" s="25">
        <v>28</v>
      </c>
      <c r="L261" s="25">
        <v>104</v>
      </c>
      <c r="M261" s="25">
        <v>202</v>
      </c>
      <c r="N261" s="25">
        <v>163</v>
      </c>
      <c r="O261" s="25">
        <v>35</v>
      </c>
      <c r="P261" s="25">
        <v>2</v>
      </c>
      <c r="Q261" s="25">
        <v>1</v>
      </c>
      <c r="R261" s="25">
        <v>0</v>
      </c>
      <c r="S261" s="25">
        <v>0</v>
      </c>
      <c r="T261" s="25">
        <v>0</v>
      </c>
      <c r="U261" s="25">
        <v>0</v>
      </c>
      <c r="V261" s="25">
        <v>193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1</v>
      </c>
      <c r="AE261" s="25">
        <v>9</v>
      </c>
      <c r="AF261" s="25">
        <v>34</v>
      </c>
      <c r="AG261" s="25">
        <v>82</v>
      </c>
      <c r="AH261" s="25">
        <v>59</v>
      </c>
      <c r="AI261" s="25">
        <v>8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280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1</v>
      </c>
      <c r="AX261" s="25">
        <v>2</v>
      </c>
      <c r="AY261" s="25">
        <v>19</v>
      </c>
      <c r="AZ261" s="25">
        <v>66</v>
      </c>
      <c r="BA261" s="25">
        <v>96</v>
      </c>
      <c r="BB261" s="25">
        <v>79</v>
      </c>
      <c r="BC261" s="25">
        <v>14</v>
      </c>
      <c r="BD261" s="25">
        <v>2</v>
      </c>
      <c r="BE261" s="25">
        <v>1</v>
      </c>
      <c r="BF261" s="25">
        <v>0</v>
      </c>
      <c r="BG261" s="25">
        <v>0</v>
      </c>
      <c r="BH261" s="25">
        <v>0</v>
      </c>
      <c r="BI261" s="25">
        <v>0</v>
      </c>
      <c r="BJ261" s="25">
        <v>12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2</v>
      </c>
      <c r="BV261" s="25">
        <v>6</v>
      </c>
      <c r="BW261" s="25">
        <v>4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50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3</v>
      </c>
      <c r="CO261" s="25">
        <v>21</v>
      </c>
      <c r="CP261" s="25">
        <v>19</v>
      </c>
      <c r="CQ261" s="25">
        <v>7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4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1</v>
      </c>
      <c r="DI261" s="25">
        <v>1</v>
      </c>
      <c r="DJ261" s="25">
        <v>0</v>
      </c>
      <c r="DK261" s="25">
        <v>2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34</v>
      </c>
      <c r="B262" s="25">
        <v>464</v>
      </c>
      <c r="C262" s="25">
        <v>0</v>
      </c>
      <c r="D262" s="25">
        <v>0</v>
      </c>
      <c r="E262" s="25">
        <v>0</v>
      </c>
      <c r="F262" s="25">
        <v>0</v>
      </c>
      <c r="G262" s="25">
        <v>1</v>
      </c>
      <c r="H262" s="25">
        <v>2</v>
      </c>
      <c r="I262" s="25">
        <v>0</v>
      </c>
      <c r="J262" s="25">
        <v>2</v>
      </c>
      <c r="K262" s="25">
        <v>9</v>
      </c>
      <c r="L262" s="25">
        <v>21</v>
      </c>
      <c r="M262" s="25">
        <v>82</v>
      </c>
      <c r="N262" s="25">
        <v>155</v>
      </c>
      <c r="O262" s="25">
        <v>150</v>
      </c>
      <c r="P262" s="25">
        <v>39</v>
      </c>
      <c r="Q262" s="25">
        <v>3</v>
      </c>
      <c r="R262" s="25">
        <v>0</v>
      </c>
      <c r="S262" s="25">
        <v>0</v>
      </c>
      <c r="T262" s="25">
        <v>0</v>
      </c>
      <c r="U262" s="25">
        <v>0</v>
      </c>
      <c r="V262" s="25">
        <v>125</v>
      </c>
      <c r="W262" s="25">
        <v>0</v>
      </c>
      <c r="X262" s="25">
        <v>0</v>
      </c>
      <c r="Y262" s="25">
        <v>0</v>
      </c>
      <c r="Z262" s="25">
        <v>0</v>
      </c>
      <c r="AA262" s="25">
        <v>1</v>
      </c>
      <c r="AB262" s="25">
        <v>0</v>
      </c>
      <c r="AC262" s="25">
        <v>0</v>
      </c>
      <c r="AD262" s="25">
        <v>1</v>
      </c>
      <c r="AE262" s="25">
        <v>1</v>
      </c>
      <c r="AF262" s="25">
        <v>6</v>
      </c>
      <c r="AG262" s="25">
        <v>25</v>
      </c>
      <c r="AH262" s="25">
        <v>48</v>
      </c>
      <c r="AI262" s="25">
        <v>38</v>
      </c>
      <c r="AJ262" s="25">
        <v>5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277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2</v>
      </c>
      <c r="AW262" s="25">
        <v>0</v>
      </c>
      <c r="AX262" s="25">
        <v>1</v>
      </c>
      <c r="AY262" s="25">
        <v>8</v>
      </c>
      <c r="AZ262" s="25">
        <v>14</v>
      </c>
      <c r="BA262" s="25">
        <v>47</v>
      </c>
      <c r="BB262" s="25">
        <v>93</v>
      </c>
      <c r="BC262" s="25">
        <v>82</v>
      </c>
      <c r="BD262" s="25">
        <v>27</v>
      </c>
      <c r="BE262" s="25">
        <v>3</v>
      </c>
      <c r="BF262" s="25">
        <v>0</v>
      </c>
      <c r="BG262" s="25">
        <v>0</v>
      </c>
      <c r="BH262" s="25">
        <v>0</v>
      </c>
      <c r="BI262" s="25">
        <v>0</v>
      </c>
      <c r="BJ262" s="25">
        <v>15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2</v>
      </c>
      <c r="BV262" s="25">
        <v>4</v>
      </c>
      <c r="BW262" s="25">
        <v>7</v>
      </c>
      <c r="BX262" s="25">
        <v>2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47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1</v>
      </c>
      <c r="CO262" s="25">
        <v>8</v>
      </c>
      <c r="CP262" s="25">
        <v>10</v>
      </c>
      <c r="CQ262" s="25">
        <v>23</v>
      </c>
      <c r="CR262" s="25">
        <v>5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35</v>
      </c>
      <c r="B263" s="25">
        <v>262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3</v>
      </c>
      <c r="L263" s="25">
        <v>4</v>
      </c>
      <c r="M263" s="25">
        <v>15</v>
      </c>
      <c r="N263" s="25">
        <v>30</v>
      </c>
      <c r="O263" s="25">
        <v>92</v>
      </c>
      <c r="P263" s="25">
        <v>99</v>
      </c>
      <c r="Q263" s="25">
        <v>18</v>
      </c>
      <c r="R263" s="25">
        <v>1</v>
      </c>
      <c r="S263" s="25">
        <v>0</v>
      </c>
      <c r="T263" s="25">
        <v>0</v>
      </c>
      <c r="U263" s="25">
        <v>0</v>
      </c>
      <c r="V263" s="25">
        <v>49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2</v>
      </c>
      <c r="AG263" s="25">
        <v>1</v>
      </c>
      <c r="AH263" s="25">
        <v>8</v>
      </c>
      <c r="AI263" s="25">
        <v>18</v>
      </c>
      <c r="AJ263" s="25">
        <v>17</v>
      </c>
      <c r="AK263" s="25">
        <v>3</v>
      </c>
      <c r="AL263" s="25">
        <v>0</v>
      </c>
      <c r="AM263" s="25">
        <v>0</v>
      </c>
      <c r="AN263" s="25">
        <v>0</v>
      </c>
      <c r="AO263" s="25">
        <v>0</v>
      </c>
      <c r="AP263" s="25">
        <v>158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3</v>
      </c>
      <c r="AZ263" s="25">
        <v>2</v>
      </c>
      <c r="BA263" s="25">
        <v>12</v>
      </c>
      <c r="BB263" s="25">
        <v>19</v>
      </c>
      <c r="BC263" s="25">
        <v>59</v>
      </c>
      <c r="BD263" s="25">
        <v>54</v>
      </c>
      <c r="BE263" s="25">
        <v>9</v>
      </c>
      <c r="BF263" s="25">
        <v>0</v>
      </c>
      <c r="BG263" s="25">
        <v>0</v>
      </c>
      <c r="BH263" s="25">
        <v>0</v>
      </c>
      <c r="BI263" s="25">
        <v>0</v>
      </c>
      <c r="BJ263" s="25">
        <v>26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7</v>
      </c>
      <c r="BX263" s="25">
        <v>14</v>
      </c>
      <c r="BY263" s="25">
        <v>4</v>
      </c>
      <c r="BZ263" s="25">
        <v>1</v>
      </c>
      <c r="CA263" s="25">
        <v>0</v>
      </c>
      <c r="CB263" s="25">
        <v>0</v>
      </c>
      <c r="CC263" s="25">
        <v>0</v>
      </c>
      <c r="CD263" s="25">
        <v>18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1</v>
      </c>
      <c r="CQ263" s="25">
        <v>5</v>
      </c>
      <c r="CR263" s="25">
        <v>11</v>
      </c>
      <c r="CS263" s="25">
        <v>1</v>
      </c>
      <c r="CT263" s="25">
        <v>0</v>
      </c>
      <c r="CU263" s="25">
        <v>0</v>
      </c>
      <c r="CV263" s="25">
        <v>0</v>
      </c>
      <c r="CW263" s="25">
        <v>0</v>
      </c>
      <c r="CX263" s="25">
        <v>11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2</v>
      </c>
      <c r="DJ263" s="25">
        <v>2</v>
      </c>
      <c r="DK263" s="25">
        <v>3</v>
      </c>
      <c r="DL263" s="25">
        <v>3</v>
      </c>
      <c r="DM263" s="25">
        <v>1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44</v>
      </c>
      <c r="B264" s="25">
        <v>63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1</v>
      </c>
      <c r="I264" s="25">
        <v>0</v>
      </c>
      <c r="J264" s="25">
        <v>0</v>
      </c>
      <c r="K264" s="25">
        <v>0</v>
      </c>
      <c r="L264" s="25">
        <v>0</v>
      </c>
      <c r="M264" s="25">
        <v>1</v>
      </c>
      <c r="N264" s="25">
        <v>5</v>
      </c>
      <c r="O264" s="25">
        <v>12</v>
      </c>
      <c r="P264" s="25">
        <v>21</v>
      </c>
      <c r="Q264" s="25">
        <v>18</v>
      </c>
      <c r="R264" s="25">
        <v>5</v>
      </c>
      <c r="S264" s="25">
        <v>0</v>
      </c>
      <c r="T264" s="25">
        <v>0</v>
      </c>
      <c r="U264" s="25">
        <v>0</v>
      </c>
      <c r="V264" s="25">
        <v>13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1</v>
      </c>
      <c r="AH264" s="25">
        <v>0</v>
      </c>
      <c r="AI264" s="25">
        <v>3</v>
      </c>
      <c r="AJ264" s="25">
        <v>5</v>
      </c>
      <c r="AK264" s="25">
        <v>4</v>
      </c>
      <c r="AL264" s="25">
        <v>0</v>
      </c>
      <c r="AM264" s="25">
        <v>0</v>
      </c>
      <c r="AN264" s="25">
        <v>0</v>
      </c>
      <c r="AO264" s="25">
        <v>0</v>
      </c>
      <c r="AP264" s="25">
        <v>40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5</v>
      </c>
      <c r="BC264" s="25">
        <v>8</v>
      </c>
      <c r="BD264" s="25">
        <v>12</v>
      </c>
      <c r="BE264" s="25">
        <v>11</v>
      </c>
      <c r="BF264" s="25">
        <v>4</v>
      </c>
      <c r="BG264" s="25">
        <v>0</v>
      </c>
      <c r="BH264" s="25">
        <v>0</v>
      </c>
      <c r="BI264" s="25">
        <v>0</v>
      </c>
      <c r="BJ264" s="25">
        <v>4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1</v>
      </c>
      <c r="BY264" s="25">
        <v>2</v>
      </c>
      <c r="BZ264" s="25">
        <v>1</v>
      </c>
      <c r="CA264" s="25">
        <v>0</v>
      </c>
      <c r="CB264" s="25">
        <v>0</v>
      </c>
      <c r="CC264" s="25">
        <v>0</v>
      </c>
      <c r="CD264" s="25">
        <v>5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1</v>
      </c>
      <c r="CR264" s="25">
        <v>3</v>
      </c>
      <c r="CS264" s="25">
        <v>1</v>
      </c>
      <c r="CT264" s="25">
        <v>0</v>
      </c>
      <c r="CU264" s="25">
        <v>0</v>
      </c>
      <c r="CV264" s="25">
        <v>0</v>
      </c>
      <c r="CW264" s="25">
        <v>0</v>
      </c>
      <c r="CX264" s="25">
        <v>1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1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36</v>
      </c>
      <c r="B265" s="25">
        <v>13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4</v>
      </c>
      <c r="P265" s="25">
        <v>2</v>
      </c>
      <c r="Q265" s="25">
        <v>6</v>
      </c>
      <c r="R265" s="25">
        <v>0</v>
      </c>
      <c r="S265" s="25">
        <v>1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11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4</v>
      </c>
      <c r="BD265" s="25">
        <v>2</v>
      </c>
      <c r="BE265" s="25">
        <v>5</v>
      </c>
      <c r="BF265" s="25">
        <v>0</v>
      </c>
      <c r="BG265" s="25">
        <v>0</v>
      </c>
      <c r="BH265" s="25">
        <v>0</v>
      </c>
      <c r="BI265" s="25">
        <v>0</v>
      </c>
      <c r="BJ265" s="25">
        <v>1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1</v>
      </c>
      <c r="CB265" s="25">
        <v>0</v>
      </c>
      <c r="CC265" s="25">
        <v>0</v>
      </c>
      <c r="CD265" s="25">
        <v>1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1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55</v>
      </c>
      <c r="B266" s="25">
        <v>84506</v>
      </c>
      <c r="C266" s="25">
        <v>13</v>
      </c>
      <c r="D266" s="25">
        <v>16</v>
      </c>
      <c r="E266" s="25">
        <v>22</v>
      </c>
      <c r="F266" s="25">
        <v>535</v>
      </c>
      <c r="G266" s="25">
        <v>3079</v>
      </c>
      <c r="H266" s="25">
        <v>5906</v>
      </c>
      <c r="I266" s="25">
        <v>8091</v>
      </c>
      <c r="J266" s="25">
        <v>8852</v>
      </c>
      <c r="K266" s="25">
        <v>9519</v>
      </c>
      <c r="L266" s="25">
        <v>8300</v>
      </c>
      <c r="M266" s="25">
        <v>6589</v>
      </c>
      <c r="N266" s="25">
        <v>5060</v>
      </c>
      <c r="O266" s="25">
        <v>5342</v>
      </c>
      <c r="P266" s="25">
        <v>6216</v>
      </c>
      <c r="Q266" s="25">
        <v>5207</v>
      </c>
      <c r="R266" s="25">
        <v>4279</v>
      </c>
      <c r="S266" s="25">
        <v>3409</v>
      </c>
      <c r="T266" s="25">
        <v>3349</v>
      </c>
      <c r="U266" s="25">
        <v>722</v>
      </c>
      <c r="V266" s="25">
        <v>13681</v>
      </c>
      <c r="W266" s="25">
        <v>13</v>
      </c>
      <c r="X266" s="25">
        <v>16</v>
      </c>
      <c r="Y266" s="25">
        <v>22</v>
      </c>
      <c r="Z266" s="25">
        <v>453</v>
      </c>
      <c r="AA266" s="25">
        <v>2331</v>
      </c>
      <c r="AB266" s="25">
        <v>2717</v>
      </c>
      <c r="AC266" s="25">
        <v>2002</v>
      </c>
      <c r="AD266" s="25">
        <v>1402</v>
      </c>
      <c r="AE266" s="25">
        <v>1135</v>
      </c>
      <c r="AF266" s="25">
        <v>995</v>
      </c>
      <c r="AG266" s="25">
        <v>667</v>
      </c>
      <c r="AH266" s="25">
        <v>397</v>
      </c>
      <c r="AI266" s="25">
        <v>330</v>
      </c>
      <c r="AJ266" s="25">
        <v>384</v>
      </c>
      <c r="AK266" s="25">
        <v>247</v>
      </c>
      <c r="AL266" s="25">
        <v>219</v>
      </c>
      <c r="AM266" s="25">
        <v>184</v>
      </c>
      <c r="AN266" s="25">
        <v>167</v>
      </c>
      <c r="AO266" s="25">
        <v>0</v>
      </c>
      <c r="AP266" s="25">
        <v>53659</v>
      </c>
      <c r="AQ266" s="25">
        <v>0</v>
      </c>
      <c r="AR266" s="25">
        <v>0</v>
      </c>
      <c r="AS266" s="25">
        <v>0</v>
      </c>
      <c r="AT266" s="25">
        <v>12</v>
      </c>
      <c r="AU266" s="25">
        <v>324</v>
      </c>
      <c r="AV266" s="25">
        <v>2601</v>
      </c>
      <c r="AW266" s="25">
        <v>5507</v>
      </c>
      <c r="AX266" s="25">
        <v>6935</v>
      </c>
      <c r="AY266" s="25">
        <v>7685</v>
      </c>
      <c r="AZ266" s="25">
        <v>6538</v>
      </c>
      <c r="BA266" s="25">
        <v>5111</v>
      </c>
      <c r="BB266" s="25">
        <v>3802</v>
      </c>
      <c r="BC266" s="25">
        <v>3933</v>
      </c>
      <c r="BD266" s="25">
        <v>4270</v>
      </c>
      <c r="BE266" s="25">
        <v>3240</v>
      </c>
      <c r="BF266" s="25">
        <v>2129</v>
      </c>
      <c r="BG266" s="25">
        <v>1150</v>
      </c>
      <c r="BH266" s="25">
        <v>422</v>
      </c>
      <c r="BI266" s="25">
        <v>0</v>
      </c>
      <c r="BJ266" s="25">
        <v>8322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3</v>
      </c>
      <c r="BQ266" s="25">
        <v>4</v>
      </c>
      <c r="BR266" s="25">
        <v>15</v>
      </c>
      <c r="BS266" s="25">
        <v>38</v>
      </c>
      <c r="BT266" s="25">
        <v>61</v>
      </c>
      <c r="BU266" s="25">
        <v>117</v>
      </c>
      <c r="BV266" s="25">
        <v>224</v>
      </c>
      <c r="BW266" s="25">
        <v>426</v>
      </c>
      <c r="BX266" s="25">
        <v>855</v>
      </c>
      <c r="BY266" s="25">
        <v>1144</v>
      </c>
      <c r="BZ266" s="25">
        <v>1476</v>
      </c>
      <c r="CA266" s="25">
        <v>1707</v>
      </c>
      <c r="CB266" s="25">
        <v>2252</v>
      </c>
      <c r="CC266" s="25">
        <v>0</v>
      </c>
      <c r="CD266" s="25">
        <v>4221</v>
      </c>
      <c r="CE266" s="25">
        <v>0</v>
      </c>
      <c r="CF266" s="25">
        <v>0</v>
      </c>
      <c r="CG266" s="25">
        <v>0</v>
      </c>
      <c r="CH266" s="25">
        <v>0</v>
      </c>
      <c r="CI266" s="25">
        <v>8</v>
      </c>
      <c r="CJ266" s="25">
        <v>28</v>
      </c>
      <c r="CK266" s="25">
        <v>112</v>
      </c>
      <c r="CL266" s="25">
        <v>190</v>
      </c>
      <c r="CM266" s="25">
        <v>400</v>
      </c>
      <c r="CN266" s="25">
        <v>481</v>
      </c>
      <c r="CO266" s="25">
        <v>551</v>
      </c>
      <c r="CP266" s="25">
        <v>491</v>
      </c>
      <c r="CQ266" s="25">
        <v>484</v>
      </c>
      <c r="CR266" s="25">
        <v>546</v>
      </c>
      <c r="CS266" s="25">
        <v>415</v>
      </c>
      <c r="CT266" s="25">
        <v>254</v>
      </c>
      <c r="CU266" s="25">
        <v>139</v>
      </c>
      <c r="CV266" s="25">
        <v>122</v>
      </c>
      <c r="CW266" s="25">
        <v>0</v>
      </c>
      <c r="CX266" s="25">
        <v>4623</v>
      </c>
      <c r="CY266" s="25">
        <v>0</v>
      </c>
      <c r="CZ266" s="25">
        <v>0</v>
      </c>
      <c r="DA266" s="25">
        <v>0</v>
      </c>
      <c r="DB266" s="25">
        <v>70</v>
      </c>
      <c r="DC266" s="25">
        <v>416</v>
      </c>
      <c r="DD266" s="25">
        <v>557</v>
      </c>
      <c r="DE266" s="25">
        <v>466</v>
      </c>
      <c r="DF266" s="25">
        <v>310</v>
      </c>
      <c r="DG266" s="25">
        <v>261</v>
      </c>
      <c r="DH266" s="25">
        <v>225</v>
      </c>
      <c r="DI266" s="25">
        <v>143</v>
      </c>
      <c r="DJ266" s="25">
        <v>146</v>
      </c>
      <c r="DK266" s="25">
        <v>169</v>
      </c>
      <c r="DL266" s="25">
        <v>161</v>
      </c>
      <c r="DM266" s="25">
        <v>161</v>
      </c>
      <c r="DN266" s="25">
        <v>201</v>
      </c>
      <c r="DO266" s="25">
        <v>229</v>
      </c>
      <c r="DP266" s="25">
        <v>386</v>
      </c>
      <c r="DQ266" s="25">
        <v>722</v>
      </c>
    </row>
    <row r="267" spans="1:121" s="27" customFormat="1" ht="16.5" customHeight="1">
      <c r="A267" s="26" t="s">
        <v>56</v>
      </c>
      <c r="B267" s="25">
        <v>929</v>
      </c>
      <c r="C267" s="25">
        <v>3</v>
      </c>
      <c r="D267" s="25">
        <v>2</v>
      </c>
      <c r="E267" s="25">
        <v>1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1</v>
      </c>
      <c r="N267" s="25">
        <v>0</v>
      </c>
      <c r="O267" s="25">
        <v>1</v>
      </c>
      <c r="P267" s="25">
        <v>0</v>
      </c>
      <c r="Q267" s="25">
        <v>0</v>
      </c>
      <c r="R267" s="25">
        <v>0</v>
      </c>
      <c r="S267" s="25">
        <v>0</v>
      </c>
      <c r="T267" s="25">
        <v>1</v>
      </c>
      <c r="U267" s="25">
        <v>920</v>
      </c>
      <c r="V267" s="25">
        <v>7</v>
      </c>
      <c r="W267" s="25">
        <v>3</v>
      </c>
      <c r="X267" s="25">
        <v>2</v>
      </c>
      <c r="Y267" s="25">
        <v>1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1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1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1</v>
      </c>
      <c r="CC267" s="25">
        <v>0</v>
      </c>
      <c r="CD267" s="25">
        <v>1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1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920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920</v>
      </c>
    </row>
    <row r="268" spans="1:121" s="18" customFormat="1" ht="18.75" customHeight="1">
      <c r="A268" s="23" t="s">
        <v>184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10346</v>
      </c>
      <c r="C269" s="25">
        <v>492</v>
      </c>
      <c r="D269" s="25">
        <v>413</v>
      </c>
      <c r="E269" s="25">
        <v>438</v>
      </c>
      <c r="F269" s="25">
        <v>510</v>
      </c>
      <c r="G269" s="25">
        <v>652</v>
      </c>
      <c r="H269" s="25">
        <v>700</v>
      </c>
      <c r="I269" s="25">
        <v>806</v>
      </c>
      <c r="J269" s="25">
        <v>825</v>
      </c>
      <c r="K269" s="25">
        <v>939</v>
      </c>
      <c r="L269" s="25">
        <v>896</v>
      </c>
      <c r="M269" s="25">
        <v>683</v>
      </c>
      <c r="N269" s="25">
        <v>469</v>
      </c>
      <c r="O269" s="25">
        <v>478</v>
      </c>
      <c r="P269" s="25">
        <v>564</v>
      </c>
      <c r="Q269" s="25">
        <v>474</v>
      </c>
      <c r="R269" s="25">
        <v>355</v>
      </c>
      <c r="S269" s="25">
        <v>232</v>
      </c>
      <c r="T269" s="25">
        <v>173</v>
      </c>
      <c r="U269" s="25">
        <v>247</v>
      </c>
      <c r="V269" s="25">
        <v>4019</v>
      </c>
      <c r="W269" s="25">
        <v>492</v>
      </c>
      <c r="X269" s="25">
        <v>413</v>
      </c>
      <c r="Y269" s="25">
        <v>438</v>
      </c>
      <c r="Z269" s="25">
        <v>506</v>
      </c>
      <c r="AA269" s="25">
        <v>589</v>
      </c>
      <c r="AB269" s="25">
        <v>445</v>
      </c>
      <c r="AC269" s="25">
        <v>254</v>
      </c>
      <c r="AD269" s="25">
        <v>232</v>
      </c>
      <c r="AE269" s="25">
        <v>213</v>
      </c>
      <c r="AF269" s="25">
        <v>162</v>
      </c>
      <c r="AG269" s="25">
        <v>116</v>
      </c>
      <c r="AH269" s="25">
        <v>68</v>
      </c>
      <c r="AI269" s="25">
        <v>36</v>
      </c>
      <c r="AJ269" s="25">
        <v>30</v>
      </c>
      <c r="AK269" s="25">
        <v>10</v>
      </c>
      <c r="AL269" s="25">
        <v>7</v>
      </c>
      <c r="AM269" s="25">
        <v>3</v>
      </c>
      <c r="AN269" s="25">
        <v>5</v>
      </c>
      <c r="AO269" s="25">
        <v>0</v>
      </c>
      <c r="AP269" s="25">
        <v>5066</v>
      </c>
      <c r="AQ269" s="25">
        <v>0</v>
      </c>
      <c r="AR269" s="25">
        <v>0</v>
      </c>
      <c r="AS269" s="25">
        <v>0</v>
      </c>
      <c r="AT269" s="25">
        <v>0</v>
      </c>
      <c r="AU269" s="25">
        <v>16</v>
      </c>
      <c r="AV269" s="25">
        <v>186</v>
      </c>
      <c r="AW269" s="25">
        <v>479</v>
      </c>
      <c r="AX269" s="25">
        <v>516</v>
      </c>
      <c r="AY269" s="25">
        <v>654</v>
      </c>
      <c r="AZ269" s="25">
        <v>676</v>
      </c>
      <c r="BA269" s="25">
        <v>523</v>
      </c>
      <c r="BB269" s="25">
        <v>345</v>
      </c>
      <c r="BC269" s="25">
        <v>380</v>
      </c>
      <c r="BD269" s="25">
        <v>442</v>
      </c>
      <c r="BE269" s="25">
        <v>374</v>
      </c>
      <c r="BF269" s="25">
        <v>257</v>
      </c>
      <c r="BG269" s="25">
        <v>139</v>
      </c>
      <c r="BH269" s="25">
        <v>79</v>
      </c>
      <c r="BI269" s="25">
        <v>0</v>
      </c>
      <c r="BJ269" s="25">
        <v>378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2</v>
      </c>
      <c r="BS269" s="25">
        <v>4</v>
      </c>
      <c r="BT269" s="25">
        <v>3</v>
      </c>
      <c r="BU269" s="25">
        <v>6</v>
      </c>
      <c r="BV269" s="25">
        <v>20</v>
      </c>
      <c r="BW269" s="25">
        <v>24</v>
      </c>
      <c r="BX269" s="25">
        <v>43</v>
      </c>
      <c r="BY269" s="25">
        <v>61</v>
      </c>
      <c r="BZ269" s="25">
        <v>68</v>
      </c>
      <c r="CA269" s="25">
        <v>74</v>
      </c>
      <c r="CB269" s="25">
        <v>73</v>
      </c>
      <c r="CC269" s="25">
        <v>0</v>
      </c>
      <c r="CD269" s="25">
        <v>257</v>
      </c>
      <c r="CE269" s="25">
        <v>0</v>
      </c>
      <c r="CF269" s="25">
        <v>0</v>
      </c>
      <c r="CG269" s="25">
        <v>0</v>
      </c>
      <c r="CH269" s="25">
        <v>0</v>
      </c>
      <c r="CI269" s="25">
        <v>1</v>
      </c>
      <c r="CJ269" s="25">
        <v>7</v>
      </c>
      <c r="CK269" s="25">
        <v>11</v>
      </c>
      <c r="CL269" s="25">
        <v>27</v>
      </c>
      <c r="CM269" s="25">
        <v>28</v>
      </c>
      <c r="CN269" s="25">
        <v>36</v>
      </c>
      <c r="CO269" s="25">
        <v>26</v>
      </c>
      <c r="CP269" s="25">
        <v>26</v>
      </c>
      <c r="CQ269" s="25">
        <v>22</v>
      </c>
      <c r="CR269" s="25">
        <v>35</v>
      </c>
      <c r="CS269" s="25">
        <v>15</v>
      </c>
      <c r="CT269" s="25">
        <v>14</v>
      </c>
      <c r="CU269" s="25">
        <v>6</v>
      </c>
      <c r="CV269" s="25">
        <v>3</v>
      </c>
      <c r="CW269" s="25">
        <v>0</v>
      </c>
      <c r="CX269" s="25">
        <v>626</v>
      </c>
      <c r="CY269" s="25">
        <v>0</v>
      </c>
      <c r="CZ269" s="25">
        <v>0</v>
      </c>
      <c r="DA269" s="25">
        <v>0</v>
      </c>
      <c r="DB269" s="25">
        <v>4</v>
      </c>
      <c r="DC269" s="25">
        <v>46</v>
      </c>
      <c r="DD269" s="25">
        <v>62</v>
      </c>
      <c r="DE269" s="25">
        <v>62</v>
      </c>
      <c r="DF269" s="25">
        <v>48</v>
      </c>
      <c r="DG269" s="25">
        <v>40</v>
      </c>
      <c r="DH269" s="25">
        <v>19</v>
      </c>
      <c r="DI269" s="25">
        <v>12</v>
      </c>
      <c r="DJ269" s="25">
        <v>10</v>
      </c>
      <c r="DK269" s="25">
        <v>16</v>
      </c>
      <c r="DL269" s="25">
        <v>14</v>
      </c>
      <c r="DM269" s="25">
        <v>14</v>
      </c>
      <c r="DN269" s="25">
        <v>9</v>
      </c>
      <c r="DO269" s="25">
        <v>10</v>
      </c>
      <c r="DP269" s="25">
        <v>13</v>
      </c>
      <c r="DQ269" s="25">
        <v>247</v>
      </c>
    </row>
    <row r="270" spans="1:121" s="27" customFormat="1" ht="12" customHeight="1">
      <c r="A270" s="26" t="s">
        <v>28</v>
      </c>
      <c r="B270" s="25">
        <v>2390</v>
      </c>
      <c r="C270" s="25">
        <v>472</v>
      </c>
      <c r="D270" s="25">
        <v>378</v>
      </c>
      <c r="E270" s="25">
        <v>388</v>
      </c>
      <c r="F270" s="25">
        <v>397</v>
      </c>
      <c r="G270" s="25">
        <v>255</v>
      </c>
      <c r="H270" s="25">
        <v>132</v>
      </c>
      <c r="I270" s="25">
        <v>102</v>
      </c>
      <c r="J270" s="25">
        <v>84</v>
      </c>
      <c r="K270" s="25">
        <v>88</v>
      </c>
      <c r="L270" s="25">
        <v>53</v>
      </c>
      <c r="M270" s="25">
        <v>23</v>
      </c>
      <c r="N270" s="25">
        <v>13</v>
      </c>
      <c r="O270" s="25">
        <v>5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2324</v>
      </c>
      <c r="W270" s="25">
        <v>472</v>
      </c>
      <c r="X270" s="25">
        <v>378</v>
      </c>
      <c r="Y270" s="25">
        <v>388</v>
      </c>
      <c r="Z270" s="25">
        <v>397</v>
      </c>
      <c r="AA270" s="25">
        <v>255</v>
      </c>
      <c r="AB270" s="25">
        <v>130</v>
      </c>
      <c r="AC270" s="25">
        <v>93</v>
      </c>
      <c r="AD270" s="25">
        <v>71</v>
      </c>
      <c r="AE270" s="25">
        <v>77</v>
      </c>
      <c r="AF270" s="25">
        <v>39</v>
      </c>
      <c r="AG270" s="25">
        <v>17</v>
      </c>
      <c r="AH270" s="25">
        <v>6</v>
      </c>
      <c r="AI270" s="25">
        <v>1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43</v>
      </c>
      <c r="AQ270" s="25">
        <v>0</v>
      </c>
      <c r="AR270" s="25">
        <v>0</v>
      </c>
      <c r="AS270" s="25">
        <v>0</v>
      </c>
      <c r="AT270" s="25">
        <v>0</v>
      </c>
      <c r="AU270" s="25">
        <v>0</v>
      </c>
      <c r="AV270" s="25">
        <v>1</v>
      </c>
      <c r="AW270" s="25">
        <v>3</v>
      </c>
      <c r="AX270" s="25">
        <v>7</v>
      </c>
      <c r="AY270" s="25">
        <v>7</v>
      </c>
      <c r="AZ270" s="25">
        <v>13</v>
      </c>
      <c r="BA270" s="25">
        <v>3</v>
      </c>
      <c r="BB270" s="25">
        <v>6</v>
      </c>
      <c r="BC270" s="25">
        <v>3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1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1</v>
      </c>
      <c r="BT270" s="25">
        <v>0</v>
      </c>
      <c r="BU270" s="25">
        <v>0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21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1</v>
      </c>
      <c r="CK270" s="25">
        <v>5</v>
      </c>
      <c r="CL270" s="25">
        <v>6</v>
      </c>
      <c r="CM270" s="25">
        <v>3</v>
      </c>
      <c r="CN270" s="25">
        <v>1</v>
      </c>
      <c r="CO270" s="25">
        <v>3</v>
      </c>
      <c r="CP270" s="25">
        <v>1</v>
      </c>
      <c r="CQ270" s="25">
        <v>1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1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1</v>
      </c>
      <c r="DF270" s="25">
        <v>0</v>
      </c>
      <c r="DG270" s="25">
        <v>0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29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30</v>
      </c>
      <c r="B272" s="25">
        <v>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54</v>
      </c>
      <c r="B273" s="25">
        <v>2</v>
      </c>
      <c r="C273" s="25">
        <v>2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2</v>
      </c>
      <c r="W273" s="25">
        <v>2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31</v>
      </c>
      <c r="B274" s="25">
        <v>42</v>
      </c>
      <c r="C274" s="25">
        <v>42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42</v>
      </c>
      <c r="W274" s="25">
        <v>42</v>
      </c>
      <c r="X274" s="25">
        <v>0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77</v>
      </c>
      <c r="B275" s="25">
        <v>199</v>
      </c>
      <c r="C275" s="25">
        <v>160</v>
      </c>
      <c r="D275" s="25">
        <v>31</v>
      </c>
      <c r="E275" s="25">
        <v>8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199</v>
      </c>
      <c r="W275" s="25">
        <v>160</v>
      </c>
      <c r="X275" s="25">
        <v>31</v>
      </c>
      <c r="Y275" s="25">
        <v>8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84</v>
      </c>
      <c r="B276" s="25">
        <v>274</v>
      </c>
      <c r="C276" s="25">
        <v>136</v>
      </c>
      <c r="D276" s="25">
        <v>96</v>
      </c>
      <c r="E276" s="25">
        <v>34</v>
      </c>
      <c r="F276" s="25">
        <v>7</v>
      </c>
      <c r="G276" s="25">
        <v>1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274</v>
      </c>
      <c r="W276" s="25">
        <v>136</v>
      </c>
      <c r="X276" s="25">
        <v>96</v>
      </c>
      <c r="Y276" s="25">
        <v>34</v>
      </c>
      <c r="Z276" s="25">
        <v>7</v>
      </c>
      <c r="AA276" s="25">
        <v>1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38</v>
      </c>
      <c r="B277" s="25">
        <v>410</v>
      </c>
      <c r="C277" s="25">
        <v>90</v>
      </c>
      <c r="D277" s="25">
        <v>148</v>
      </c>
      <c r="E277" s="25">
        <v>139</v>
      </c>
      <c r="F277" s="25">
        <v>32</v>
      </c>
      <c r="G277" s="25">
        <v>1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410</v>
      </c>
      <c r="W277" s="25">
        <v>90</v>
      </c>
      <c r="X277" s="25">
        <v>148</v>
      </c>
      <c r="Y277" s="25">
        <v>139</v>
      </c>
      <c r="Z277" s="25">
        <v>32</v>
      </c>
      <c r="AA277" s="25">
        <v>1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59</v>
      </c>
      <c r="B278" s="25">
        <v>444</v>
      </c>
      <c r="C278" s="25">
        <v>32</v>
      </c>
      <c r="D278" s="25">
        <v>74</v>
      </c>
      <c r="E278" s="25">
        <v>133</v>
      </c>
      <c r="F278" s="25">
        <v>169</v>
      </c>
      <c r="G278" s="25">
        <v>35</v>
      </c>
      <c r="H278" s="25">
        <v>1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444</v>
      </c>
      <c r="W278" s="25">
        <v>32</v>
      </c>
      <c r="X278" s="25">
        <v>74</v>
      </c>
      <c r="Y278" s="25">
        <v>133</v>
      </c>
      <c r="Z278" s="25">
        <v>169</v>
      </c>
      <c r="AA278" s="25">
        <v>35</v>
      </c>
      <c r="AB278" s="25">
        <v>1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39</v>
      </c>
      <c r="B279" s="25">
        <v>343</v>
      </c>
      <c r="C279" s="25">
        <v>9</v>
      </c>
      <c r="D279" s="25">
        <v>24</v>
      </c>
      <c r="E279" s="25">
        <v>62</v>
      </c>
      <c r="F279" s="25">
        <v>130</v>
      </c>
      <c r="G279" s="25">
        <v>105</v>
      </c>
      <c r="H279" s="25">
        <v>13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343</v>
      </c>
      <c r="W279" s="25">
        <v>9</v>
      </c>
      <c r="X279" s="25">
        <v>24</v>
      </c>
      <c r="Y279" s="25">
        <v>62</v>
      </c>
      <c r="Z279" s="25">
        <v>130</v>
      </c>
      <c r="AA279" s="25">
        <v>105</v>
      </c>
      <c r="AB279" s="25">
        <v>13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40</v>
      </c>
      <c r="B280" s="25">
        <v>194</v>
      </c>
      <c r="C280" s="25">
        <v>1</v>
      </c>
      <c r="D280" s="25">
        <v>4</v>
      </c>
      <c r="E280" s="25">
        <v>10</v>
      </c>
      <c r="F280" s="25">
        <v>44</v>
      </c>
      <c r="G280" s="25">
        <v>72</v>
      </c>
      <c r="H280" s="25">
        <v>54</v>
      </c>
      <c r="I280" s="25">
        <v>9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193</v>
      </c>
      <c r="W280" s="25">
        <v>1</v>
      </c>
      <c r="X280" s="25">
        <v>4</v>
      </c>
      <c r="Y280" s="25">
        <v>10</v>
      </c>
      <c r="Z280" s="25">
        <v>44</v>
      </c>
      <c r="AA280" s="25">
        <v>72</v>
      </c>
      <c r="AB280" s="25">
        <v>54</v>
      </c>
      <c r="AC280" s="25">
        <v>8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1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1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85</v>
      </c>
      <c r="B281" s="25">
        <v>165</v>
      </c>
      <c r="C281" s="25">
        <v>0</v>
      </c>
      <c r="D281" s="25">
        <v>1</v>
      </c>
      <c r="E281" s="25">
        <v>1</v>
      </c>
      <c r="F281" s="25">
        <v>14</v>
      </c>
      <c r="G281" s="25">
        <v>36</v>
      </c>
      <c r="H281" s="25">
        <v>53</v>
      </c>
      <c r="I281" s="25">
        <v>43</v>
      </c>
      <c r="J281" s="25">
        <v>16</v>
      </c>
      <c r="K281" s="25">
        <v>1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157</v>
      </c>
      <c r="W281" s="25">
        <v>0</v>
      </c>
      <c r="X281" s="25">
        <v>1</v>
      </c>
      <c r="Y281" s="25">
        <v>1</v>
      </c>
      <c r="Z281" s="25">
        <v>14</v>
      </c>
      <c r="AA281" s="25">
        <v>36</v>
      </c>
      <c r="AB281" s="25">
        <v>52</v>
      </c>
      <c r="AC281" s="25">
        <v>38</v>
      </c>
      <c r="AD281" s="25">
        <v>14</v>
      </c>
      <c r="AE281" s="25">
        <v>1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3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1</v>
      </c>
      <c r="AW281" s="25">
        <v>2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2</v>
      </c>
      <c r="CL281" s="25">
        <v>2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1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1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80</v>
      </c>
      <c r="B282" s="25">
        <v>116</v>
      </c>
      <c r="C282" s="25">
        <v>0</v>
      </c>
      <c r="D282" s="25">
        <v>0</v>
      </c>
      <c r="E282" s="25">
        <v>1</v>
      </c>
      <c r="F282" s="25">
        <v>1</v>
      </c>
      <c r="G282" s="25">
        <v>4</v>
      </c>
      <c r="H282" s="25">
        <v>11</v>
      </c>
      <c r="I282" s="25">
        <v>43</v>
      </c>
      <c r="J282" s="25">
        <v>42</v>
      </c>
      <c r="K282" s="25">
        <v>10</v>
      </c>
      <c r="L282" s="25">
        <v>4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105</v>
      </c>
      <c r="W282" s="25">
        <v>0</v>
      </c>
      <c r="X282" s="25">
        <v>0</v>
      </c>
      <c r="Y282" s="25">
        <v>1</v>
      </c>
      <c r="Z282" s="25">
        <v>1</v>
      </c>
      <c r="AA282" s="25">
        <v>4</v>
      </c>
      <c r="AB282" s="25">
        <v>10</v>
      </c>
      <c r="AC282" s="25">
        <v>40</v>
      </c>
      <c r="AD282" s="25">
        <v>37</v>
      </c>
      <c r="AE282" s="25">
        <v>8</v>
      </c>
      <c r="AF282" s="25">
        <v>4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3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2</v>
      </c>
      <c r="AY282" s="25">
        <v>1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8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1</v>
      </c>
      <c r="CK282" s="25">
        <v>3</v>
      </c>
      <c r="CL282" s="25">
        <v>3</v>
      </c>
      <c r="CM282" s="25">
        <v>1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33</v>
      </c>
      <c r="B283" s="25">
        <v>81</v>
      </c>
      <c r="C283" s="25">
        <v>0</v>
      </c>
      <c r="D283" s="25">
        <v>0</v>
      </c>
      <c r="E283" s="25">
        <v>0</v>
      </c>
      <c r="F283" s="25">
        <v>0</v>
      </c>
      <c r="G283" s="25">
        <v>1</v>
      </c>
      <c r="H283" s="25">
        <v>0</v>
      </c>
      <c r="I283" s="25">
        <v>5</v>
      </c>
      <c r="J283" s="25">
        <v>16</v>
      </c>
      <c r="K283" s="25">
        <v>44</v>
      </c>
      <c r="L283" s="25">
        <v>14</v>
      </c>
      <c r="M283" s="25">
        <v>1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64</v>
      </c>
      <c r="W283" s="25">
        <v>0</v>
      </c>
      <c r="X283" s="25">
        <v>0</v>
      </c>
      <c r="Y283" s="25">
        <v>0</v>
      </c>
      <c r="Z283" s="25">
        <v>0</v>
      </c>
      <c r="AA283" s="25">
        <v>1</v>
      </c>
      <c r="AB283" s="25">
        <v>0</v>
      </c>
      <c r="AC283" s="25">
        <v>5</v>
      </c>
      <c r="AD283" s="25">
        <v>12</v>
      </c>
      <c r="AE283" s="25">
        <v>40</v>
      </c>
      <c r="AF283" s="25">
        <v>6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13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3</v>
      </c>
      <c r="AY283" s="25">
        <v>2</v>
      </c>
      <c r="AZ283" s="25">
        <v>7</v>
      </c>
      <c r="BA283" s="25">
        <v>1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4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2</v>
      </c>
      <c r="CN283" s="25">
        <v>1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43</v>
      </c>
      <c r="B284" s="25">
        <v>70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1</v>
      </c>
      <c r="J284" s="25">
        <v>7</v>
      </c>
      <c r="K284" s="25">
        <v>27</v>
      </c>
      <c r="L284" s="25">
        <v>27</v>
      </c>
      <c r="M284" s="25">
        <v>8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57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1</v>
      </c>
      <c r="AD284" s="25">
        <v>5</v>
      </c>
      <c r="AE284" s="25">
        <v>23</v>
      </c>
      <c r="AF284" s="25">
        <v>21</v>
      </c>
      <c r="AG284" s="25">
        <v>7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11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2</v>
      </c>
      <c r="AY284" s="25">
        <v>3</v>
      </c>
      <c r="AZ284" s="25">
        <v>6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1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1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1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1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60</v>
      </c>
      <c r="B285" s="25">
        <v>31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1</v>
      </c>
      <c r="J285" s="25">
        <v>3</v>
      </c>
      <c r="K285" s="25">
        <v>6</v>
      </c>
      <c r="L285" s="25">
        <v>7</v>
      </c>
      <c r="M285" s="25">
        <v>11</v>
      </c>
      <c r="N285" s="25">
        <v>3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24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1</v>
      </c>
      <c r="AD285" s="25">
        <v>3</v>
      </c>
      <c r="AE285" s="25">
        <v>5</v>
      </c>
      <c r="AF285" s="25">
        <v>7</v>
      </c>
      <c r="AG285" s="25">
        <v>8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4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1</v>
      </c>
      <c r="AZ285" s="25">
        <v>0</v>
      </c>
      <c r="BA285" s="25">
        <v>1</v>
      </c>
      <c r="BB285" s="25">
        <v>2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3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2</v>
      </c>
      <c r="CP285" s="25">
        <v>1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34</v>
      </c>
      <c r="B286" s="25">
        <v>10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1</v>
      </c>
      <c r="M286" s="25">
        <v>3</v>
      </c>
      <c r="N286" s="25">
        <v>6</v>
      </c>
      <c r="O286" s="25">
        <v>0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8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1</v>
      </c>
      <c r="AG286" s="25">
        <v>2</v>
      </c>
      <c r="AH286" s="25">
        <v>5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2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1</v>
      </c>
      <c r="BB286" s="25">
        <v>1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87</v>
      </c>
      <c r="B287" s="25">
        <v>7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4</v>
      </c>
      <c r="O287" s="25">
        <v>3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2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1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4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3</v>
      </c>
      <c r="BC287" s="25">
        <v>1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1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1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44</v>
      </c>
      <c r="B288" s="25">
        <v>2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2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2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2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36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37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30</v>
      </c>
      <c r="B291" s="25">
        <v>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76</v>
      </c>
      <c r="B292" s="25">
        <v>10</v>
      </c>
      <c r="C292" s="25">
        <v>10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10</v>
      </c>
      <c r="W292" s="25">
        <v>10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31</v>
      </c>
      <c r="B293" s="25">
        <v>64</v>
      </c>
      <c r="C293" s="25">
        <v>53</v>
      </c>
      <c r="D293" s="25">
        <v>8</v>
      </c>
      <c r="E293" s="25">
        <v>3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64</v>
      </c>
      <c r="W293" s="25">
        <v>53</v>
      </c>
      <c r="X293" s="25">
        <v>8</v>
      </c>
      <c r="Y293" s="25">
        <v>3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32</v>
      </c>
      <c r="B294" s="25">
        <v>242</v>
      </c>
      <c r="C294" s="25">
        <v>184</v>
      </c>
      <c r="D294" s="25">
        <v>45</v>
      </c>
      <c r="E294" s="25">
        <v>11</v>
      </c>
      <c r="F294" s="25">
        <v>2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242</v>
      </c>
      <c r="W294" s="25">
        <v>184</v>
      </c>
      <c r="X294" s="25">
        <v>45</v>
      </c>
      <c r="Y294" s="25">
        <v>11</v>
      </c>
      <c r="Z294" s="25">
        <v>2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58</v>
      </c>
      <c r="B295" s="25">
        <v>350</v>
      </c>
      <c r="C295" s="25">
        <v>147</v>
      </c>
      <c r="D295" s="25">
        <v>135</v>
      </c>
      <c r="E295" s="25">
        <v>59</v>
      </c>
      <c r="F295" s="25">
        <v>9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350</v>
      </c>
      <c r="W295" s="25">
        <v>147</v>
      </c>
      <c r="X295" s="25">
        <v>135</v>
      </c>
      <c r="Y295" s="25">
        <v>59</v>
      </c>
      <c r="Z295" s="25">
        <v>9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38</v>
      </c>
      <c r="B296" s="25">
        <v>466</v>
      </c>
      <c r="C296" s="25">
        <v>67</v>
      </c>
      <c r="D296" s="25">
        <v>138</v>
      </c>
      <c r="E296" s="25">
        <v>177</v>
      </c>
      <c r="F296" s="25">
        <v>80</v>
      </c>
      <c r="G296" s="25">
        <v>3</v>
      </c>
      <c r="H296" s="25">
        <v>1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466</v>
      </c>
      <c r="W296" s="25">
        <v>67</v>
      </c>
      <c r="X296" s="25">
        <v>138</v>
      </c>
      <c r="Y296" s="25">
        <v>177</v>
      </c>
      <c r="Z296" s="25">
        <v>80</v>
      </c>
      <c r="AA296" s="25">
        <v>3</v>
      </c>
      <c r="AB296" s="25">
        <v>1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81</v>
      </c>
      <c r="B297" s="25">
        <v>433</v>
      </c>
      <c r="C297" s="25">
        <v>11</v>
      </c>
      <c r="D297" s="25">
        <v>50</v>
      </c>
      <c r="E297" s="25">
        <v>109</v>
      </c>
      <c r="F297" s="25">
        <v>192</v>
      </c>
      <c r="G297" s="25">
        <v>69</v>
      </c>
      <c r="H297" s="25">
        <v>2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433</v>
      </c>
      <c r="W297" s="25">
        <v>11</v>
      </c>
      <c r="X297" s="25">
        <v>50</v>
      </c>
      <c r="Y297" s="25">
        <v>109</v>
      </c>
      <c r="Z297" s="25">
        <v>192</v>
      </c>
      <c r="AA297" s="25">
        <v>69</v>
      </c>
      <c r="AB297" s="25">
        <v>2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39</v>
      </c>
      <c r="B298" s="25">
        <v>290</v>
      </c>
      <c r="C298" s="25">
        <v>0</v>
      </c>
      <c r="D298" s="25">
        <v>2</v>
      </c>
      <c r="E298" s="25">
        <v>28</v>
      </c>
      <c r="F298" s="25">
        <v>97</v>
      </c>
      <c r="G298" s="25">
        <v>114</v>
      </c>
      <c r="H298" s="25">
        <v>41</v>
      </c>
      <c r="I298" s="25">
        <v>7</v>
      </c>
      <c r="J298" s="25">
        <v>1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290</v>
      </c>
      <c r="W298" s="25">
        <v>0</v>
      </c>
      <c r="X298" s="25">
        <v>2</v>
      </c>
      <c r="Y298" s="25">
        <v>28</v>
      </c>
      <c r="Z298" s="25">
        <v>97</v>
      </c>
      <c r="AA298" s="25">
        <v>114</v>
      </c>
      <c r="AB298" s="25">
        <v>41</v>
      </c>
      <c r="AC298" s="25">
        <v>7</v>
      </c>
      <c r="AD298" s="25">
        <v>1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79</v>
      </c>
      <c r="B299" s="25">
        <v>145</v>
      </c>
      <c r="C299" s="25">
        <v>0</v>
      </c>
      <c r="D299" s="25">
        <v>0</v>
      </c>
      <c r="E299" s="25">
        <v>1</v>
      </c>
      <c r="F299" s="25">
        <v>16</v>
      </c>
      <c r="G299" s="25">
        <v>60</v>
      </c>
      <c r="H299" s="25">
        <v>48</v>
      </c>
      <c r="I299" s="25">
        <v>17</v>
      </c>
      <c r="J299" s="25">
        <v>3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138</v>
      </c>
      <c r="W299" s="25">
        <v>0</v>
      </c>
      <c r="X299" s="25">
        <v>0</v>
      </c>
      <c r="Y299" s="25">
        <v>1</v>
      </c>
      <c r="Z299" s="25">
        <v>16</v>
      </c>
      <c r="AA299" s="25">
        <v>60</v>
      </c>
      <c r="AB299" s="25">
        <v>47</v>
      </c>
      <c r="AC299" s="25">
        <v>12</v>
      </c>
      <c r="AD299" s="25">
        <v>2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4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1</v>
      </c>
      <c r="AW299" s="25">
        <v>3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3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2</v>
      </c>
      <c r="CL299" s="25">
        <v>1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41</v>
      </c>
      <c r="B300" s="25">
        <v>131</v>
      </c>
      <c r="C300" s="25">
        <v>0</v>
      </c>
      <c r="D300" s="25">
        <v>0</v>
      </c>
      <c r="E300" s="25">
        <v>0</v>
      </c>
      <c r="F300" s="25">
        <v>1</v>
      </c>
      <c r="G300" s="25">
        <v>6</v>
      </c>
      <c r="H300" s="25">
        <v>36</v>
      </c>
      <c r="I300" s="25">
        <v>53</v>
      </c>
      <c r="J300" s="25">
        <v>32</v>
      </c>
      <c r="K300" s="25">
        <v>3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122</v>
      </c>
      <c r="W300" s="25">
        <v>0</v>
      </c>
      <c r="X300" s="25">
        <v>0</v>
      </c>
      <c r="Y300" s="25">
        <v>0</v>
      </c>
      <c r="Z300" s="25">
        <v>1</v>
      </c>
      <c r="AA300" s="25">
        <v>6</v>
      </c>
      <c r="AB300" s="25">
        <v>35</v>
      </c>
      <c r="AC300" s="25">
        <v>50</v>
      </c>
      <c r="AD300" s="25">
        <v>27</v>
      </c>
      <c r="AE300" s="25">
        <v>3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2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2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6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1</v>
      </c>
      <c r="CK300" s="25">
        <v>2</v>
      </c>
      <c r="CL300" s="25">
        <v>3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1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1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80</v>
      </c>
      <c r="B301" s="25">
        <v>105</v>
      </c>
      <c r="C301" s="25">
        <v>0</v>
      </c>
      <c r="D301" s="25">
        <v>0</v>
      </c>
      <c r="E301" s="25">
        <v>0</v>
      </c>
      <c r="F301" s="25">
        <v>0</v>
      </c>
      <c r="G301" s="25">
        <v>3</v>
      </c>
      <c r="H301" s="25">
        <v>4</v>
      </c>
      <c r="I301" s="25">
        <v>23</v>
      </c>
      <c r="J301" s="25">
        <v>35</v>
      </c>
      <c r="K301" s="25">
        <v>34</v>
      </c>
      <c r="L301" s="25">
        <v>6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93</v>
      </c>
      <c r="W301" s="25">
        <v>0</v>
      </c>
      <c r="X301" s="25">
        <v>0</v>
      </c>
      <c r="Y301" s="25">
        <v>0</v>
      </c>
      <c r="Z301" s="25">
        <v>0</v>
      </c>
      <c r="AA301" s="25">
        <v>3</v>
      </c>
      <c r="AB301" s="25">
        <v>4</v>
      </c>
      <c r="AC301" s="25">
        <v>22</v>
      </c>
      <c r="AD301" s="25">
        <v>30</v>
      </c>
      <c r="AE301" s="25">
        <v>29</v>
      </c>
      <c r="AF301" s="25">
        <v>5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6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3</v>
      </c>
      <c r="AY301" s="25">
        <v>3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6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1</v>
      </c>
      <c r="CL301" s="25">
        <v>2</v>
      </c>
      <c r="CM301" s="25">
        <v>2</v>
      </c>
      <c r="CN301" s="25">
        <v>1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33</v>
      </c>
      <c r="B302" s="25">
        <v>78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2</v>
      </c>
      <c r="J302" s="25">
        <v>10</v>
      </c>
      <c r="K302" s="25">
        <v>35</v>
      </c>
      <c r="L302" s="25">
        <v>28</v>
      </c>
      <c r="M302" s="25">
        <v>3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65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2</v>
      </c>
      <c r="AD302" s="25">
        <v>8</v>
      </c>
      <c r="AE302" s="25">
        <v>33</v>
      </c>
      <c r="AF302" s="25">
        <v>19</v>
      </c>
      <c r="AG302" s="25">
        <v>3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12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2</v>
      </c>
      <c r="AY302" s="25">
        <v>1</v>
      </c>
      <c r="AZ302" s="25">
        <v>9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1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1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74</v>
      </c>
      <c r="B303" s="25">
        <v>44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1</v>
      </c>
      <c r="K303" s="25">
        <v>15</v>
      </c>
      <c r="L303" s="25">
        <v>15</v>
      </c>
      <c r="M303" s="25">
        <v>13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33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1</v>
      </c>
      <c r="AE303" s="25">
        <v>11</v>
      </c>
      <c r="AF303" s="25">
        <v>11</v>
      </c>
      <c r="AG303" s="25">
        <v>10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9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3</v>
      </c>
      <c r="AZ303" s="25">
        <v>4</v>
      </c>
      <c r="BA303" s="25">
        <v>2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1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1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1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1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83</v>
      </c>
      <c r="B304" s="25">
        <v>16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1</v>
      </c>
      <c r="L304" s="25">
        <v>3</v>
      </c>
      <c r="M304" s="25">
        <v>5</v>
      </c>
      <c r="N304" s="25">
        <v>7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9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1</v>
      </c>
      <c r="AF304" s="25">
        <v>3</v>
      </c>
      <c r="AG304" s="25">
        <v>2</v>
      </c>
      <c r="AH304" s="25">
        <v>3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4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1</v>
      </c>
      <c r="BB304" s="25">
        <v>3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3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2</v>
      </c>
      <c r="CP304" s="25">
        <v>1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78</v>
      </c>
      <c r="B305" s="25">
        <v>13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2</v>
      </c>
      <c r="K305" s="25">
        <v>0</v>
      </c>
      <c r="L305" s="25">
        <v>1</v>
      </c>
      <c r="M305" s="25">
        <v>2</v>
      </c>
      <c r="N305" s="25">
        <v>6</v>
      </c>
      <c r="O305" s="25">
        <v>2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8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2</v>
      </c>
      <c r="AE305" s="25">
        <v>0</v>
      </c>
      <c r="AF305" s="25">
        <v>1</v>
      </c>
      <c r="AG305" s="25">
        <v>2</v>
      </c>
      <c r="AH305" s="25">
        <v>3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4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3</v>
      </c>
      <c r="BC305" s="25">
        <v>1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1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1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35</v>
      </c>
      <c r="B306" s="25">
        <v>0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44</v>
      </c>
      <c r="B307" s="25">
        <v>3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3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1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1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2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2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36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45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46</v>
      </c>
      <c r="B310" s="25">
        <v>246</v>
      </c>
      <c r="C310" s="25">
        <v>0</v>
      </c>
      <c r="D310" s="25">
        <v>0</v>
      </c>
      <c r="E310" s="25">
        <v>0</v>
      </c>
      <c r="F310" s="25">
        <v>0</v>
      </c>
      <c r="G310" s="25">
        <v>1</v>
      </c>
      <c r="H310" s="25">
        <v>2</v>
      </c>
      <c r="I310" s="25">
        <v>19</v>
      </c>
      <c r="J310" s="25">
        <v>45</v>
      </c>
      <c r="K310" s="25">
        <v>85</v>
      </c>
      <c r="L310" s="25">
        <v>53</v>
      </c>
      <c r="M310" s="25">
        <v>23</v>
      </c>
      <c r="N310" s="25">
        <v>13</v>
      </c>
      <c r="O310" s="25">
        <v>5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196</v>
      </c>
      <c r="W310" s="25">
        <v>0</v>
      </c>
      <c r="X310" s="25">
        <v>0</v>
      </c>
      <c r="Y310" s="25">
        <v>0</v>
      </c>
      <c r="Z310" s="25">
        <v>0</v>
      </c>
      <c r="AA310" s="25">
        <v>1</v>
      </c>
      <c r="AB310" s="25">
        <v>2</v>
      </c>
      <c r="AC310" s="25">
        <v>18</v>
      </c>
      <c r="AD310" s="25">
        <v>38</v>
      </c>
      <c r="AE310" s="25">
        <v>74</v>
      </c>
      <c r="AF310" s="25">
        <v>39</v>
      </c>
      <c r="AG310" s="25">
        <v>17</v>
      </c>
      <c r="AH310" s="25">
        <v>6</v>
      </c>
      <c r="AI310" s="25">
        <v>1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37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5</v>
      </c>
      <c r="AY310" s="25">
        <v>7</v>
      </c>
      <c r="AZ310" s="25">
        <v>13</v>
      </c>
      <c r="BA310" s="25">
        <v>3</v>
      </c>
      <c r="BB310" s="25">
        <v>6</v>
      </c>
      <c r="BC310" s="25">
        <v>3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1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1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12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1</v>
      </c>
      <c r="CL310" s="25">
        <v>2</v>
      </c>
      <c r="CM310" s="25">
        <v>3</v>
      </c>
      <c r="CN310" s="25">
        <v>1</v>
      </c>
      <c r="CO310" s="25">
        <v>3</v>
      </c>
      <c r="CP310" s="25">
        <v>1</v>
      </c>
      <c r="CQ310" s="25">
        <v>1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47</v>
      </c>
      <c r="B311" s="25">
        <v>148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1</v>
      </c>
      <c r="J311" s="25">
        <v>10</v>
      </c>
      <c r="K311" s="25">
        <v>50</v>
      </c>
      <c r="L311" s="25">
        <v>46</v>
      </c>
      <c r="M311" s="25">
        <v>23</v>
      </c>
      <c r="N311" s="25">
        <v>13</v>
      </c>
      <c r="O311" s="25">
        <v>5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111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0</v>
      </c>
      <c r="AC311" s="25">
        <v>1</v>
      </c>
      <c r="AD311" s="25">
        <v>8</v>
      </c>
      <c r="AE311" s="25">
        <v>45</v>
      </c>
      <c r="AF311" s="25">
        <v>33</v>
      </c>
      <c r="AG311" s="25">
        <v>17</v>
      </c>
      <c r="AH311" s="25">
        <v>6</v>
      </c>
      <c r="AI311" s="25">
        <v>1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31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2</v>
      </c>
      <c r="AY311" s="25">
        <v>4</v>
      </c>
      <c r="AZ311" s="25">
        <v>13</v>
      </c>
      <c r="BA311" s="25">
        <v>3</v>
      </c>
      <c r="BB311" s="25">
        <v>6</v>
      </c>
      <c r="BC311" s="25">
        <v>3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1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1</v>
      </c>
      <c r="BT311" s="25">
        <v>0</v>
      </c>
      <c r="BU311" s="25">
        <v>0</v>
      </c>
      <c r="BV311" s="25">
        <v>0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5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0</v>
      </c>
      <c r="CN311" s="25">
        <v>0</v>
      </c>
      <c r="CO311" s="25">
        <v>3</v>
      </c>
      <c r="CP311" s="25">
        <v>1</v>
      </c>
      <c r="CQ311" s="25">
        <v>1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0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48</v>
      </c>
      <c r="B312" s="25">
        <v>70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1</v>
      </c>
      <c r="K312" s="25">
        <v>14</v>
      </c>
      <c r="L312" s="25">
        <v>18</v>
      </c>
      <c r="M312" s="25">
        <v>19</v>
      </c>
      <c r="N312" s="25">
        <v>13</v>
      </c>
      <c r="O312" s="25">
        <v>5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47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1</v>
      </c>
      <c r="AE312" s="25">
        <v>10</v>
      </c>
      <c r="AF312" s="25">
        <v>15</v>
      </c>
      <c r="AG312" s="25">
        <v>14</v>
      </c>
      <c r="AH312" s="25">
        <v>6</v>
      </c>
      <c r="AI312" s="25">
        <v>1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17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3</v>
      </c>
      <c r="AZ312" s="25">
        <v>3</v>
      </c>
      <c r="BA312" s="25">
        <v>2</v>
      </c>
      <c r="BB312" s="25">
        <v>6</v>
      </c>
      <c r="BC312" s="25">
        <v>3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1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1</v>
      </c>
      <c r="BT312" s="25">
        <v>0</v>
      </c>
      <c r="BU312" s="25">
        <v>0</v>
      </c>
      <c r="BV312" s="25">
        <v>0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5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0</v>
      </c>
      <c r="CO312" s="25">
        <v>3</v>
      </c>
      <c r="CP312" s="25">
        <v>1</v>
      </c>
      <c r="CQ312" s="25">
        <v>1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0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49</v>
      </c>
      <c r="B313" s="25">
        <v>27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2</v>
      </c>
      <c r="M313" s="25">
        <v>7</v>
      </c>
      <c r="N313" s="25">
        <v>13</v>
      </c>
      <c r="O313" s="25">
        <v>5</v>
      </c>
      <c r="P313" s="25">
        <v>0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13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F313" s="25">
        <v>2</v>
      </c>
      <c r="AG313" s="25">
        <v>4</v>
      </c>
      <c r="AH313" s="25">
        <v>6</v>
      </c>
      <c r="AI313" s="25">
        <v>1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10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1</v>
      </c>
      <c r="BB313" s="25">
        <v>6</v>
      </c>
      <c r="BC313" s="25">
        <v>3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0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0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4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2</v>
      </c>
      <c r="CP313" s="25">
        <v>1</v>
      </c>
      <c r="CQ313" s="25">
        <v>1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50</v>
      </c>
      <c r="B314" s="25">
        <v>12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1</v>
      </c>
      <c r="N314" s="25">
        <v>6</v>
      </c>
      <c r="O314" s="25">
        <v>5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5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1</v>
      </c>
      <c r="AH314" s="25">
        <v>3</v>
      </c>
      <c r="AI314" s="25">
        <v>1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6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3</v>
      </c>
      <c r="BC314" s="25">
        <v>3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1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1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0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51</v>
      </c>
      <c r="B315" s="25">
        <v>3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3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1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1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2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2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52</v>
      </c>
      <c r="B316" s="25">
        <v>108</v>
      </c>
      <c r="C316" s="25">
        <v>6</v>
      </c>
      <c r="D316" s="25">
        <v>5</v>
      </c>
      <c r="E316" s="25">
        <v>7</v>
      </c>
      <c r="F316" s="25">
        <v>12</v>
      </c>
      <c r="G316" s="25">
        <v>11</v>
      </c>
      <c r="H316" s="25">
        <v>15</v>
      </c>
      <c r="I316" s="25">
        <v>3</v>
      </c>
      <c r="J316" s="25">
        <v>9</v>
      </c>
      <c r="K316" s="25">
        <v>10</v>
      </c>
      <c r="L316" s="25">
        <v>10</v>
      </c>
      <c r="M316" s="25">
        <v>6</v>
      </c>
      <c r="N316" s="25">
        <v>5</v>
      </c>
      <c r="O316" s="25">
        <v>7</v>
      </c>
      <c r="P316" s="25">
        <v>1</v>
      </c>
      <c r="Q316" s="25">
        <v>1</v>
      </c>
      <c r="R316" s="25">
        <v>0</v>
      </c>
      <c r="S316" s="25">
        <v>0</v>
      </c>
      <c r="T316" s="25">
        <v>0</v>
      </c>
      <c r="U316" s="25">
        <v>0</v>
      </c>
      <c r="V316" s="25">
        <v>79</v>
      </c>
      <c r="W316" s="25">
        <v>6</v>
      </c>
      <c r="X316" s="25">
        <v>5</v>
      </c>
      <c r="Y316" s="25">
        <v>7</v>
      </c>
      <c r="Z316" s="25">
        <v>12</v>
      </c>
      <c r="AA316" s="25">
        <v>10</v>
      </c>
      <c r="AB316" s="25">
        <v>14</v>
      </c>
      <c r="AC316" s="25">
        <v>3</v>
      </c>
      <c r="AD316" s="25">
        <v>7</v>
      </c>
      <c r="AE316" s="25">
        <v>3</v>
      </c>
      <c r="AF316" s="25">
        <v>6</v>
      </c>
      <c r="AG316" s="25">
        <v>3</v>
      </c>
      <c r="AH316" s="25">
        <v>2</v>
      </c>
      <c r="AI316" s="25">
        <v>1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25</v>
      </c>
      <c r="AQ316" s="25">
        <v>0</v>
      </c>
      <c r="AR316" s="25">
        <v>0</v>
      </c>
      <c r="AS316" s="25">
        <v>0</v>
      </c>
      <c r="AT316" s="25">
        <v>0</v>
      </c>
      <c r="AU316" s="25">
        <v>1</v>
      </c>
      <c r="AV316" s="25">
        <v>1</v>
      </c>
      <c r="AW316" s="25">
        <v>0</v>
      </c>
      <c r="AX316" s="25">
        <v>2</v>
      </c>
      <c r="AY316" s="25">
        <v>5</v>
      </c>
      <c r="AZ316" s="25">
        <v>3</v>
      </c>
      <c r="BA316" s="25">
        <v>3</v>
      </c>
      <c r="BB316" s="25">
        <v>3</v>
      </c>
      <c r="BC316" s="25">
        <v>5</v>
      </c>
      <c r="BD316" s="25">
        <v>1</v>
      </c>
      <c r="BE316" s="25">
        <v>1</v>
      </c>
      <c r="BF316" s="25">
        <v>0</v>
      </c>
      <c r="BG316" s="25">
        <v>0</v>
      </c>
      <c r="BH316" s="25">
        <v>0</v>
      </c>
      <c r="BI316" s="25">
        <v>0</v>
      </c>
      <c r="BJ316" s="25">
        <v>1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1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3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0</v>
      </c>
      <c r="CL316" s="25">
        <v>0</v>
      </c>
      <c r="CM316" s="25">
        <v>2</v>
      </c>
      <c r="CN316" s="25">
        <v>0</v>
      </c>
      <c r="CO316" s="25">
        <v>0</v>
      </c>
      <c r="CP316" s="25">
        <v>0</v>
      </c>
      <c r="CQ316" s="25">
        <v>1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0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30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54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72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32</v>
      </c>
      <c r="B320" s="25">
        <v>4</v>
      </c>
      <c r="C320" s="25">
        <v>2</v>
      </c>
      <c r="D320" s="25">
        <v>1</v>
      </c>
      <c r="E320" s="25">
        <v>1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4</v>
      </c>
      <c r="W320" s="25">
        <v>2</v>
      </c>
      <c r="X320" s="25">
        <v>1</v>
      </c>
      <c r="Y320" s="25">
        <v>1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84</v>
      </c>
      <c r="B321" s="25">
        <v>5</v>
      </c>
      <c r="C321" s="25">
        <v>1</v>
      </c>
      <c r="D321" s="25">
        <v>0</v>
      </c>
      <c r="E321" s="25">
        <v>4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5</v>
      </c>
      <c r="W321" s="25">
        <v>1</v>
      </c>
      <c r="X321" s="25">
        <v>0</v>
      </c>
      <c r="Y321" s="25">
        <v>4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38</v>
      </c>
      <c r="B322" s="25">
        <v>8</v>
      </c>
      <c r="C322" s="25">
        <v>1</v>
      </c>
      <c r="D322" s="25">
        <v>3</v>
      </c>
      <c r="E322" s="25">
        <v>1</v>
      </c>
      <c r="F322" s="25">
        <v>2</v>
      </c>
      <c r="G322" s="25">
        <v>1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8</v>
      </c>
      <c r="W322" s="25">
        <v>1</v>
      </c>
      <c r="X322" s="25">
        <v>3</v>
      </c>
      <c r="Y322" s="25">
        <v>1</v>
      </c>
      <c r="Z322" s="25">
        <v>2</v>
      </c>
      <c r="AA322" s="25">
        <v>1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81</v>
      </c>
      <c r="B323" s="25">
        <v>9</v>
      </c>
      <c r="C323" s="25">
        <v>1</v>
      </c>
      <c r="D323" s="25">
        <v>0</v>
      </c>
      <c r="E323" s="25">
        <v>1</v>
      </c>
      <c r="F323" s="25">
        <v>6</v>
      </c>
      <c r="G323" s="25">
        <v>1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9</v>
      </c>
      <c r="W323" s="25">
        <v>1</v>
      </c>
      <c r="X323" s="25">
        <v>0</v>
      </c>
      <c r="Y323" s="25">
        <v>1</v>
      </c>
      <c r="Z323" s="25">
        <v>6</v>
      </c>
      <c r="AA323" s="25">
        <v>1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39</v>
      </c>
      <c r="B324" s="25">
        <v>13</v>
      </c>
      <c r="C324" s="25">
        <v>0</v>
      </c>
      <c r="D324" s="25">
        <v>1</v>
      </c>
      <c r="E324" s="25">
        <v>0</v>
      </c>
      <c r="F324" s="25">
        <v>3</v>
      </c>
      <c r="G324" s="25">
        <v>6</v>
      </c>
      <c r="H324" s="25">
        <v>3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11</v>
      </c>
      <c r="W324" s="25">
        <v>0</v>
      </c>
      <c r="X324" s="25">
        <v>1</v>
      </c>
      <c r="Y324" s="25">
        <v>0</v>
      </c>
      <c r="Z324" s="25">
        <v>3</v>
      </c>
      <c r="AA324" s="25">
        <v>5</v>
      </c>
      <c r="AB324" s="25">
        <v>2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2</v>
      </c>
      <c r="AQ324" s="25">
        <v>0</v>
      </c>
      <c r="AR324" s="25">
        <v>0</v>
      </c>
      <c r="AS324" s="25">
        <v>0</v>
      </c>
      <c r="AT324" s="25">
        <v>0</v>
      </c>
      <c r="AU324" s="25">
        <v>1</v>
      </c>
      <c r="AV324" s="25">
        <v>1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40</v>
      </c>
      <c r="B325" s="25">
        <v>8</v>
      </c>
      <c r="C325" s="25">
        <v>1</v>
      </c>
      <c r="D325" s="25">
        <v>0</v>
      </c>
      <c r="E325" s="25">
        <v>0</v>
      </c>
      <c r="F325" s="25">
        <v>1</v>
      </c>
      <c r="G325" s="25">
        <v>1</v>
      </c>
      <c r="H325" s="25">
        <v>4</v>
      </c>
      <c r="I325" s="25">
        <v>1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8</v>
      </c>
      <c r="W325" s="25">
        <v>1</v>
      </c>
      <c r="X325" s="25">
        <v>0</v>
      </c>
      <c r="Y325" s="25">
        <v>0</v>
      </c>
      <c r="Z325" s="25">
        <v>1</v>
      </c>
      <c r="AA325" s="25">
        <v>1</v>
      </c>
      <c r="AB325" s="25">
        <v>4</v>
      </c>
      <c r="AC325" s="25">
        <v>1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85</v>
      </c>
      <c r="B326" s="25">
        <v>11</v>
      </c>
      <c r="C326" s="25">
        <v>0</v>
      </c>
      <c r="D326" s="25">
        <v>0</v>
      </c>
      <c r="E326" s="25">
        <v>0</v>
      </c>
      <c r="F326" s="25">
        <v>0</v>
      </c>
      <c r="G326" s="25">
        <v>2</v>
      </c>
      <c r="H326" s="25">
        <v>6</v>
      </c>
      <c r="I326" s="25">
        <v>1</v>
      </c>
      <c r="J326" s="25">
        <v>2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11</v>
      </c>
      <c r="W326" s="25">
        <v>0</v>
      </c>
      <c r="X326" s="25">
        <v>0</v>
      </c>
      <c r="Y326" s="25">
        <v>0</v>
      </c>
      <c r="Z326" s="25">
        <v>0</v>
      </c>
      <c r="AA326" s="25">
        <v>2</v>
      </c>
      <c r="AB326" s="25">
        <v>6</v>
      </c>
      <c r="AC326" s="25">
        <v>1</v>
      </c>
      <c r="AD326" s="25">
        <v>2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80</v>
      </c>
      <c r="B327" s="25">
        <v>11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2</v>
      </c>
      <c r="I327" s="25">
        <v>1</v>
      </c>
      <c r="J327" s="25">
        <v>4</v>
      </c>
      <c r="K327" s="25">
        <v>4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10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2</v>
      </c>
      <c r="AC327" s="25">
        <v>1</v>
      </c>
      <c r="AD327" s="25">
        <v>4</v>
      </c>
      <c r="AE327" s="25">
        <v>3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1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1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33</v>
      </c>
      <c r="B328" s="25">
        <v>7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0</v>
      </c>
      <c r="J328" s="25">
        <v>3</v>
      </c>
      <c r="K328" s="25">
        <v>4</v>
      </c>
      <c r="L328" s="25">
        <v>0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0</v>
      </c>
      <c r="AD328" s="25">
        <v>1</v>
      </c>
      <c r="AE328" s="25">
        <v>0</v>
      </c>
      <c r="AF328" s="25">
        <v>0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6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2</v>
      </c>
      <c r="AY328" s="25">
        <v>4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0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0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43</v>
      </c>
      <c r="B329" s="25">
        <v>10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1</v>
      </c>
      <c r="L329" s="25">
        <v>7</v>
      </c>
      <c r="M329" s="25">
        <v>2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8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6</v>
      </c>
      <c r="AG329" s="25">
        <v>2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1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1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1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1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0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83</v>
      </c>
      <c r="B330" s="25">
        <v>4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1</v>
      </c>
      <c r="N330" s="25">
        <v>2</v>
      </c>
      <c r="O330" s="25">
        <v>1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0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0</v>
      </c>
      <c r="AF330" s="25">
        <v>0</v>
      </c>
      <c r="AG330" s="25">
        <v>0</v>
      </c>
      <c r="AH330" s="25">
        <v>0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4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1</v>
      </c>
      <c r="BB330" s="25">
        <v>2</v>
      </c>
      <c r="BC330" s="25">
        <v>1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0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0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34</v>
      </c>
      <c r="B331" s="25">
        <v>4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1</v>
      </c>
      <c r="L331" s="25">
        <v>0</v>
      </c>
      <c r="M331" s="25">
        <v>1</v>
      </c>
      <c r="N331" s="25">
        <v>0</v>
      </c>
      <c r="O331" s="25">
        <v>2</v>
      </c>
      <c r="P331" s="25">
        <v>0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0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0</v>
      </c>
      <c r="AH331" s="25">
        <v>0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2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1</v>
      </c>
      <c r="BB331" s="25">
        <v>0</v>
      </c>
      <c r="BC331" s="25">
        <v>1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2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1</v>
      </c>
      <c r="CN331" s="25">
        <v>0</v>
      </c>
      <c r="CO331" s="25">
        <v>0</v>
      </c>
      <c r="CP331" s="25">
        <v>0</v>
      </c>
      <c r="CQ331" s="25">
        <v>1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87</v>
      </c>
      <c r="B332" s="25">
        <v>11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3</v>
      </c>
      <c r="M332" s="25">
        <v>1</v>
      </c>
      <c r="N332" s="25">
        <v>3</v>
      </c>
      <c r="O332" s="25">
        <v>2</v>
      </c>
      <c r="P332" s="25">
        <v>1</v>
      </c>
      <c r="Q332" s="25">
        <v>1</v>
      </c>
      <c r="R332" s="25">
        <v>0</v>
      </c>
      <c r="S332" s="25">
        <v>0</v>
      </c>
      <c r="T332" s="25">
        <v>0</v>
      </c>
      <c r="U332" s="25">
        <v>0</v>
      </c>
      <c r="V332" s="25">
        <v>3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1</v>
      </c>
      <c r="AH332" s="25">
        <v>2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8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3</v>
      </c>
      <c r="BA332" s="25">
        <v>0</v>
      </c>
      <c r="BB332" s="25">
        <v>1</v>
      </c>
      <c r="BC332" s="25">
        <v>2</v>
      </c>
      <c r="BD332" s="25">
        <v>1</v>
      </c>
      <c r="BE332" s="25">
        <v>1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75</v>
      </c>
      <c r="B333" s="25">
        <v>3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1</v>
      </c>
      <c r="N333" s="25">
        <v>0</v>
      </c>
      <c r="O333" s="25">
        <v>2</v>
      </c>
      <c r="P333" s="25">
        <v>0</v>
      </c>
      <c r="Q333" s="25">
        <v>0</v>
      </c>
      <c r="R333" s="25">
        <v>0</v>
      </c>
      <c r="S333" s="25">
        <v>0</v>
      </c>
      <c r="T333" s="25">
        <v>0</v>
      </c>
      <c r="U333" s="25">
        <v>0</v>
      </c>
      <c r="V333" s="25">
        <v>1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1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2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1</v>
      </c>
      <c r="BB333" s="25">
        <v>0</v>
      </c>
      <c r="BC333" s="25">
        <v>1</v>
      </c>
      <c r="BD333" s="25">
        <v>0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36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53</v>
      </c>
      <c r="B335" s="25">
        <v>500</v>
      </c>
      <c r="C335" s="25">
        <v>13</v>
      </c>
      <c r="D335" s="25">
        <v>29</v>
      </c>
      <c r="E335" s="25">
        <v>43</v>
      </c>
      <c r="F335" s="25">
        <v>52</v>
      </c>
      <c r="G335" s="25">
        <v>43</v>
      </c>
      <c r="H335" s="25">
        <v>35</v>
      </c>
      <c r="I335" s="25">
        <v>32</v>
      </c>
      <c r="J335" s="25">
        <v>44</v>
      </c>
      <c r="K335" s="25">
        <v>53</v>
      </c>
      <c r="L335" s="25">
        <v>44</v>
      </c>
      <c r="M335" s="25">
        <v>44</v>
      </c>
      <c r="N335" s="25">
        <v>30</v>
      </c>
      <c r="O335" s="25">
        <v>25</v>
      </c>
      <c r="P335" s="25">
        <v>12</v>
      </c>
      <c r="Q335" s="25">
        <v>1</v>
      </c>
      <c r="R335" s="25">
        <v>0</v>
      </c>
      <c r="S335" s="25">
        <v>0</v>
      </c>
      <c r="T335" s="25">
        <v>0</v>
      </c>
      <c r="U335" s="25">
        <v>0</v>
      </c>
      <c r="V335" s="25">
        <v>352</v>
      </c>
      <c r="W335" s="25">
        <v>13</v>
      </c>
      <c r="X335" s="25">
        <v>29</v>
      </c>
      <c r="Y335" s="25">
        <v>43</v>
      </c>
      <c r="Z335" s="25">
        <v>52</v>
      </c>
      <c r="AA335" s="25">
        <v>42</v>
      </c>
      <c r="AB335" s="25">
        <v>34</v>
      </c>
      <c r="AC335" s="25">
        <v>22</v>
      </c>
      <c r="AD335" s="25">
        <v>30</v>
      </c>
      <c r="AE335" s="25">
        <v>29</v>
      </c>
      <c r="AF335" s="25">
        <v>21</v>
      </c>
      <c r="AG335" s="25">
        <v>22</v>
      </c>
      <c r="AH335" s="25">
        <v>10</v>
      </c>
      <c r="AI335" s="25">
        <v>2</v>
      </c>
      <c r="AJ335" s="25">
        <v>3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125</v>
      </c>
      <c r="AQ335" s="25">
        <v>0</v>
      </c>
      <c r="AR335" s="25">
        <v>0</v>
      </c>
      <c r="AS335" s="25">
        <v>0</v>
      </c>
      <c r="AT335" s="25">
        <v>0</v>
      </c>
      <c r="AU335" s="25">
        <v>1</v>
      </c>
      <c r="AV335" s="25">
        <v>1</v>
      </c>
      <c r="AW335" s="25">
        <v>10</v>
      </c>
      <c r="AX335" s="25">
        <v>11</v>
      </c>
      <c r="AY335" s="25">
        <v>20</v>
      </c>
      <c r="AZ335" s="25">
        <v>21</v>
      </c>
      <c r="BA335" s="25">
        <v>20</v>
      </c>
      <c r="BB335" s="25">
        <v>15</v>
      </c>
      <c r="BC335" s="25">
        <v>18</v>
      </c>
      <c r="BD335" s="25">
        <v>7</v>
      </c>
      <c r="BE335" s="25">
        <v>1</v>
      </c>
      <c r="BF335" s="25">
        <v>0</v>
      </c>
      <c r="BG335" s="25">
        <v>0</v>
      </c>
      <c r="BH335" s="25">
        <v>0</v>
      </c>
      <c r="BI335" s="25">
        <v>0</v>
      </c>
      <c r="BJ335" s="25">
        <v>3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1</v>
      </c>
      <c r="BW335" s="25">
        <v>2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13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0</v>
      </c>
      <c r="CL335" s="25">
        <v>3</v>
      </c>
      <c r="CM335" s="25">
        <v>3</v>
      </c>
      <c r="CN335" s="25">
        <v>1</v>
      </c>
      <c r="CO335" s="25">
        <v>1</v>
      </c>
      <c r="CP335" s="25">
        <v>3</v>
      </c>
      <c r="CQ335" s="25">
        <v>1</v>
      </c>
      <c r="CR335" s="25">
        <v>1</v>
      </c>
      <c r="CS335" s="25">
        <v>0</v>
      </c>
      <c r="CT335" s="25">
        <v>0</v>
      </c>
      <c r="CU335" s="25">
        <v>0</v>
      </c>
      <c r="CV335" s="25">
        <v>0</v>
      </c>
      <c r="CW335" s="25">
        <v>0</v>
      </c>
      <c r="CX335" s="25">
        <v>7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0</v>
      </c>
      <c r="DG335" s="25">
        <v>1</v>
      </c>
      <c r="DH335" s="25">
        <v>1</v>
      </c>
      <c r="DI335" s="25">
        <v>1</v>
      </c>
      <c r="DJ335" s="25">
        <v>1</v>
      </c>
      <c r="DK335" s="25">
        <v>2</v>
      </c>
      <c r="DL335" s="25">
        <v>1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30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54</v>
      </c>
      <c r="B337" s="25">
        <v>2</v>
      </c>
      <c r="C337" s="25">
        <v>2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2</v>
      </c>
      <c r="W337" s="25">
        <v>2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31</v>
      </c>
      <c r="B338" s="25">
        <v>4</v>
      </c>
      <c r="C338" s="25">
        <v>1</v>
      </c>
      <c r="D338" s="25">
        <v>2</v>
      </c>
      <c r="E338" s="25">
        <v>1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4</v>
      </c>
      <c r="W338" s="25">
        <v>1</v>
      </c>
      <c r="X338" s="25">
        <v>2</v>
      </c>
      <c r="Y338" s="25">
        <v>1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32</v>
      </c>
      <c r="B339" s="25">
        <v>17</v>
      </c>
      <c r="C339" s="25">
        <v>5</v>
      </c>
      <c r="D339" s="25">
        <v>9</v>
      </c>
      <c r="E339" s="25">
        <v>3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17</v>
      </c>
      <c r="W339" s="25">
        <v>5</v>
      </c>
      <c r="X339" s="25">
        <v>9</v>
      </c>
      <c r="Y339" s="25">
        <v>3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84</v>
      </c>
      <c r="B340" s="25">
        <v>22</v>
      </c>
      <c r="C340" s="25">
        <v>4</v>
      </c>
      <c r="D340" s="25">
        <v>6</v>
      </c>
      <c r="E340" s="25">
        <v>7</v>
      </c>
      <c r="F340" s="25">
        <v>5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22</v>
      </c>
      <c r="W340" s="25">
        <v>4</v>
      </c>
      <c r="X340" s="25">
        <v>6</v>
      </c>
      <c r="Y340" s="25">
        <v>7</v>
      </c>
      <c r="Z340" s="25">
        <v>5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38</v>
      </c>
      <c r="B341" s="25">
        <v>32</v>
      </c>
      <c r="C341" s="25">
        <v>0</v>
      </c>
      <c r="D341" s="25">
        <v>8</v>
      </c>
      <c r="E341" s="25">
        <v>12</v>
      </c>
      <c r="F341" s="25">
        <v>10</v>
      </c>
      <c r="G341" s="25">
        <v>2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32</v>
      </c>
      <c r="W341" s="25">
        <v>0</v>
      </c>
      <c r="X341" s="25">
        <v>8</v>
      </c>
      <c r="Y341" s="25">
        <v>12</v>
      </c>
      <c r="Z341" s="25">
        <v>10</v>
      </c>
      <c r="AA341" s="25">
        <v>2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81</v>
      </c>
      <c r="B342" s="25">
        <v>55</v>
      </c>
      <c r="C342" s="25">
        <v>1</v>
      </c>
      <c r="D342" s="25">
        <v>4</v>
      </c>
      <c r="E342" s="25">
        <v>16</v>
      </c>
      <c r="F342" s="25">
        <v>19</v>
      </c>
      <c r="G342" s="25">
        <v>12</v>
      </c>
      <c r="H342" s="25">
        <v>3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55</v>
      </c>
      <c r="W342" s="25">
        <v>1</v>
      </c>
      <c r="X342" s="25">
        <v>4</v>
      </c>
      <c r="Y342" s="25">
        <v>16</v>
      </c>
      <c r="Z342" s="25">
        <v>19</v>
      </c>
      <c r="AA342" s="25">
        <v>12</v>
      </c>
      <c r="AB342" s="25">
        <v>3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39</v>
      </c>
      <c r="B343" s="25">
        <v>43</v>
      </c>
      <c r="C343" s="25">
        <v>0</v>
      </c>
      <c r="D343" s="25">
        <v>0</v>
      </c>
      <c r="E343" s="25">
        <v>4</v>
      </c>
      <c r="F343" s="25">
        <v>12</v>
      </c>
      <c r="G343" s="25">
        <v>18</v>
      </c>
      <c r="H343" s="25">
        <v>8</v>
      </c>
      <c r="I343" s="25">
        <v>1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43</v>
      </c>
      <c r="W343" s="25">
        <v>0</v>
      </c>
      <c r="X343" s="25">
        <v>0</v>
      </c>
      <c r="Y343" s="25">
        <v>4</v>
      </c>
      <c r="Z343" s="25">
        <v>12</v>
      </c>
      <c r="AA343" s="25">
        <v>18</v>
      </c>
      <c r="AB343" s="25">
        <v>8</v>
      </c>
      <c r="AC343" s="25">
        <v>1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0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40</v>
      </c>
      <c r="B344" s="25">
        <v>36</v>
      </c>
      <c r="C344" s="25">
        <v>0</v>
      </c>
      <c r="D344" s="25">
        <v>0</v>
      </c>
      <c r="E344" s="25">
        <v>0</v>
      </c>
      <c r="F344" s="25">
        <v>5</v>
      </c>
      <c r="G344" s="25">
        <v>9</v>
      </c>
      <c r="H344" s="25">
        <v>14</v>
      </c>
      <c r="I344" s="25">
        <v>6</v>
      </c>
      <c r="J344" s="25">
        <v>2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31</v>
      </c>
      <c r="W344" s="25">
        <v>0</v>
      </c>
      <c r="X344" s="25">
        <v>0</v>
      </c>
      <c r="Y344" s="25">
        <v>0</v>
      </c>
      <c r="Z344" s="25">
        <v>5</v>
      </c>
      <c r="AA344" s="25">
        <v>8</v>
      </c>
      <c r="AB344" s="25">
        <v>13</v>
      </c>
      <c r="AC344" s="25">
        <v>4</v>
      </c>
      <c r="AD344" s="25">
        <v>1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5</v>
      </c>
      <c r="AQ344" s="25">
        <v>0</v>
      </c>
      <c r="AR344" s="25">
        <v>0</v>
      </c>
      <c r="AS344" s="25">
        <v>0</v>
      </c>
      <c r="AT344" s="25">
        <v>0</v>
      </c>
      <c r="AU344" s="25">
        <v>1</v>
      </c>
      <c r="AV344" s="25">
        <v>1</v>
      </c>
      <c r="AW344" s="25">
        <v>2</v>
      </c>
      <c r="AX344" s="25">
        <v>1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41</v>
      </c>
      <c r="B345" s="25">
        <v>45</v>
      </c>
      <c r="C345" s="25">
        <v>0</v>
      </c>
      <c r="D345" s="25">
        <v>0</v>
      </c>
      <c r="E345" s="25">
        <v>0</v>
      </c>
      <c r="F345" s="25">
        <v>0</v>
      </c>
      <c r="G345" s="25">
        <v>2</v>
      </c>
      <c r="H345" s="25">
        <v>7</v>
      </c>
      <c r="I345" s="25">
        <v>16</v>
      </c>
      <c r="J345" s="25">
        <v>15</v>
      </c>
      <c r="K345" s="25">
        <v>4</v>
      </c>
      <c r="L345" s="25">
        <v>1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33</v>
      </c>
      <c r="W345" s="25">
        <v>0</v>
      </c>
      <c r="X345" s="25">
        <v>0</v>
      </c>
      <c r="Y345" s="25">
        <v>0</v>
      </c>
      <c r="Z345" s="25">
        <v>0</v>
      </c>
      <c r="AA345" s="25">
        <v>2</v>
      </c>
      <c r="AB345" s="25">
        <v>7</v>
      </c>
      <c r="AC345" s="25">
        <v>11</v>
      </c>
      <c r="AD345" s="25">
        <v>11</v>
      </c>
      <c r="AE345" s="25">
        <v>2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10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5</v>
      </c>
      <c r="AX345" s="25">
        <v>2</v>
      </c>
      <c r="AY345" s="25">
        <v>2</v>
      </c>
      <c r="AZ345" s="25">
        <v>1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2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2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42</v>
      </c>
      <c r="B346" s="25">
        <v>44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  <c r="H346" s="25">
        <v>3</v>
      </c>
      <c r="I346" s="25">
        <v>7</v>
      </c>
      <c r="J346" s="25">
        <v>17</v>
      </c>
      <c r="K346" s="25">
        <v>16</v>
      </c>
      <c r="L346" s="25">
        <v>1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28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3</v>
      </c>
      <c r="AC346" s="25">
        <v>5</v>
      </c>
      <c r="AD346" s="25">
        <v>11</v>
      </c>
      <c r="AE346" s="25">
        <v>8</v>
      </c>
      <c r="AF346" s="25">
        <v>1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13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2</v>
      </c>
      <c r="AX346" s="25">
        <v>5</v>
      </c>
      <c r="AY346" s="25">
        <v>6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3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1</v>
      </c>
      <c r="CM346" s="25">
        <v>2</v>
      </c>
      <c r="CN346" s="25">
        <v>0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33</v>
      </c>
      <c r="B347" s="25">
        <v>49</v>
      </c>
      <c r="C347" s="25">
        <v>0</v>
      </c>
      <c r="D347" s="25">
        <v>0</v>
      </c>
      <c r="E347" s="25">
        <v>0</v>
      </c>
      <c r="F347" s="25">
        <v>1</v>
      </c>
      <c r="G347" s="25">
        <v>0</v>
      </c>
      <c r="H347" s="25">
        <v>0</v>
      </c>
      <c r="I347" s="25">
        <v>1</v>
      </c>
      <c r="J347" s="25">
        <v>9</v>
      </c>
      <c r="K347" s="25">
        <v>22</v>
      </c>
      <c r="L347" s="25">
        <v>14</v>
      </c>
      <c r="M347" s="25">
        <v>2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31</v>
      </c>
      <c r="W347" s="25">
        <v>0</v>
      </c>
      <c r="X347" s="25">
        <v>0</v>
      </c>
      <c r="Y347" s="25">
        <v>0</v>
      </c>
      <c r="Z347" s="25">
        <v>1</v>
      </c>
      <c r="AA347" s="25">
        <v>0</v>
      </c>
      <c r="AB347" s="25">
        <v>0</v>
      </c>
      <c r="AC347" s="25">
        <v>1</v>
      </c>
      <c r="AD347" s="25">
        <v>6</v>
      </c>
      <c r="AE347" s="25">
        <v>15</v>
      </c>
      <c r="AF347" s="25">
        <v>8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16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3</v>
      </c>
      <c r="AY347" s="25">
        <v>6</v>
      </c>
      <c r="AZ347" s="25">
        <v>5</v>
      </c>
      <c r="BA347" s="25">
        <v>2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2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0</v>
      </c>
      <c r="CM347" s="25">
        <v>1</v>
      </c>
      <c r="CN347" s="25">
        <v>1</v>
      </c>
      <c r="CO347" s="25">
        <v>0</v>
      </c>
      <c r="CP347" s="25">
        <v>0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43</v>
      </c>
      <c r="B348" s="25">
        <v>41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1</v>
      </c>
      <c r="J348" s="25">
        <v>0</v>
      </c>
      <c r="K348" s="25">
        <v>7</v>
      </c>
      <c r="L348" s="25">
        <v>17</v>
      </c>
      <c r="M348" s="25">
        <v>15</v>
      </c>
      <c r="N348" s="25">
        <v>1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21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4</v>
      </c>
      <c r="AF348" s="25">
        <v>8</v>
      </c>
      <c r="AG348" s="25">
        <v>8</v>
      </c>
      <c r="AH348" s="25">
        <v>1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19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1</v>
      </c>
      <c r="AX348" s="25">
        <v>0</v>
      </c>
      <c r="AY348" s="25">
        <v>3</v>
      </c>
      <c r="AZ348" s="25">
        <v>8</v>
      </c>
      <c r="BA348" s="25">
        <v>7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0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0</v>
      </c>
      <c r="CO348" s="25">
        <v>0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1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60</v>
      </c>
      <c r="B349" s="25">
        <v>49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1</v>
      </c>
      <c r="K349" s="25">
        <v>3</v>
      </c>
      <c r="L349" s="25">
        <v>6</v>
      </c>
      <c r="M349" s="25">
        <v>21</v>
      </c>
      <c r="N349" s="25">
        <v>12</v>
      </c>
      <c r="O349" s="25">
        <v>5</v>
      </c>
      <c r="P349" s="25">
        <v>1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19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1</v>
      </c>
      <c r="AE349" s="25">
        <v>0</v>
      </c>
      <c r="AF349" s="25">
        <v>3</v>
      </c>
      <c r="AG349" s="25">
        <v>13</v>
      </c>
      <c r="AH349" s="25">
        <v>2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24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3</v>
      </c>
      <c r="AZ349" s="25">
        <v>3</v>
      </c>
      <c r="BA349" s="25">
        <v>7</v>
      </c>
      <c r="BB349" s="25">
        <v>7</v>
      </c>
      <c r="BC349" s="25">
        <v>4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2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1</v>
      </c>
      <c r="BW349" s="25">
        <v>1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4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1</v>
      </c>
      <c r="CP349" s="25">
        <v>2</v>
      </c>
      <c r="CQ349" s="25">
        <v>0</v>
      </c>
      <c r="CR349" s="25">
        <v>1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34</v>
      </c>
      <c r="B350" s="25">
        <v>39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4</v>
      </c>
      <c r="M350" s="25">
        <v>5</v>
      </c>
      <c r="N350" s="25">
        <v>14</v>
      </c>
      <c r="O350" s="25">
        <v>13</v>
      </c>
      <c r="P350" s="25">
        <v>3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11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1</v>
      </c>
      <c r="AG350" s="25">
        <v>1</v>
      </c>
      <c r="AH350" s="25">
        <v>6</v>
      </c>
      <c r="AI350" s="25">
        <v>1</v>
      </c>
      <c r="AJ350" s="25">
        <v>2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26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3</v>
      </c>
      <c r="BA350" s="25">
        <v>4</v>
      </c>
      <c r="BB350" s="25">
        <v>7</v>
      </c>
      <c r="BC350" s="25">
        <v>11</v>
      </c>
      <c r="BD350" s="25">
        <v>1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2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1</v>
      </c>
      <c r="CQ350" s="25">
        <v>1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35</v>
      </c>
      <c r="B351" s="25">
        <v>18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1</v>
      </c>
      <c r="L351" s="25">
        <v>1</v>
      </c>
      <c r="M351" s="25">
        <v>1</v>
      </c>
      <c r="N351" s="25">
        <v>3</v>
      </c>
      <c r="O351" s="25">
        <v>6</v>
      </c>
      <c r="P351" s="25">
        <v>6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2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1</v>
      </c>
      <c r="AI351" s="25">
        <v>0</v>
      </c>
      <c r="AJ351" s="25">
        <v>1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10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1</v>
      </c>
      <c r="BA351" s="25">
        <v>0</v>
      </c>
      <c r="BB351" s="25">
        <v>1</v>
      </c>
      <c r="BC351" s="25">
        <v>3</v>
      </c>
      <c r="BD351" s="25">
        <v>5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1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1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0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0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5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1</v>
      </c>
      <c r="DH351" s="25">
        <v>0</v>
      </c>
      <c r="DI351" s="25">
        <v>1</v>
      </c>
      <c r="DJ351" s="25">
        <v>1</v>
      </c>
      <c r="DK351" s="25">
        <v>2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44</v>
      </c>
      <c r="B352" s="25">
        <v>4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1</v>
      </c>
      <c r="P352" s="25">
        <v>2</v>
      </c>
      <c r="Q352" s="25">
        <v>1</v>
      </c>
      <c r="R352" s="25">
        <v>0</v>
      </c>
      <c r="S352" s="25">
        <v>0</v>
      </c>
      <c r="T352" s="25">
        <v>0</v>
      </c>
      <c r="U352" s="25">
        <v>0</v>
      </c>
      <c r="V352" s="25">
        <v>1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1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2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1</v>
      </c>
      <c r="BE352" s="25">
        <v>1</v>
      </c>
      <c r="BF352" s="25">
        <v>0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0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1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1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36</v>
      </c>
      <c r="B353" s="25">
        <v>0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55</v>
      </c>
      <c r="B354" s="25">
        <v>7201</v>
      </c>
      <c r="C354" s="25">
        <v>1</v>
      </c>
      <c r="D354" s="25">
        <v>1</v>
      </c>
      <c r="E354" s="25">
        <v>0</v>
      </c>
      <c r="F354" s="25">
        <v>49</v>
      </c>
      <c r="G354" s="25">
        <v>343</v>
      </c>
      <c r="H354" s="25">
        <v>518</v>
      </c>
      <c r="I354" s="25">
        <v>669</v>
      </c>
      <c r="J354" s="25">
        <v>688</v>
      </c>
      <c r="K354" s="25">
        <v>788</v>
      </c>
      <c r="L354" s="25">
        <v>789</v>
      </c>
      <c r="M354" s="25">
        <v>609</v>
      </c>
      <c r="N354" s="25">
        <v>421</v>
      </c>
      <c r="O354" s="25">
        <v>441</v>
      </c>
      <c r="P354" s="25">
        <v>551</v>
      </c>
      <c r="Q354" s="25">
        <v>472</v>
      </c>
      <c r="R354" s="25">
        <v>355</v>
      </c>
      <c r="S354" s="25">
        <v>232</v>
      </c>
      <c r="T354" s="25">
        <v>173</v>
      </c>
      <c r="U354" s="25">
        <v>101</v>
      </c>
      <c r="V354" s="25">
        <v>1264</v>
      </c>
      <c r="W354" s="25">
        <v>1</v>
      </c>
      <c r="X354" s="25">
        <v>1</v>
      </c>
      <c r="Y354" s="25">
        <v>0</v>
      </c>
      <c r="Z354" s="25">
        <v>45</v>
      </c>
      <c r="AA354" s="25">
        <v>282</v>
      </c>
      <c r="AB354" s="25">
        <v>267</v>
      </c>
      <c r="AC354" s="25">
        <v>136</v>
      </c>
      <c r="AD354" s="25">
        <v>124</v>
      </c>
      <c r="AE354" s="25">
        <v>104</v>
      </c>
      <c r="AF354" s="25">
        <v>96</v>
      </c>
      <c r="AG354" s="25">
        <v>74</v>
      </c>
      <c r="AH354" s="25">
        <v>50</v>
      </c>
      <c r="AI354" s="25">
        <v>32</v>
      </c>
      <c r="AJ354" s="25">
        <v>27</v>
      </c>
      <c r="AK354" s="25">
        <v>10</v>
      </c>
      <c r="AL354" s="25">
        <v>7</v>
      </c>
      <c r="AM354" s="25">
        <v>3</v>
      </c>
      <c r="AN354" s="25">
        <v>5</v>
      </c>
      <c r="AO354" s="25">
        <v>0</v>
      </c>
      <c r="AP354" s="25">
        <v>4873</v>
      </c>
      <c r="AQ354" s="25">
        <v>0</v>
      </c>
      <c r="AR354" s="25">
        <v>0</v>
      </c>
      <c r="AS354" s="25">
        <v>0</v>
      </c>
      <c r="AT354" s="25">
        <v>0</v>
      </c>
      <c r="AU354" s="25">
        <v>14</v>
      </c>
      <c r="AV354" s="25">
        <v>183</v>
      </c>
      <c r="AW354" s="25">
        <v>466</v>
      </c>
      <c r="AX354" s="25">
        <v>496</v>
      </c>
      <c r="AY354" s="25">
        <v>622</v>
      </c>
      <c r="AZ354" s="25">
        <v>639</v>
      </c>
      <c r="BA354" s="25">
        <v>497</v>
      </c>
      <c r="BB354" s="25">
        <v>321</v>
      </c>
      <c r="BC354" s="25">
        <v>354</v>
      </c>
      <c r="BD354" s="25">
        <v>434</v>
      </c>
      <c r="BE354" s="25">
        <v>372</v>
      </c>
      <c r="BF354" s="25">
        <v>257</v>
      </c>
      <c r="BG354" s="25">
        <v>139</v>
      </c>
      <c r="BH354" s="25">
        <v>79</v>
      </c>
      <c r="BI354" s="25">
        <v>0</v>
      </c>
      <c r="BJ354" s="25">
        <v>373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2</v>
      </c>
      <c r="BS354" s="25">
        <v>3</v>
      </c>
      <c r="BT354" s="25">
        <v>2</v>
      </c>
      <c r="BU354" s="25">
        <v>6</v>
      </c>
      <c r="BV354" s="25">
        <v>19</v>
      </c>
      <c r="BW354" s="25">
        <v>22</v>
      </c>
      <c r="BX354" s="25">
        <v>43</v>
      </c>
      <c r="BY354" s="25">
        <v>61</v>
      </c>
      <c r="BZ354" s="25">
        <v>68</v>
      </c>
      <c r="CA354" s="25">
        <v>74</v>
      </c>
      <c r="CB354" s="25">
        <v>73</v>
      </c>
      <c r="CC354" s="25">
        <v>0</v>
      </c>
      <c r="CD354" s="25">
        <v>219</v>
      </c>
      <c r="CE354" s="25">
        <v>0</v>
      </c>
      <c r="CF354" s="25">
        <v>0</v>
      </c>
      <c r="CG354" s="25">
        <v>0</v>
      </c>
      <c r="CH354" s="25">
        <v>0</v>
      </c>
      <c r="CI354" s="25">
        <v>1</v>
      </c>
      <c r="CJ354" s="25">
        <v>6</v>
      </c>
      <c r="CK354" s="25">
        <v>6</v>
      </c>
      <c r="CL354" s="25">
        <v>18</v>
      </c>
      <c r="CM354" s="25">
        <v>20</v>
      </c>
      <c r="CN354" s="25">
        <v>34</v>
      </c>
      <c r="CO354" s="25">
        <v>21</v>
      </c>
      <c r="CP354" s="25">
        <v>22</v>
      </c>
      <c r="CQ354" s="25">
        <v>19</v>
      </c>
      <c r="CR354" s="25">
        <v>34</v>
      </c>
      <c r="CS354" s="25">
        <v>15</v>
      </c>
      <c r="CT354" s="25">
        <v>14</v>
      </c>
      <c r="CU354" s="25">
        <v>6</v>
      </c>
      <c r="CV354" s="25">
        <v>3</v>
      </c>
      <c r="CW354" s="25">
        <v>0</v>
      </c>
      <c r="CX354" s="25">
        <v>472</v>
      </c>
      <c r="CY354" s="25">
        <v>0</v>
      </c>
      <c r="CZ354" s="25">
        <v>0</v>
      </c>
      <c r="DA354" s="25">
        <v>0</v>
      </c>
      <c r="DB354" s="25">
        <v>4</v>
      </c>
      <c r="DC354" s="25">
        <v>46</v>
      </c>
      <c r="DD354" s="25">
        <v>62</v>
      </c>
      <c r="DE354" s="25">
        <v>61</v>
      </c>
      <c r="DF354" s="25">
        <v>48</v>
      </c>
      <c r="DG354" s="25">
        <v>39</v>
      </c>
      <c r="DH354" s="25">
        <v>18</v>
      </c>
      <c r="DI354" s="25">
        <v>11</v>
      </c>
      <c r="DJ354" s="25">
        <v>9</v>
      </c>
      <c r="DK354" s="25">
        <v>14</v>
      </c>
      <c r="DL354" s="25">
        <v>13</v>
      </c>
      <c r="DM354" s="25">
        <v>14</v>
      </c>
      <c r="DN354" s="25">
        <v>9</v>
      </c>
      <c r="DO354" s="25">
        <v>10</v>
      </c>
      <c r="DP354" s="25">
        <v>13</v>
      </c>
      <c r="DQ354" s="25">
        <v>101</v>
      </c>
    </row>
    <row r="355" spans="1:121" s="27" customFormat="1" ht="16.5" customHeight="1">
      <c r="A355" s="26" t="s">
        <v>56</v>
      </c>
      <c r="B355" s="25">
        <v>147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1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146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1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1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146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146</v>
      </c>
    </row>
    <row r="356" spans="1:121" s="18" customFormat="1" ht="15" customHeight="1">
      <c r="A356" s="24" t="s">
        <v>57</v>
      </c>
      <c r="B356" s="25">
        <v>5260</v>
      </c>
      <c r="C356" s="25">
        <v>266</v>
      </c>
      <c r="D356" s="25">
        <v>217</v>
      </c>
      <c r="E356" s="25">
        <v>212</v>
      </c>
      <c r="F356" s="25">
        <v>267</v>
      </c>
      <c r="G356" s="25">
        <v>367</v>
      </c>
      <c r="H356" s="25">
        <v>349</v>
      </c>
      <c r="I356" s="25">
        <v>418</v>
      </c>
      <c r="J356" s="25">
        <v>445</v>
      </c>
      <c r="K356" s="25">
        <v>445</v>
      </c>
      <c r="L356" s="25">
        <v>455</v>
      </c>
      <c r="M356" s="25">
        <v>367</v>
      </c>
      <c r="N356" s="25">
        <v>241</v>
      </c>
      <c r="O356" s="25">
        <v>233</v>
      </c>
      <c r="P356" s="25">
        <v>271</v>
      </c>
      <c r="Q356" s="25">
        <v>218</v>
      </c>
      <c r="R356" s="25">
        <v>178</v>
      </c>
      <c r="S356" s="25">
        <v>93</v>
      </c>
      <c r="T356" s="25">
        <v>73</v>
      </c>
      <c r="U356" s="25">
        <v>145</v>
      </c>
      <c r="V356" s="25">
        <v>2185</v>
      </c>
      <c r="W356" s="25">
        <v>266</v>
      </c>
      <c r="X356" s="25">
        <v>217</v>
      </c>
      <c r="Y356" s="25">
        <v>212</v>
      </c>
      <c r="Z356" s="25">
        <v>266</v>
      </c>
      <c r="AA356" s="25">
        <v>334</v>
      </c>
      <c r="AB356" s="25">
        <v>229</v>
      </c>
      <c r="AC356" s="25">
        <v>146</v>
      </c>
      <c r="AD356" s="25">
        <v>145</v>
      </c>
      <c r="AE356" s="25">
        <v>100</v>
      </c>
      <c r="AF356" s="25">
        <v>94</v>
      </c>
      <c r="AG356" s="25">
        <v>75</v>
      </c>
      <c r="AH356" s="25">
        <v>43</v>
      </c>
      <c r="AI356" s="25">
        <v>25</v>
      </c>
      <c r="AJ356" s="25">
        <v>20</v>
      </c>
      <c r="AK356" s="25">
        <v>8</v>
      </c>
      <c r="AL356" s="25">
        <v>5</v>
      </c>
      <c r="AM356" s="25">
        <v>0</v>
      </c>
      <c r="AN356" s="25">
        <v>0</v>
      </c>
      <c r="AO356" s="25">
        <v>0</v>
      </c>
      <c r="AP356" s="25">
        <v>2538</v>
      </c>
      <c r="AQ356" s="25">
        <v>0</v>
      </c>
      <c r="AR356" s="25">
        <v>0</v>
      </c>
      <c r="AS356" s="25">
        <v>0</v>
      </c>
      <c r="AT356" s="25">
        <v>0</v>
      </c>
      <c r="AU356" s="25">
        <v>6</v>
      </c>
      <c r="AV356" s="25">
        <v>76</v>
      </c>
      <c r="AW356" s="25">
        <v>229</v>
      </c>
      <c r="AX356" s="25">
        <v>245</v>
      </c>
      <c r="AY356" s="25">
        <v>311</v>
      </c>
      <c r="AZ356" s="25">
        <v>341</v>
      </c>
      <c r="BA356" s="25">
        <v>270</v>
      </c>
      <c r="BB356" s="25">
        <v>175</v>
      </c>
      <c r="BC356" s="25">
        <v>190</v>
      </c>
      <c r="BD356" s="25">
        <v>218</v>
      </c>
      <c r="BE356" s="25">
        <v>190</v>
      </c>
      <c r="BF356" s="25">
        <v>152</v>
      </c>
      <c r="BG356" s="25">
        <v>78</v>
      </c>
      <c r="BH356" s="25">
        <v>57</v>
      </c>
      <c r="BI356" s="25">
        <v>0</v>
      </c>
      <c r="BJ356" s="25">
        <v>62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</v>
      </c>
      <c r="BU356" s="25">
        <v>3</v>
      </c>
      <c r="BV356" s="25">
        <v>4</v>
      </c>
      <c r="BW356" s="25">
        <v>1</v>
      </c>
      <c r="BX356" s="25">
        <v>10</v>
      </c>
      <c r="BY356" s="25">
        <v>8</v>
      </c>
      <c r="BZ356" s="25">
        <v>12</v>
      </c>
      <c r="CA356" s="25">
        <v>11</v>
      </c>
      <c r="CB356" s="25">
        <v>12</v>
      </c>
      <c r="CC356" s="25">
        <v>0</v>
      </c>
      <c r="CD356" s="25">
        <v>97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4</v>
      </c>
      <c r="CK356" s="25">
        <v>2</v>
      </c>
      <c r="CL356" s="25">
        <v>16</v>
      </c>
      <c r="CM356" s="25">
        <v>11</v>
      </c>
      <c r="CN356" s="25">
        <v>6</v>
      </c>
      <c r="CO356" s="25">
        <v>11</v>
      </c>
      <c r="CP356" s="25">
        <v>13</v>
      </c>
      <c r="CQ356" s="25">
        <v>6</v>
      </c>
      <c r="CR356" s="25">
        <v>13</v>
      </c>
      <c r="CS356" s="25">
        <v>7</v>
      </c>
      <c r="CT356" s="25">
        <v>6</v>
      </c>
      <c r="CU356" s="25">
        <v>1</v>
      </c>
      <c r="CV356" s="25">
        <v>1</v>
      </c>
      <c r="CW356" s="25">
        <v>0</v>
      </c>
      <c r="CX356" s="25">
        <v>378</v>
      </c>
      <c r="CY356" s="25">
        <v>0</v>
      </c>
      <c r="CZ356" s="25">
        <v>0</v>
      </c>
      <c r="DA356" s="25">
        <v>0</v>
      </c>
      <c r="DB356" s="25">
        <v>1</v>
      </c>
      <c r="DC356" s="25">
        <v>27</v>
      </c>
      <c r="DD356" s="25">
        <v>40</v>
      </c>
      <c r="DE356" s="25">
        <v>41</v>
      </c>
      <c r="DF356" s="25">
        <v>39</v>
      </c>
      <c r="DG356" s="25">
        <v>23</v>
      </c>
      <c r="DH356" s="25">
        <v>13</v>
      </c>
      <c r="DI356" s="25">
        <v>8</v>
      </c>
      <c r="DJ356" s="25">
        <v>6</v>
      </c>
      <c r="DK356" s="25">
        <v>11</v>
      </c>
      <c r="DL356" s="25">
        <v>10</v>
      </c>
      <c r="DM356" s="25">
        <v>5</v>
      </c>
      <c r="DN356" s="25">
        <v>3</v>
      </c>
      <c r="DO356" s="25">
        <v>3</v>
      </c>
      <c r="DP356" s="25">
        <v>3</v>
      </c>
      <c r="DQ356" s="25">
        <v>145</v>
      </c>
    </row>
    <row r="357" spans="1:121" s="27" customFormat="1" ht="12" customHeight="1">
      <c r="A357" s="26" t="s">
        <v>28</v>
      </c>
      <c r="B357" s="25">
        <v>1243</v>
      </c>
      <c r="C357" s="25">
        <v>251</v>
      </c>
      <c r="D357" s="25">
        <v>198</v>
      </c>
      <c r="E357" s="25">
        <v>183</v>
      </c>
      <c r="F357" s="25">
        <v>208</v>
      </c>
      <c r="G357" s="25">
        <v>144</v>
      </c>
      <c r="H357" s="25">
        <v>66</v>
      </c>
      <c r="I357" s="25">
        <v>56</v>
      </c>
      <c r="J357" s="25">
        <v>44</v>
      </c>
      <c r="K357" s="25">
        <v>38</v>
      </c>
      <c r="L357" s="25">
        <v>30</v>
      </c>
      <c r="M357" s="25">
        <v>14</v>
      </c>
      <c r="N357" s="25">
        <v>8</v>
      </c>
      <c r="O357" s="25">
        <v>3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1209</v>
      </c>
      <c r="W357" s="25">
        <v>251</v>
      </c>
      <c r="X357" s="25">
        <v>198</v>
      </c>
      <c r="Y357" s="25">
        <v>183</v>
      </c>
      <c r="Z357" s="25">
        <v>208</v>
      </c>
      <c r="AA357" s="25">
        <v>144</v>
      </c>
      <c r="AB357" s="25">
        <v>65</v>
      </c>
      <c r="AC357" s="25">
        <v>51</v>
      </c>
      <c r="AD357" s="25">
        <v>38</v>
      </c>
      <c r="AE357" s="25">
        <v>32</v>
      </c>
      <c r="AF357" s="25">
        <v>22</v>
      </c>
      <c r="AG357" s="25">
        <v>13</v>
      </c>
      <c r="AH357" s="25">
        <v>4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25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1</v>
      </c>
      <c r="AW357" s="25">
        <v>2</v>
      </c>
      <c r="AX357" s="25">
        <v>2</v>
      </c>
      <c r="AY357" s="25">
        <v>6</v>
      </c>
      <c r="AZ357" s="25">
        <v>8</v>
      </c>
      <c r="BA357" s="25">
        <v>1</v>
      </c>
      <c r="BB357" s="25">
        <v>3</v>
      </c>
      <c r="BC357" s="25">
        <v>2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8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2</v>
      </c>
      <c r="CL357" s="25">
        <v>4</v>
      </c>
      <c r="CM357" s="25">
        <v>0</v>
      </c>
      <c r="CN357" s="25">
        <v>0</v>
      </c>
      <c r="CO357" s="25">
        <v>0</v>
      </c>
      <c r="CP357" s="25">
        <v>1</v>
      </c>
      <c r="CQ357" s="25">
        <v>1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1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1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29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30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54</v>
      </c>
      <c r="B360" s="25">
        <v>2</v>
      </c>
      <c r="C360" s="25">
        <v>2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2</v>
      </c>
      <c r="W360" s="25">
        <v>2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72</v>
      </c>
      <c r="B361" s="25">
        <v>22</v>
      </c>
      <c r="C361" s="25">
        <v>22</v>
      </c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22</v>
      </c>
      <c r="W361" s="25">
        <v>22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32</v>
      </c>
      <c r="B362" s="25">
        <v>99</v>
      </c>
      <c r="C362" s="25">
        <v>77</v>
      </c>
      <c r="D362" s="25">
        <v>18</v>
      </c>
      <c r="E362" s="25">
        <v>4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99</v>
      </c>
      <c r="W362" s="25">
        <v>77</v>
      </c>
      <c r="X362" s="25">
        <v>18</v>
      </c>
      <c r="Y362" s="25">
        <v>4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84</v>
      </c>
      <c r="B363" s="25">
        <v>148</v>
      </c>
      <c r="C363" s="25">
        <v>76</v>
      </c>
      <c r="D363" s="25">
        <v>48</v>
      </c>
      <c r="E363" s="25">
        <v>20</v>
      </c>
      <c r="F363" s="25">
        <v>4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148</v>
      </c>
      <c r="W363" s="25">
        <v>76</v>
      </c>
      <c r="X363" s="25">
        <v>48</v>
      </c>
      <c r="Y363" s="25">
        <v>20</v>
      </c>
      <c r="Z363" s="25">
        <v>4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73</v>
      </c>
      <c r="B364" s="25">
        <v>212</v>
      </c>
      <c r="C364" s="25">
        <v>48</v>
      </c>
      <c r="D364" s="25">
        <v>79</v>
      </c>
      <c r="E364" s="25">
        <v>65</v>
      </c>
      <c r="F364" s="25">
        <v>19</v>
      </c>
      <c r="G364" s="25">
        <v>1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212</v>
      </c>
      <c r="W364" s="25">
        <v>48</v>
      </c>
      <c r="X364" s="25">
        <v>79</v>
      </c>
      <c r="Y364" s="25">
        <v>65</v>
      </c>
      <c r="Z364" s="25">
        <v>19</v>
      </c>
      <c r="AA364" s="25">
        <v>1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59</v>
      </c>
      <c r="B365" s="25">
        <v>227</v>
      </c>
      <c r="C365" s="25">
        <v>22</v>
      </c>
      <c r="D365" s="25">
        <v>38</v>
      </c>
      <c r="E365" s="25">
        <v>65</v>
      </c>
      <c r="F365" s="25">
        <v>86</v>
      </c>
      <c r="G365" s="25">
        <v>16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227</v>
      </c>
      <c r="W365" s="25">
        <v>22</v>
      </c>
      <c r="X365" s="25">
        <v>38</v>
      </c>
      <c r="Y365" s="25">
        <v>65</v>
      </c>
      <c r="Z365" s="25">
        <v>86</v>
      </c>
      <c r="AA365" s="25">
        <v>16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39</v>
      </c>
      <c r="B366" s="25">
        <v>180</v>
      </c>
      <c r="C366" s="25">
        <v>4</v>
      </c>
      <c r="D366" s="25">
        <v>13</v>
      </c>
      <c r="E366" s="25">
        <v>23</v>
      </c>
      <c r="F366" s="25">
        <v>72</v>
      </c>
      <c r="G366" s="25">
        <v>61</v>
      </c>
      <c r="H366" s="25">
        <v>7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180</v>
      </c>
      <c r="W366" s="25">
        <v>4</v>
      </c>
      <c r="X366" s="25">
        <v>13</v>
      </c>
      <c r="Y366" s="25">
        <v>23</v>
      </c>
      <c r="Z366" s="25">
        <v>72</v>
      </c>
      <c r="AA366" s="25">
        <v>61</v>
      </c>
      <c r="AB366" s="25">
        <v>7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79</v>
      </c>
      <c r="B367" s="25">
        <v>100</v>
      </c>
      <c r="C367" s="25">
        <v>0</v>
      </c>
      <c r="D367" s="25">
        <v>2</v>
      </c>
      <c r="E367" s="25">
        <v>5</v>
      </c>
      <c r="F367" s="25">
        <v>19</v>
      </c>
      <c r="G367" s="25">
        <v>42</v>
      </c>
      <c r="H367" s="25">
        <v>27</v>
      </c>
      <c r="I367" s="25">
        <v>5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99</v>
      </c>
      <c r="W367" s="25">
        <v>0</v>
      </c>
      <c r="X367" s="25">
        <v>2</v>
      </c>
      <c r="Y367" s="25">
        <v>5</v>
      </c>
      <c r="Z367" s="25">
        <v>19</v>
      </c>
      <c r="AA367" s="25">
        <v>42</v>
      </c>
      <c r="AB367" s="25">
        <v>27</v>
      </c>
      <c r="AC367" s="25">
        <v>4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1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1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41</v>
      </c>
      <c r="B368" s="25">
        <v>89</v>
      </c>
      <c r="C368" s="25">
        <v>0</v>
      </c>
      <c r="D368" s="25">
        <v>0</v>
      </c>
      <c r="E368" s="25">
        <v>0</v>
      </c>
      <c r="F368" s="25">
        <v>7</v>
      </c>
      <c r="G368" s="25">
        <v>23</v>
      </c>
      <c r="H368" s="25">
        <v>27</v>
      </c>
      <c r="I368" s="25">
        <v>24</v>
      </c>
      <c r="J368" s="25">
        <v>8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83</v>
      </c>
      <c r="W368" s="25">
        <v>0</v>
      </c>
      <c r="X368" s="25">
        <v>0</v>
      </c>
      <c r="Y368" s="25">
        <v>0</v>
      </c>
      <c r="Z368" s="25">
        <v>7</v>
      </c>
      <c r="AA368" s="25">
        <v>23</v>
      </c>
      <c r="AB368" s="25">
        <v>26</v>
      </c>
      <c r="AC368" s="25">
        <v>20</v>
      </c>
      <c r="AD368" s="25">
        <v>7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2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1</v>
      </c>
      <c r="AW368" s="25">
        <v>1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3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2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1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1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80</v>
      </c>
      <c r="B369" s="25">
        <v>63</v>
      </c>
      <c r="C369" s="25">
        <v>0</v>
      </c>
      <c r="D369" s="25">
        <v>0</v>
      </c>
      <c r="E369" s="25">
        <v>1</v>
      </c>
      <c r="F369" s="25">
        <v>1</v>
      </c>
      <c r="G369" s="25">
        <v>1</v>
      </c>
      <c r="H369" s="25">
        <v>5</v>
      </c>
      <c r="I369" s="25">
        <v>23</v>
      </c>
      <c r="J369" s="25">
        <v>24</v>
      </c>
      <c r="K369" s="25">
        <v>4</v>
      </c>
      <c r="L369" s="25">
        <v>4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58</v>
      </c>
      <c r="W369" s="25">
        <v>0</v>
      </c>
      <c r="X369" s="25">
        <v>0</v>
      </c>
      <c r="Y369" s="25">
        <v>1</v>
      </c>
      <c r="Z369" s="25">
        <v>1</v>
      </c>
      <c r="AA369" s="25">
        <v>1</v>
      </c>
      <c r="AB369" s="25">
        <v>5</v>
      </c>
      <c r="AC369" s="25">
        <v>23</v>
      </c>
      <c r="AD369" s="25">
        <v>20</v>
      </c>
      <c r="AE369" s="25">
        <v>3</v>
      </c>
      <c r="AF369" s="25">
        <v>4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2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1</v>
      </c>
      <c r="AY369" s="25">
        <v>1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3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3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33</v>
      </c>
      <c r="B370" s="25">
        <v>38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2</v>
      </c>
      <c r="J370" s="25">
        <v>8</v>
      </c>
      <c r="K370" s="25">
        <v>20</v>
      </c>
      <c r="L370" s="25">
        <v>7</v>
      </c>
      <c r="M370" s="25">
        <v>1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30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2</v>
      </c>
      <c r="AD370" s="25">
        <v>7</v>
      </c>
      <c r="AE370" s="25">
        <v>18</v>
      </c>
      <c r="AF370" s="25">
        <v>3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8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1</v>
      </c>
      <c r="AY370" s="25">
        <v>2</v>
      </c>
      <c r="AZ370" s="25">
        <v>4</v>
      </c>
      <c r="BA370" s="25">
        <v>1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74</v>
      </c>
      <c r="B371" s="25">
        <v>33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1</v>
      </c>
      <c r="J371" s="25">
        <v>2</v>
      </c>
      <c r="K371" s="25">
        <v>11</v>
      </c>
      <c r="L371" s="25">
        <v>14</v>
      </c>
      <c r="M371" s="25">
        <v>5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27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1</v>
      </c>
      <c r="AD371" s="25">
        <v>2</v>
      </c>
      <c r="AE371" s="25">
        <v>9</v>
      </c>
      <c r="AF371" s="25">
        <v>10</v>
      </c>
      <c r="AG371" s="25">
        <v>5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6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2</v>
      </c>
      <c r="AZ371" s="25">
        <v>4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60</v>
      </c>
      <c r="B372" s="25">
        <v>18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1</v>
      </c>
      <c r="J372" s="25">
        <v>2</v>
      </c>
      <c r="K372" s="25">
        <v>3</v>
      </c>
      <c r="L372" s="25">
        <v>4</v>
      </c>
      <c r="M372" s="25">
        <v>6</v>
      </c>
      <c r="N372" s="25">
        <v>2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15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1</v>
      </c>
      <c r="AD372" s="25">
        <v>2</v>
      </c>
      <c r="AE372" s="25">
        <v>2</v>
      </c>
      <c r="AF372" s="25">
        <v>4</v>
      </c>
      <c r="AG372" s="25">
        <v>6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2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1</v>
      </c>
      <c r="AZ372" s="25">
        <v>0</v>
      </c>
      <c r="BA372" s="25">
        <v>0</v>
      </c>
      <c r="BB372" s="25">
        <v>1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1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1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78</v>
      </c>
      <c r="B373" s="25">
        <v>7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1</v>
      </c>
      <c r="M373" s="25">
        <v>2</v>
      </c>
      <c r="N373" s="25">
        <v>4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6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1</v>
      </c>
      <c r="AG373" s="25">
        <v>2</v>
      </c>
      <c r="AH373" s="25">
        <v>3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1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1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35</v>
      </c>
      <c r="B374" s="25">
        <v>4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2</v>
      </c>
      <c r="O374" s="25">
        <v>2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1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1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2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1</v>
      </c>
      <c r="BC374" s="25">
        <v>1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1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1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75</v>
      </c>
      <c r="B375" s="25">
        <v>1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1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1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1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36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37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30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76</v>
      </c>
      <c r="B379" s="25">
        <v>5</v>
      </c>
      <c r="C379" s="25">
        <v>5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5</v>
      </c>
      <c r="W379" s="25">
        <v>5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31</v>
      </c>
      <c r="B380" s="25">
        <v>32</v>
      </c>
      <c r="C380" s="25">
        <v>25</v>
      </c>
      <c r="D380" s="25">
        <v>6</v>
      </c>
      <c r="E380" s="25">
        <v>1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32</v>
      </c>
      <c r="W380" s="25">
        <v>25</v>
      </c>
      <c r="X380" s="25">
        <v>6</v>
      </c>
      <c r="Y380" s="25">
        <v>1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32</v>
      </c>
      <c r="B381" s="25">
        <v>133</v>
      </c>
      <c r="C381" s="25">
        <v>101</v>
      </c>
      <c r="D381" s="25">
        <v>25</v>
      </c>
      <c r="E381" s="25">
        <v>5</v>
      </c>
      <c r="F381" s="25">
        <v>2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133</v>
      </c>
      <c r="W381" s="25">
        <v>101</v>
      </c>
      <c r="X381" s="25">
        <v>25</v>
      </c>
      <c r="Y381" s="25">
        <v>5</v>
      </c>
      <c r="Z381" s="25">
        <v>2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58</v>
      </c>
      <c r="B382" s="25">
        <v>178</v>
      </c>
      <c r="C382" s="25">
        <v>75</v>
      </c>
      <c r="D382" s="25">
        <v>65</v>
      </c>
      <c r="E382" s="25">
        <v>33</v>
      </c>
      <c r="F382" s="25">
        <v>5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178</v>
      </c>
      <c r="W382" s="25">
        <v>75</v>
      </c>
      <c r="X382" s="25">
        <v>65</v>
      </c>
      <c r="Y382" s="25">
        <v>33</v>
      </c>
      <c r="Z382" s="25">
        <v>5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38</v>
      </c>
      <c r="B383" s="25">
        <v>237</v>
      </c>
      <c r="C383" s="25">
        <v>37</v>
      </c>
      <c r="D383" s="25">
        <v>74</v>
      </c>
      <c r="E383" s="25">
        <v>85</v>
      </c>
      <c r="F383" s="25">
        <v>40</v>
      </c>
      <c r="G383" s="25">
        <v>1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237</v>
      </c>
      <c r="W383" s="25">
        <v>37</v>
      </c>
      <c r="X383" s="25">
        <v>74</v>
      </c>
      <c r="Y383" s="25">
        <v>85</v>
      </c>
      <c r="Z383" s="25">
        <v>40</v>
      </c>
      <c r="AA383" s="25">
        <v>1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81</v>
      </c>
      <c r="B384" s="25">
        <v>227</v>
      </c>
      <c r="C384" s="25">
        <v>8</v>
      </c>
      <c r="D384" s="25">
        <v>27</v>
      </c>
      <c r="E384" s="25">
        <v>45</v>
      </c>
      <c r="F384" s="25">
        <v>104</v>
      </c>
      <c r="G384" s="25">
        <v>41</v>
      </c>
      <c r="H384" s="25">
        <v>2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227</v>
      </c>
      <c r="W384" s="25">
        <v>8</v>
      </c>
      <c r="X384" s="25">
        <v>27</v>
      </c>
      <c r="Y384" s="25">
        <v>45</v>
      </c>
      <c r="Z384" s="25">
        <v>104</v>
      </c>
      <c r="AA384" s="25">
        <v>41</v>
      </c>
      <c r="AB384" s="25">
        <v>2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39</v>
      </c>
      <c r="B385" s="25">
        <v>149</v>
      </c>
      <c r="C385" s="25">
        <v>0</v>
      </c>
      <c r="D385" s="25">
        <v>1</v>
      </c>
      <c r="E385" s="25">
        <v>13</v>
      </c>
      <c r="F385" s="25">
        <v>48</v>
      </c>
      <c r="G385" s="25">
        <v>60</v>
      </c>
      <c r="H385" s="25">
        <v>21</v>
      </c>
      <c r="I385" s="25">
        <v>5</v>
      </c>
      <c r="J385" s="25">
        <v>1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149</v>
      </c>
      <c r="W385" s="25">
        <v>0</v>
      </c>
      <c r="X385" s="25">
        <v>1</v>
      </c>
      <c r="Y385" s="25">
        <v>13</v>
      </c>
      <c r="Z385" s="25">
        <v>48</v>
      </c>
      <c r="AA385" s="25">
        <v>60</v>
      </c>
      <c r="AB385" s="25">
        <v>21</v>
      </c>
      <c r="AC385" s="25">
        <v>5</v>
      </c>
      <c r="AD385" s="25">
        <v>1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40</v>
      </c>
      <c r="B386" s="25">
        <v>78</v>
      </c>
      <c r="C386" s="25">
        <v>0</v>
      </c>
      <c r="D386" s="25">
        <v>0</v>
      </c>
      <c r="E386" s="25">
        <v>1</v>
      </c>
      <c r="F386" s="25">
        <v>9</v>
      </c>
      <c r="G386" s="25">
        <v>37</v>
      </c>
      <c r="H386" s="25">
        <v>22</v>
      </c>
      <c r="I386" s="25">
        <v>8</v>
      </c>
      <c r="J386" s="25">
        <v>1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73</v>
      </c>
      <c r="W386" s="25">
        <v>0</v>
      </c>
      <c r="X386" s="25">
        <v>0</v>
      </c>
      <c r="Y386" s="25">
        <v>1</v>
      </c>
      <c r="Z386" s="25">
        <v>9</v>
      </c>
      <c r="AA386" s="25">
        <v>37</v>
      </c>
      <c r="AB386" s="25">
        <v>21</v>
      </c>
      <c r="AC386" s="25">
        <v>4</v>
      </c>
      <c r="AD386" s="25">
        <v>1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3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1</v>
      </c>
      <c r="AW386" s="25">
        <v>2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2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2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41</v>
      </c>
      <c r="B387" s="25">
        <v>79</v>
      </c>
      <c r="C387" s="25">
        <v>0</v>
      </c>
      <c r="D387" s="25">
        <v>0</v>
      </c>
      <c r="E387" s="25">
        <v>0</v>
      </c>
      <c r="F387" s="25">
        <v>0</v>
      </c>
      <c r="G387" s="25">
        <v>3</v>
      </c>
      <c r="H387" s="25">
        <v>20</v>
      </c>
      <c r="I387" s="25">
        <v>33</v>
      </c>
      <c r="J387" s="25">
        <v>23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74</v>
      </c>
      <c r="W387" s="25">
        <v>0</v>
      </c>
      <c r="X387" s="25">
        <v>0</v>
      </c>
      <c r="Y387" s="25">
        <v>0</v>
      </c>
      <c r="Z387" s="25">
        <v>0</v>
      </c>
      <c r="AA387" s="25">
        <v>3</v>
      </c>
      <c r="AB387" s="25">
        <v>20</v>
      </c>
      <c r="AC387" s="25">
        <v>32</v>
      </c>
      <c r="AD387" s="25">
        <v>19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1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1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3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3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1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1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80</v>
      </c>
      <c r="B388" s="25">
        <v>50</v>
      </c>
      <c r="C388" s="25">
        <v>0</v>
      </c>
      <c r="D388" s="25">
        <v>0</v>
      </c>
      <c r="E388" s="25">
        <v>0</v>
      </c>
      <c r="F388" s="25">
        <v>0</v>
      </c>
      <c r="G388" s="25">
        <v>2</v>
      </c>
      <c r="H388" s="25">
        <v>1</v>
      </c>
      <c r="I388" s="25">
        <v>9</v>
      </c>
      <c r="J388" s="25">
        <v>13</v>
      </c>
      <c r="K388" s="25">
        <v>20</v>
      </c>
      <c r="L388" s="25">
        <v>5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45</v>
      </c>
      <c r="W388" s="25">
        <v>0</v>
      </c>
      <c r="X388" s="25">
        <v>0</v>
      </c>
      <c r="Y388" s="25">
        <v>0</v>
      </c>
      <c r="Z388" s="25">
        <v>0</v>
      </c>
      <c r="AA388" s="25">
        <v>2</v>
      </c>
      <c r="AB388" s="25">
        <v>1</v>
      </c>
      <c r="AC388" s="25">
        <v>9</v>
      </c>
      <c r="AD388" s="25">
        <v>11</v>
      </c>
      <c r="AE388" s="25">
        <v>17</v>
      </c>
      <c r="AF388" s="25">
        <v>5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4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1</v>
      </c>
      <c r="AY388" s="25">
        <v>3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1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1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33</v>
      </c>
      <c r="B389" s="25">
        <v>32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1</v>
      </c>
      <c r="J389" s="25">
        <v>4</v>
      </c>
      <c r="K389" s="25">
        <v>10</v>
      </c>
      <c r="L389" s="25">
        <v>15</v>
      </c>
      <c r="M389" s="25">
        <v>2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25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1</v>
      </c>
      <c r="AD389" s="25">
        <v>4</v>
      </c>
      <c r="AE389" s="25">
        <v>9</v>
      </c>
      <c r="AF389" s="25">
        <v>9</v>
      </c>
      <c r="AG389" s="25">
        <v>2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7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1</v>
      </c>
      <c r="AZ389" s="25">
        <v>6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43</v>
      </c>
      <c r="B390" s="25">
        <v>23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1</v>
      </c>
      <c r="K390" s="25">
        <v>7</v>
      </c>
      <c r="L390" s="25">
        <v>7</v>
      </c>
      <c r="M390" s="25">
        <v>8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18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1</v>
      </c>
      <c r="AE390" s="25">
        <v>5</v>
      </c>
      <c r="AF390" s="25">
        <v>5</v>
      </c>
      <c r="AG390" s="25">
        <v>7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5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2</v>
      </c>
      <c r="AZ390" s="25">
        <v>2</v>
      </c>
      <c r="BA390" s="25">
        <v>1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60</v>
      </c>
      <c r="B391" s="25">
        <v>10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1</v>
      </c>
      <c r="L391" s="25">
        <v>2</v>
      </c>
      <c r="M391" s="25">
        <v>2</v>
      </c>
      <c r="N391" s="25">
        <v>5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7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1</v>
      </c>
      <c r="AF391" s="25">
        <v>2</v>
      </c>
      <c r="AG391" s="25">
        <v>2</v>
      </c>
      <c r="AH391" s="25">
        <v>2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2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2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1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1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34</v>
      </c>
      <c r="B392" s="25">
        <v>9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1</v>
      </c>
      <c r="K392" s="25">
        <v>0</v>
      </c>
      <c r="L392" s="25">
        <v>1</v>
      </c>
      <c r="M392" s="25">
        <v>2</v>
      </c>
      <c r="N392" s="25">
        <v>3</v>
      </c>
      <c r="O392" s="25">
        <v>2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6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1</v>
      </c>
      <c r="AE392" s="25">
        <v>0</v>
      </c>
      <c r="AF392" s="25">
        <v>1</v>
      </c>
      <c r="AG392" s="25">
        <v>2</v>
      </c>
      <c r="AH392" s="25">
        <v>2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2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1</v>
      </c>
      <c r="BC392" s="25">
        <v>1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1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1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35</v>
      </c>
      <c r="B393" s="25">
        <v>0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44</v>
      </c>
      <c r="B394" s="25">
        <v>1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1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1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1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36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45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46</v>
      </c>
      <c r="B397" s="25">
        <v>121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9</v>
      </c>
      <c r="J397" s="25">
        <v>19</v>
      </c>
      <c r="K397" s="25">
        <v>38</v>
      </c>
      <c r="L397" s="25">
        <v>30</v>
      </c>
      <c r="M397" s="25">
        <v>14</v>
      </c>
      <c r="N397" s="25">
        <v>8</v>
      </c>
      <c r="O397" s="25">
        <v>3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97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9</v>
      </c>
      <c r="AD397" s="25">
        <v>17</v>
      </c>
      <c r="AE397" s="25">
        <v>32</v>
      </c>
      <c r="AF397" s="25">
        <v>22</v>
      </c>
      <c r="AG397" s="25">
        <v>13</v>
      </c>
      <c r="AH397" s="25">
        <v>4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21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1</v>
      </c>
      <c r="AY397" s="25">
        <v>6</v>
      </c>
      <c r="AZ397" s="25">
        <v>8</v>
      </c>
      <c r="BA397" s="25">
        <v>1</v>
      </c>
      <c r="BB397" s="25">
        <v>3</v>
      </c>
      <c r="BC397" s="25">
        <v>2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3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1</v>
      </c>
      <c r="CM397" s="25">
        <v>0</v>
      </c>
      <c r="CN397" s="25">
        <v>0</v>
      </c>
      <c r="CO397" s="25">
        <v>0</v>
      </c>
      <c r="CP397" s="25">
        <v>1</v>
      </c>
      <c r="CQ397" s="25">
        <v>1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47</v>
      </c>
      <c r="B398" s="25">
        <v>72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5</v>
      </c>
      <c r="K398" s="25">
        <v>18</v>
      </c>
      <c r="L398" s="25">
        <v>24</v>
      </c>
      <c r="M398" s="25">
        <v>14</v>
      </c>
      <c r="N398" s="25">
        <v>8</v>
      </c>
      <c r="O398" s="25">
        <v>3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53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5</v>
      </c>
      <c r="AE398" s="25">
        <v>15</v>
      </c>
      <c r="AF398" s="25">
        <v>16</v>
      </c>
      <c r="AG398" s="25">
        <v>13</v>
      </c>
      <c r="AH398" s="25">
        <v>4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17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3</v>
      </c>
      <c r="AZ398" s="25">
        <v>8</v>
      </c>
      <c r="BA398" s="25">
        <v>1</v>
      </c>
      <c r="BB398" s="25">
        <v>3</v>
      </c>
      <c r="BC398" s="25">
        <v>2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2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1</v>
      </c>
      <c r="CQ398" s="25">
        <v>1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48</v>
      </c>
      <c r="B399" s="25">
        <v>40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1</v>
      </c>
      <c r="K399" s="25">
        <v>7</v>
      </c>
      <c r="L399" s="25">
        <v>10</v>
      </c>
      <c r="M399" s="25">
        <v>11</v>
      </c>
      <c r="N399" s="25">
        <v>8</v>
      </c>
      <c r="O399" s="25">
        <v>3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29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1</v>
      </c>
      <c r="AE399" s="25">
        <v>5</v>
      </c>
      <c r="AF399" s="25">
        <v>8</v>
      </c>
      <c r="AG399" s="25">
        <v>11</v>
      </c>
      <c r="AH399" s="25">
        <v>4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9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2</v>
      </c>
      <c r="AZ399" s="25">
        <v>2</v>
      </c>
      <c r="BA399" s="25">
        <v>0</v>
      </c>
      <c r="BB399" s="25">
        <v>3</v>
      </c>
      <c r="BC399" s="25">
        <v>2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2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1</v>
      </c>
      <c r="CQ399" s="25">
        <v>1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49</v>
      </c>
      <c r="B400" s="25">
        <v>17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2</v>
      </c>
      <c r="M400" s="25">
        <v>4</v>
      </c>
      <c r="N400" s="25">
        <v>8</v>
      </c>
      <c r="O400" s="25">
        <v>3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10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2</v>
      </c>
      <c r="AG400" s="25">
        <v>4</v>
      </c>
      <c r="AH400" s="25">
        <v>4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5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3</v>
      </c>
      <c r="BC400" s="25">
        <v>2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2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1</v>
      </c>
      <c r="CQ400" s="25">
        <v>1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50</v>
      </c>
      <c r="B401" s="25">
        <v>7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3</v>
      </c>
      <c r="O401" s="25">
        <v>3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3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1</v>
      </c>
      <c r="AH401" s="25">
        <v>2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3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1</v>
      </c>
      <c r="BC401" s="25">
        <v>2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1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1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51</v>
      </c>
      <c r="B402" s="25">
        <v>1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1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1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1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52</v>
      </c>
      <c r="B403" s="25">
        <v>70</v>
      </c>
      <c r="C403" s="25">
        <v>5</v>
      </c>
      <c r="D403" s="25">
        <v>2</v>
      </c>
      <c r="E403" s="25">
        <v>5</v>
      </c>
      <c r="F403" s="25">
        <v>8</v>
      </c>
      <c r="G403" s="25">
        <v>9</v>
      </c>
      <c r="H403" s="25">
        <v>12</v>
      </c>
      <c r="I403" s="25">
        <v>3</v>
      </c>
      <c r="J403" s="25">
        <v>6</v>
      </c>
      <c r="K403" s="25">
        <v>6</v>
      </c>
      <c r="L403" s="25">
        <v>4</v>
      </c>
      <c r="M403" s="25">
        <v>2</v>
      </c>
      <c r="N403" s="25">
        <v>1</v>
      </c>
      <c r="O403" s="25">
        <v>6</v>
      </c>
      <c r="P403" s="25">
        <v>0</v>
      </c>
      <c r="Q403" s="25">
        <v>1</v>
      </c>
      <c r="R403" s="25">
        <v>0</v>
      </c>
      <c r="S403" s="25">
        <v>0</v>
      </c>
      <c r="T403" s="25">
        <v>0</v>
      </c>
      <c r="U403" s="25">
        <v>0</v>
      </c>
      <c r="V403" s="25">
        <v>55</v>
      </c>
      <c r="W403" s="25">
        <v>5</v>
      </c>
      <c r="X403" s="25">
        <v>2</v>
      </c>
      <c r="Y403" s="25">
        <v>5</v>
      </c>
      <c r="Z403" s="25">
        <v>8</v>
      </c>
      <c r="AA403" s="25">
        <v>8</v>
      </c>
      <c r="AB403" s="25">
        <v>11</v>
      </c>
      <c r="AC403" s="25">
        <v>3</v>
      </c>
      <c r="AD403" s="25">
        <v>6</v>
      </c>
      <c r="AE403" s="25">
        <v>2</v>
      </c>
      <c r="AF403" s="25">
        <v>2</v>
      </c>
      <c r="AG403" s="25">
        <v>1</v>
      </c>
      <c r="AH403" s="25">
        <v>1</v>
      </c>
      <c r="AI403" s="25">
        <v>1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13</v>
      </c>
      <c r="AQ403" s="25">
        <v>0</v>
      </c>
      <c r="AR403" s="25">
        <v>0</v>
      </c>
      <c r="AS403" s="25">
        <v>0</v>
      </c>
      <c r="AT403" s="25">
        <v>0</v>
      </c>
      <c r="AU403" s="25">
        <v>1</v>
      </c>
      <c r="AV403" s="25">
        <v>1</v>
      </c>
      <c r="AW403" s="25">
        <v>0</v>
      </c>
      <c r="AX403" s="25">
        <v>0</v>
      </c>
      <c r="AY403" s="25">
        <v>3</v>
      </c>
      <c r="AZ403" s="25">
        <v>1</v>
      </c>
      <c r="BA403" s="25">
        <v>1</v>
      </c>
      <c r="BB403" s="25">
        <v>0</v>
      </c>
      <c r="BC403" s="25">
        <v>5</v>
      </c>
      <c r="BD403" s="25">
        <v>0</v>
      </c>
      <c r="BE403" s="25">
        <v>1</v>
      </c>
      <c r="BF403" s="25">
        <v>0</v>
      </c>
      <c r="BG403" s="25">
        <v>0</v>
      </c>
      <c r="BH403" s="25">
        <v>0</v>
      </c>
      <c r="BI403" s="25">
        <v>0</v>
      </c>
      <c r="BJ403" s="25">
        <v>1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1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1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1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30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54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72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32</v>
      </c>
      <c r="B407" s="25">
        <v>2</v>
      </c>
      <c r="C407" s="25">
        <v>1</v>
      </c>
      <c r="D407" s="25">
        <v>0</v>
      </c>
      <c r="E407" s="25">
        <v>1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2</v>
      </c>
      <c r="W407" s="25">
        <v>1</v>
      </c>
      <c r="X407" s="25">
        <v>0</v>
      </c>
      <c r="Y407" s="25">
        <v>1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58</v>
      </c>
      <c r="B408" s="25">
        <v>3</v>
      </c>
      <c r="C408" s="25">
        <v>1</v>
      </c>
      <c r="D408" s="25">
        <v>0</v>
      </c>
      <c r="E408" s="25">
        <v>2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3</v>
      </c>
      <c r="W408" s="25">
        <v>1</v>
      </c>
      <c r="X408" s="25">
        <v>0</v>
      </c>
      <c r="Y408" s="25">
        <v>2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73</v>
      </c>
      <c r="B409" s="25">
        <v>6</v>
      </c>
      <c r="C409" s="25">
        <v>1</v>
      </c>
      <c r="D409" s="25">
        <v>2</v>
      </c>
      <c r="E409" s="25">
        <v>1</v>
      </c>
      <c r="F409" s="25">
        <v>1</v>
      </c>
      <c r="G409" s="25">
        <v>1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6</v>
      </c>
      <c r="W409" s="25">
        <v>1</v>
      </c>
      <c r="X409" s="25">
        <v>2</v>
      </c>
      <c r="Y409" s="25">
        <v>1</v>
      </c>
      <c r="Z409" s="25">
        <v>1</v>
      </c>
      <c r="AA409" s="25">
        <v>1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81</v>
      </c>
      <c r="B410" s="25">
        <v>7</v>
      </c>
      <c r="C410" s="25">
        <v>1</v>
      </c>
      <c r="D410" s="25">
        <v>0</v>
      </c>
      <c r="E410" s="25">
        <v>1</v>
      </c>
      <c r="F410" s="25">
        <v>4</v>
      </c>
      <c r="G410" s="25">
        <v>1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7</v>
      </c>
      <c r="W410" s="25">
        <v>1</v>
      </c>
      <c r="X410" s="25">
        <v>0</v>
      </c>
      <c r="Y410" s="25">
        <v>1</v>
      </c>
      <c r="Z410" s="25">
        <v>4</v>
      </c>
      <c r="AA410" s="25">
        <v>1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39</v>
      </c>
      <c r="B411" s="25">
        <v>9</v>
      </c>
      <c r="C411" s="25">
        <v>0</v>
      </c>
      <c r="D411" s="25">
        <v>0</v>
      </c>
      <c r="E411" s="25">
        <v>0</v>
      </c>
      <c r="F411" s="25">
        <v>2</v>
      </c>
      <c r="G411" s="25">
        <v>4</v>
      </c>
      <c r="H411" s="25">
        <v>3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7</v>
      </c>
      <c r="W411" s="25">
        <v>0</v>
      </c>
      <c r="X411" s="25">
        <v>0</v>
      </c>
      <c r="Y411" s="25">
        <v>0</v>
      </c>
      <c r="Z411" s="25">
        <v>2</v>
      </c>
      <c r="AA411" s="25">
        <v>3</v>
      </c>
      <c r="AB411" s="25">
        <v>2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2</v>
      </c>
      <c r="AQ411" s="25">
        <v>0</v>
      </c>
      <c r="AR411" s="25">
        <v>0</v>
      </c>
      <c r="AS411" s="25">
        <v>0</v>
      </c>
      <c r="AT411" s="25">
        <v>0</v>
      </c>
      <c r="AU411" s="25">
        <v>1</v>
      </c>
      <c r="AV411" s="25">
        <v>1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40</v>
      </c>
      <c r="B412" s="25">
        <v>7</v>
      </c>
      <c r="C412" s="25">
        <v>1</v>
      </c>
      <c r="D412" s="25">
        <v>0</v>
      </c>
      <c r="E412" s="25">
        <v>0</v>
      </c>
      <c r="F412" s="25">
        <v>1</v>
      </c>
      <c r="G412" s="25">
        <v>1</v>
      </c>
      <c r="H412" s="25">
        <v>3</v>
      </c>
      <c r="I412" s="25">
        <v>1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7</v>
      </c>
      <c r="W412" s="25">
        <v>1</v>
      </c>
      <c r="X412" s="25">
        <v>0</v>
      </c>
      <c r="Y412" s="25">
        <v>0</v>
      </c>
      <c r="Z412" s="25">
        <v>1</v>
      </c>
      <c r="AA412" s="25">
        <v>1</v>
      </c>
      <c r="AB412" s="25">
        <v>3</v>
      </c>
      <c r="AC412" s="25">
        <v>1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85</v>
      </c>
      <c r="B413" s="25">
        <v>9</v>
      </c>
      <c r="C413" s="25">
        <v>0</v>
      </c>
      <c r="D413" s="25">
        <v>0</v>
      </c>
      <c r="E413" s="25">
        <v>0</v>
      </c>
      <c r="F413" s="25">
        <v>0</v>
      </c>
      <c r="G413" s="25">
        <v>2</v>
      </c>
      <c r="H413" s="25">
        <v>4</v>
      </c>
      <c r="I413" s="25">
        <v>1</v>
      </c>
      <c r="J413" s="25">
        <v>2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9</v>
      </c>
      <c r="W413" s="25">
        <v>0</v>
      </c>
      <c r="X413" s="25">
        <v>0</v>
      </c>
      <c r="Y413" s="25">
        <v>0</v>
      </c>
      <c r="Z413" s="25">
        <v>0</v>
      </c>
      <c r="AA413" s="25">
        <v>2</v>
      </c>
      <c r="AB413" s="25">
        <v>4</v>
      </c>
      <c r="AC413" s="25">
        <v>1</v>
      </c>
      <c r="AD413" s="25">
        <v>2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42</v>
      </c>
      <c r="B414" s="25">
        <v>9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H414" s="25">
        <v>2</v>
      </c>
      <c r="I414" s="25">
        <v>1</v>
      </c>
      <c r="J414" s="25">
        <v>3</v>
      </c>
      <c r="K414" s="25">
        <v>3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8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2</v>
      </c>
      <c r="AC414" s="25">
        <v>1</v>
      </c>
      <c r="AD414" s="25">
        <v>3</v>
      </c>
      <c r="AE414" s="25">
        <v>2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1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1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33</v>
      </c>
      <c r="B415" s="25">
        <v>4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1</v>
      </c>
      <c r="K415" s="25">
        <v>3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1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1</v>
      </c>
      <c r="AE415" s="25">
        <v>0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3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3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43</v>
      </c>
      <c r="B416" s="25">
        <v>4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3</v>
      </c>
      <c r="M416" s="25">
        <v>1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3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2</v>
      </c>
      <c r="AG416" s="25">
        <v>1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1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1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60</v>
      </c>
      <c r="B417" s="25">
        <v>2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1</v>
      </c>
      <c r="N417" s="25">
        <v>0</v>
      </c>
      <c r="O417" s="25">
        <v>1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2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1</v>
      </c>
      <c r="BB417" s="25">
        <v>0</v>
      </c>
      <c r="BC417" s="25">
        <v>1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78</v>
      </c>
      <c r="B418" s="25">
        <v>1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1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1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1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87</v>
      </c>
      <c r="B419" s="25">
        <v>5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1</v>
      </c>
      <c r="M419" s="25">
        <v>0</v>
      </c>
      <c r="N419" s="25">
        <v>1</v>
      </c>
      <c r="O419" s="25">
        <v>2</v>
      </c>
      <c r="P419" s="25">
        <v>0</v>
      </c>
      <c r="Q419" s="25">
        <v>1</v>
      </c>
      <c r="R419" s="25">
        <v>0</v>
      </c>
      <c r="S419" s="25">
        <v>0</v>
      </c>
      <c r="T419" s="25">
        <v>0</v>
      </c>
      <c r="U419" s="25">
        <v>0</v>
      </c>
      <c r="V419" s="25">
        <v>1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1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4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1</v>
      </c>
      <c r="BA419" s="25">
        <v>0</v>
      </c>
      <c r="BB419" s="25">
        <v>0</v>
      </c>
      <c r="BC419" s="25">
        <v>2</v>
      </c>
      <c r="BD419" s="25">
        <v>0</v>
      </c>
      <c r="BE419" s="25">
        <v>1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44</v>
      </c>
      <c r="B420" s="25">
        <v>2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2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1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1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1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1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36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53</v>
      </c>
      <c r="B422" s="25">
        <v>264</v>
      </c>
      <c r="C422" s="25">
        <v>9</v>
      </c>
      <c r="D422" s="25">
        <v>17</v>
      </c>
      <c r="E422" s="25">
        <v>24</v>
      </c>
      <c r="F422" s="25">
        <v>23</v>
      </c>
      <c r="G422" s="25">
        <v>18</v>
      </c>
      <c r="H422" s="25">
        <v>9</v>
      </c>
      <c r="I422" s="25">
        <v>15</v>
      </c>
      <c r="J422" s="25">
        <v>26</v>
      </c>
      <c r="K422" s="25">
        <v>27</v>
      </c>
      <c r="L422" s="25">
        <v>24</v>
      </c>
      <c r="M422" s="25">
        <v>27</v>
      </c>
      <c r="N422" s="25">
        <v>22</v>
      </c>
      <c r="O422" s="25">
        <v>14</v>
      </c>
      <c r="P422" s="25">
        <v>8</v>
      </c>
      <c r="Q422" s="25">
        <v>1</v>
      </c>
      <c r="R422" s="25">
        <v>0</v>
      </c>
      <c r="S422" s="25">
        <v>0</v>
      </c>
      <c r="T422" s="25">
        <v>0</v>
      </c>
      <c r="U422" s="25">
        <v>0</v>
      </c>
      <c r="V422" s="25">
        <v>188</v>
      </c>
      <c r="W422" s="25">
        <v>9</v>
      </c>
      <c r="X422" s="25">
        <v>17</v>
      </c>
      <c r="Y422" s="25">
        <v>24</v>
      </c>
      <c r="Z422" s="25">
        <v>23</v>
      </c>
      <c r="AA422" s="25">
        <v>17</v>
      </c>
      <c r="AB422" s="25">
        <v>9</v>
      </c>
      <c r="AC422" s="25">
        <v>10</v>
      </c>
      <c r="AD422" s="25">
        <v>22</v>
      </c>
      <c r="AE422" s="25">
        <v>16</v>
      </c>
      <c r="AF422" s="25">
        <v>14</v>
      </c>
      <c r="AG422" s="25">
        <v>15</v>
      </c>
      <c r="AH422" s="25">
        <v>9</v>
      </c>
      <c r="AI422" s="25">
        <v>1</v>
      </c>
      <c r="AJ422" s="25">
        <v>2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64</v>
      </c>
      <c r="AQ422" s="25">
        <v>0</v>
      </c>
      <c r="AR422" s="25">
        <v>0</v>
      </c>
      <c r="AS422" s="25">
        <v>0</v>
      </c>
      <c r="AT422" s="25">
        <v>0</v>
      </c>
      <c r="AU422" s="25">
        <v>1</v>
      </c>
      <c r="AV422" s="25">
        <v>0</v>
      </c>
      <c r="AW422" s="25">
        <v>5</v>
      </c>
      <c r="AX422" s="25">
        <v>2</v>
      </c>
      <c r="AY422" s="25">
        <v>10</v>
      </c>
      <c r="AZ422" s="25">
        <v>10</v>
      </c>
      <c r="BA422" s="25">
        <v>11</v>
      </c>
      <c r="BB422" s="25">
        <v>9</v>
      </c>
      <c r="BC422" s="25">
        <v>11</v>
      </c>
      <c r="BD422" s="25">
        <v>4</v>
      </c>
      <c r="BE422" s="25">
        <v>1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7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2</v>
      </c>
      <c r="CM422" s="25">
        <v>0</v>
      </c>
      <c r="CN422" s="25">
        <v>0</v>
      </c>
      <c r="CO422" s="25">
        <v>1</v>
      </c>
      <c r="CP422" s="25">
        <v>3</v>
      </c>
      <c r="CQ422" s="25">
        <v>0</v>
      </c>
      <c r="CR422" s="25">
        <v>1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5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1</v>
      </c>
      <c r="DH422" s="25">
        <v>0</v>
      </c>
      <c r="DI422" s="25">
        <v>0</v>
      </c>
      <c r="DJ422" s="25">
        <v>1</v>
      </c>
      <c r="DK422" s="25">
        <v>2</v>
      </c>
      <c r="DL422" s="25">
        <v>1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30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76</v>
      </c>
      <c r="B424" s="25">
        <v>1</v>
      </c>
      <c r="C424" s="25">
        <v>1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1</v>
      </c>
      <c r="W424" s="25">
        <v>1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72</v>
      </c>
      <c r="B425" s="25">
        <v>3</v>
      </c>
      <c r="C425" s="25">
        <v>0</v>
      </c>
      <c r="D425" s="25">
        <v>2</v>
      </c>
      <c r="E425" s="25">
        <v>1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3</v>
      </c>
      <c r="W425" s="25">
        <v>0</v>
      </c>
      <c r="X425" s="25">
        <v>2</v>
      </c>
      <c r="Y425" s="25">
        <v>1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77</v>
      </c>
      <c r="B426" s="25">
        <v>9</v>
      </c>
      <c r="C426" s="25">
        <v>3</v>
      </c>
      <c r="D426" s="25">
        <v>4</v>
      </c>
      <c r="E426" s="25">
        <v>2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9</v>
      </c>
      <c r="W426" s="25">
        <v>3</v>
      </c>
      <c r="X426" s="25">
        <v>4</v>
      </c>
      <c r="Y426" s="25">
        <v>2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58</v>
      </c>
      <c r="B427" s="25">
        <v>15</v>
      </c>
      <c r="C427" s="25">
        <v>4</v>
      </c>
      <c r="D427" s="25">
        <v>3</v>
      </c>
      <c r="E427" s="25">
        <v>5</v>
      </c>
      <c r="F427" s="25">
        <v>3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15</v>
      </c>
      <c r="W427" s="25">
        <v>4</v>
      </c>
      <c r="X427" s="25">
        <v>3</v>
      </c>
      <c r="Y427" s="25">
        <v>5</v>
      </c>
      <c r="Z427" s="25">
        <v>3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73</v>
      </c>
      <c r="B428" s="25">
        <v>12</v>
      </c>
      <c r="C428" s="25">
        <v>0</v>
      </c>
      <c r="D428" s="25">
        <v>4</v>
      </c>
      <c r="E428" s="25">
        <v>4</v>
      </c>
      <c r="F428" s="25">
        <v>3</v>
      </c>
      <c r="G428" s="25">
        <v>1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12</v>
      </c>
      <c r="W428" s="25">
        <v>0</v>
      </c>
      <c r="X428" s="25">
        <v>4</v>
      </c>
      <c r="Y428" s="25">
        <v>4</v>
      </c>
      <c r="Z428" s="25">
        <v>3</v>
      </c>
      <c r="AA428" s="25">
        <v>1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59</v>
      </c>
      <c r="B429" s="25">
        <v>24</v>
      </c>
      <c r="C429" s="25">
        <v>1</v>
      </c>
      <c r="D429" s="25">
        <v>4</v>
      </c>
      <c r="E429" s="25">
        <v>9</v>
      </c>
      <c r="F429" s="25">
        <v>6</v>
      </c>
      <c r="G429" s="25">
        <v>4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24</v>
      </c>
      <c r="W429" s="25">
        <v>1</v>
      </c>
      <c r="X429" s="25">
        <v>4</v>
      </c>
      <c r="Y429" s="25">
        <v>9</v>
      </c>
      <c r="Z429" s="25">
        <v>6</v>
      </c>
      <c r="AA429" s="25">
        <v>4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39</v>
      </c>
      <c r="B430" s="25">
        <v>19</v>
      </c>
      <c r="C430" s="25">
        <v>0</v>
      </c>
      <c r="D430" s="25">
        <v>0</v>
      </c>
      <c r="E430" s="25">
        <v>3</v>
      </c>
      <c r="F430" s="25">
        <v>9</v>
      </c>
      <c r="G430" s="25">
        <v>7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19</v>
      </c>
      <c r="W430" s="25">
        <v>0</v>
      </c>
      <c r="X430" s="25">
        <v>0</v>
      </c>
      <c r="Y430" s="25">
        <v>3</v>
      </c>
      <c r="Z430" s="25">
        <v>9</v>
      </c>
      <c r="AA430" s="25">
        <v>7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79</v>
      </c>
      <c r="B431" s="25">
        <v>16</v>
      </c>
      <c r="C431" s="25">
        <v>0</v>
      </c>
      <c r="D431" s="25">
        <v>0</v>
      </c>
      <c r="E431" s="25">
        <v>0</v>
      </c>
      <c r="F431" s="25">
        <v>2</v>
      </c>
      <c r="G431" s="25">
        <v>6</v>
      </c>
      <c r="H431" s="25">
        <v>4</v>
      </c>
      <c r="I431" s="25">
        <v>4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13</v>
      </c>
      <c r="W431" s="25">
        <v>0</v>
      </c>
      <c r="X431" s="25">
        <v>0</v>
      </c>
      <c r="Y431" s="25">
        <v>0</v>
      </c>
      <c r="Z431" s="25">
        <v>2</v>
      </c>
      <c r="AA431" s="25">
        <v>5</v>
      </c>
      <c r="AB431" s="25">
        <v>4</v>
      </c>
      <c r="AC431" s="25">
        <v>2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3</v>
      </c>
      <c r="AQ431" s="25">
        <v>0</v>
      </c>
      <c r="AR431" s="25">
        <v>0</v>
      </c>
      <c r="AS431" s="25">
        <v>0</v>
      </c>
      <c r="AT431" s="25">
        <v>0</v>
      </c>
      <c r="AU431" s="25">
        <v>1</v>
      </c>
      <c r="AV431" s="25">
        <v>0</v>
      </c>
      <c r="AW431" s="25">
        <v>2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41</v>
      </c>
      <c r="B432" s="25">
        <v>23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  <c r="H432" s="25">
        <v>3</v>
      </c>
      <c r="I432" s="25">
        <v>6</v>
      </c>
      <c r="J432" s="25">
        <v>12</v>
      </c>
      <c r="K432" s="25">
        <v>1</v>
      </c>
      <c r="L432" s="25">
        <v>1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16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3</v>
      </c>
      <c r="AC432" s="25">
        <v>3</v>
      </c>
      <c r="AD432" s="25">
        <v>10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5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3</v>
      </c>
      <c r="AX432" s="25">
        <v>0</v>
      </c>
      <c r="AY432" s="25">
        <v>1</v>
      </c>
      <c r="AZ432" s="25">
        <v>1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2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2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42</v>
      </c>
      <c r="B433" s="25">
        <v>25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  <c r="H433" s="25">
        <v>2</v>
      </c>
      <c r="I433" s="25">
        <v>4</v>
      </c>
      <c r="J433" s="25">
        <v>9</v>
      </c>
      <c r="K433" s="25">
        <v>9</v>
      </c>
      <c r="L433" s="25">
        <v>1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19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2</v>
      </c>
      <c r="AC433" s="25">
        <v>4</v>
      </c>
      <c r="AD433" s="25">
        <v>8</v>
      </c>
      <c r="AE433" s="25">
        <v>4</v>
      </c>
      <c r="AF433" s="25">
        <v>1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6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1</v>
      </c>
      <c r="AY433" s="25">
        <v>5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33</v>
      </c>
      <c r="B434" s="25">
        <v>27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1</v>
      </c>
      <c r="J434" s="25">
        <v>5</v>
      </c>
      <c r="K434" s="25">
        <v>13</v>
      </c>
      <c r="L434" s="25">
        <v>7</v>
      </c>
      <c r="M434" s="25">
        <v>1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19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1</v>
      </c>
      <c r="AD434" s="25">
        <v>4</v>
      </c>
      <c r="AE434" s="25">
        <v>10</v>
      </c>
      <c r="AF434" s="25">
        <v>4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8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1</v>
      </c>
      <c r="AY434" s="25">
        <v>3</v>
      </c>
      <c r="AZ434" s="25">
        <v>3</v>
      </c>
      <c r="BA434" s="25">
        <v>1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43</v>
      </c>
      <c r="B435" s="25">
        <v>22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3</v>
      </c>
      <c r="L435" s="25">
        <v>9</v>
      </c>
      <c r="M435" s="25">
        <v>9</v>
      </c>
      <c r="N435" s="25">
        <v>1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12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2</v>
      </c>
      <c r="AF435" s="25">
        <v>5</v>
      </c>
      <c r="AG435" s="25">
        <v>4</v>
      </c>
      <c r="AH435" s="25">
        <v>1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10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1</v>
      </c>
      <c r="AZ435" s="25">
        <v>4</v>
      </c>
      <c r="BA435" s="25">
        <v>5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60</v>
      </c>
      <c r="B436" s="25">
        <v>32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4</v>
      </c>
      <c r="M436" s="25">
        <v>15</v>
      </c>
      <c r="N436" s="25">
        <v>8</v>
      </c>
      <c r="O436" s="25">
        <v>4</v>
      </c>
      <c r="P436" s="25">
        <v>1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16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3</v>
      </c>
      <c r="AG436" s="25">
        <v>11</v>
      </c>
      <c r="AH436" s="25">
        <v>2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12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1</v>
      </c>
      <c r="BA436" s="25">
        <v>3</v>
      </c>
      <c r="BB436" s="25">
        <v>4</v>
      </c>
      <c r="BC436" s="25">
        <v>4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4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1</v>
      </c>
      <c r="CP436" s="25">
        <v>2</v>
      </c>
      <c r="CQ436" s="25">
        <v>0</v>
      </c>
      <c r="CR436" s="25">
        <v>1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34</v>
      </c>
      <c r="B437" s="25">
        <v>24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2</v>
      </c>
      <c r="M437" s="25">
        <v>2</v>
      </c>
      <c r="N437" s="25">
        <v>10</v>
      </c>
      <c r="O437" s="25">
        <v>7</v>
      </c>
      <c r="P437" s="25">
        <v>3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9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1</v>
      </c>
      <c r="AG437" s="25">
        <v>0</v>
      </c>
      <c r="AH437" s="25">
        <v>5</v>
      </c>
      <c r="AI437" s="25">
        <v>1</v>
      </c>
      <c r="AJ437" s="25">
        <v>2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14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1</v>
      </c>
      <c r="BA437" s="25">
        <v>2</v>
      </c>
      <c r="BB437" s="25">
        <v>4</v>
      </c>
      <c r="BC437" s="25">
        <v>6</v>
      </c>
      <c r="BD437" s="25">
        <v>1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1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1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35</v>
      </c>
      <c r="B438" s="25">
        <v>10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1</v>
      </c>
      <c r="L438" s="25">
        <v>0</v>
      </c>
      <c r="M438" s="25">
        <v>0</v>
      </c>
      <c r="N438" s="25">
        <v>3</v>
      </c>
      <c r="O438" s="25">
        <v>3</v>
      </c>
      <c r="P438" s="25">
        <v>3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1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1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5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1</v>
      </c>
      <c r="BC438" s="25">
        <v>1</v>
      </c>
      <c r="BD438" s="25">
        <v>3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4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1</v>
      </c>
      <c r="DH438" s="25">
        <v>0</v>
      </c>
      <c r="DI438" s="25">
        <v>0</v>
      </c>
      <c r="DJ438" s="25">
        <v>1</v>
      </c>
      <c r="DK438" s="25">
        <v>2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44</v>
      </c>
      <c r="B439" s="25">
        <v>2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1</v>
      </c>
      <c r="Q439" s="25">
        <v>1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1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1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1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1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36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55</v>
      </c>
      <c r="B441" s="25">
        <v>3606</v>
      </c>
      <c r="C441" s="25">
        <v>1</v>
      </c>
      <c r="D441" s="25">
        <v>0</v>
      </c>
      <c r="E441" s="25">
        <v>0</v>
      </c>
      <c r="F441" s="25">
        <v>28</v>
      </c>
      <c r="G441" s="25">
        <v>196</v>
      </c>
      <c r="H441" s="25">
        <v>262</v>
      </c>
      <c r="I441" s="25">
        <v>344</v>
      </c>
      <c r="J441" s="25">
        <v>369</v>
      </c>
      <c r="K441" s="25">
        <v>374</v>
      </c>
      <c r="L441" s="25">
        <v>397</v>
      </c>
      <c r="M441" s="25">
        <v>324</v>
      </c>
      <c r="N441" s="25">
        <v>210</v>
      </c>
      <c r="O441" s="25">
        <v>210</v>
      </c>
      <c r="P441" s="25">
        <v>263</v>
      </c>
      <c r="Q441" s="25">
        <v>216</v>
      </c>
      <c r="R441" s="25">
        <v>178</v>
      </c>
      <c r="S441" s="25">
        <v>93</v>
      </c>
      <c r="T441" s="25">
        <v>73</v>
      </c>
      <c r="U441" s="25">
        <v>68</v>
      </c>
      <c r="V441" s="25">
        <v>733</v>
      </c>
      <c r="W441" s="25">
        <v>1</v>
      </c>
      <c r="X441" s="25">
        <v>0</v>
      </c>
      <c r="Y441" s="25">
        <v>0</v>
      </c>
      <c r="Z441" s="25">
        <v>27</v>
      </c>
      <c r="AA441" s="25">
        <v>165</v>
      </c>
      <c r="AB441" s="25">
        <v>144</v>
      </c>
      <c r="AC441" s="25">
        <v>82</v>
      </c>
      <c r="AD441" s="25">
        <v>79</v>
      </c>
      <c r="AE441" s="25">
        <v>50</v>
      </c>
      <c r="AF441" s="25">
        <v>56</v>
      </c>
      <c r="AG441" s="25">
        <v>46</v>
      </c>
      <c r="AH441" s="25">
        <v>29</v>
      </c>
      <c r="AI441" s="25">
        <v>23</v>
      </c>
      <c r="AJ441" s="25">
        <v>18</v>
      </c>
      <c r="AK441" s="25">
        <v>8</v>
      </c>
      <c r="AL441" s="25">
        <v>5</v>
      </c>
      <c r="AM441" s="25">
        <v>0</v>
      </c>
      <c r="AN441" s="25">
        <v>0</v>
      </c>
      <c r="AO441" s="25">
        <v>0</v>
      </c>
      <c r="AP441" s="25">
        <v>2436</v>
      </c>
      <c r="AQ441" s="25">
        <v>0</v>
      </c>
      <c r="AR441" s="25">
        <v>0</v>
      </c>
      <c r="AS441" s="25">
        <v>0</v>
      </c>
      <c r="AT441" s="25">
        <v>0</v>
      </c>
      <c r="AU441" s="25">
        <v>4</v>
      </c>
      <c r="AV441" s="25">
        <v>74</v>
      </c>
      <c r="AW441" s="25">
        <v>222</v>
      </c>
      <c r="AX441" s="25">
        <v>241</v>
      </c>
      <c r="AY441" s="25">
        <v>292</v>
      </c>
      <c r="AZ441" s="25">
        <v>322</v>
      </c>
      <c r="BA441" s="25">
        <v>257</v>
      </c>
      <c r="BB441" s="25">
        <v>163</v>
      </c>
      <c r="BC441" s="25">
        <v>172</v>
      </c>
      <c r="BD441" s="25">
        <v>214</v>
      </c>
      <c r="BE441" s="25">
        <v>188</v>
      </c>
      <c r="BF441" s="25">
        <v>152</v>
      </c>
      <c r="BG441" s="25">
        <v>78</v>
      </c>
      <c r="BH441" s="25">
        <v>57</v>
      </c>
      <c r="BI441" s="25">
        <v>0</v>
      </c>
      <c r="BJ441" s="25">
        <v>61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3</v>
      </c>
      <c r="BV441" s="25">
        <v>4</v>
      </c>
      <c r="BW441" s="25">
        <v>1</v>
      </c>
      <c r="BX441" s="25">
        <v>10</v>
      </c>
      <c r="BY441" s="25">
        <v>8</v>
      </c>
      <c r="BZ441" s="25">
        <v>12</v>
      </c>
      <c r="CA441" s="25">
        <v>11</v>
      </c>
      <c r="CB441" s="25">
        <v>12</v>
      </c>
      <c r="CC441" s="25">
        <v>0</v>
      </c>
      <c r="CD441" s="25">
        <v>81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4</v>
      </c>
      <c r="CK441" s="25">
        <v>0</v>
      </c>
      <c r="CL441" s="25">
        <v>10</v>
      </c>
      <c r="CM441" s="25">
        <v>10</v>
      </c>
      <c r="CN441" s="25">
        <v>6</v>
      </c>
      <c r="CO441" s="25">
        <v>10</v>
      </c>
      <c r="CP441" s="25">
        <v>9</v>
      </c>
      <c r="CQ441" s="25">
        <v>5</v>
      </c>
      <c r="CR441" s="25">
        <v>12</v>
      </c>
      <c r="CS441" s="25">
        <v>7</v>
      </c>
      <c r="CT441" s="25">
        <v>6</v>
      </c>
      <c r="CU441" s="25">
        <v>1</v>
      </c>
      <c r="CV441" s="25">
        <v>1</v>
      </c>
      <c r="CW441" s="25">
        <v>0</v>
      </c>
      <c r="CX441" s="25">
        <v>295</v>
      </c>
      <c r="CY441" s="25">
        <v>0</v>
      </c>
      <c r="CZ441" s="25">
        <v>0</v>
      </c>
      <c r="DA441" s="25">
        <v>0</v>
      </c>
      <c r="DB441" s="25">
        <v>1</v>
      </c>
      <c r="DC441" s="25">
        <v>27</v>
      </c>
      <c r="DD441" s="25">
        <v>40</v>
      </c>
      <c r="DE441" s="25">
        <v>40</v>
      </c>
      <c r="DF441" s="25">
        <v>39</v>
      </c>
      <c r="DG441" s="25">
        <v>22</v>
      </c>
      <c r="DH441" s="25">
        <v>13</v>
      </c>
      <c r="DI441" s="25">
        <v>8</v>
      </c>
      <c r="DJ441" s="25">
        <v>5</v>
      </c>
      <c r="DK441" s="25">
        <v>9</v>
      </c>
      <c r="DL441" s="25">
        <v>9</v>
      </c>
      <c r="DM441" s="25">
        <v>5</v>
      </c>
      <c r="DN441" s="25">
        <v>3</v>
      </c>
      <c r="DO441" s="25">
        <v>3</v>
      </c>
      <c r="DP441" s="25">
        <v>3</v>
      </c>
      <c r="DQ441" s="25">
        <v>68</v>
      </c>
    </row>
    <row r="442" spans="1:121" s="27" customFormat="1" ht="16.5" customHeight="1">
      <c r="A442" s="26" t="s">
        <v>56</v>
      </c>
      <c r="B442" s="25">
        <v>77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77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77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77</v>
      </c>
    </row>
    <row r="443" spans="1:121" s="18" customFormat="1" ht="15" customHeight="1">
      <c r="A443" s="24" t="s">
        <v>61</v>
      </c>
      <c r="B443" s="25">
        <v>5086</v>
      </c>
      <c r="C443" s="25">
        <v>226</v>
      </c>
      <c r="D443" s="25">
        <v>196</v>
      </c>
      <c r="E443" s="25">
        <v>226</v>
      </c>
      <c r="F443" s="25">
        <v>243</v>
      </c>
      <c r="G443" s="25">
        <v>285</v>
      </c>
      <c r="H443" s="25">
        <v>351</v>
      </c>
      <c r="I443" s="25">
        <v>388</v>
      </c>
      <c r="J443" s="25">
        <v>380</v>
      </c>
      <c r="K443" s="25">
        <v>494</v>
      </c>
      <c r="L443" s="25">
        <v>441</v>
      </c>
      <c r="M443" s="25">
        <v>316</v>
      </c>
      <c r="N443" s="25">
        <v>228</v>
      </c>
      <c r="O443" s="25">
        <v>245</v>
      </c>
      <c r="P443" s="25">
        <v>293</v>
      </c>
      <c r="Q443" s="25">
        <v>256</v>
      </c>
      <c r="R443" s="25">
        <v>177</v>
      </c>
      <c r="S443" s="25">
        <v>139</v>
      </c>
      <c r="T443" s="25">
        <v>100</v>
      </c>
      <c r="U443" s="25">
        <v>102</v>
      </c>
      <c r="V443" s="25">
        <v>1834</v>
      </c>
      <c r="W443" s="25">
        <v>226</v>
      </c>
      <c r="X443" s="25">
        <v>196</v>
      </c>
      <c r="Y443" s="25">
        <v>226</v>
      </c>
      <c r="Z443" s="25">
        <v>240</v>
      </c>
      <c r="AA443" s="25">
        <v>255</v>
      </c>
      <c r="AB443" s="25">
        <v>216</v>
      </c>
      <c r="AC443" s="25">
        <v>108</v>
      </c>
      <c r="AD443" s="25">
        <v>87</v>
      </c>
      <c r="AE443" s="25">
        <v>113</v>
      </c>
      <c r="AF443" s="25">
        <v>68</v>
      </c>
      <c r="AG443" s="25">
        <v>41</v>
      </c>
      <c r="AH443" s="25">
        <v>25</v>
      </c>
      <c r="AI443" s="25">
        <v>11</v>
      </c>
      <c r="AJ443" s="25">
        <v>10</v>
      </c>
      <c r="AK443" s="25">
        <v>2</v>
      </c>
      <c r="AL443" s="25">
        <v>2</v>
      </c>
      <c r="AM443" s="25">
        <v>3</v>
      </c>
      <c r="AN443" s="25">
        <v>5</v>
      </c>
      <c r="AO443" s="25">
        <v>0</v>
      </c>
      <c r="AP443" s="25">
        <v>2528</v>
      </c>
      <c r="AQ443" s="25">
        <v>0</v>
      </c>
      <c r="AR443" s="25">
        <v>0</v>
      </c>
      <c r="AS443" s="25">
        <v>0</v>
      </c>
      <c r="AT443" s="25">
        <v>0</v>
      </c>
      <c r="AU443" s="25">
        <v>10</v>
      </c>
      <c r="AV443" s="25">
        <v>110</v>
      </c>
      <c r="AW443" s="25">
        <v>250</v>
      </c>
      <c r="AX443" s="25">
        <v>271</v>
      </c>
      <c r="AY443" s="25">
        <v>343</v>
      </c>
      <c r="AZ443" s="25">
        <v>335</v>
      </c>
      <c r="BA443" s="25">
        <v>253</v>
      </c>
      <c r="BB443" s="25">
        <v>170</v>
      </c>
      <c r="BC443" s="25">
        <v>190</v>
      </c>
      <c r="BD443" s="25">
        <v>224</v>
      </c>
      <c r="BE443" s="25">
        <v>184</v>
      </c>
      <c r="BF443" s="25">
        <v>105</v>
      </c>
      <c r="BG443" s="25">
        <v>61</v>
      </c>
      <c r="BH443" s="25">
        <v>22</v>
      </c>
      <c r="BI443" s="25">
        <v>0</v>
      </c>
      <c r="BJ443" s="25">
        <v>316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2</v>
      </c>
      <c r="BS443" s="25">
        <v>4</v>
      </c>
      <c r="BT443" s="25">
        <v>2</v>
      </c>
      <c r="BU443" s="25">
        <v>3</v>
      </c>
      <c r="BV443" s="25">
        <v>16</v>
      </c>
      <c r="BW443" s="25">
        <v>23</v>
      </c>
      <c r="BX443" s="25">
        <v>33</v>
      </c>
      <c r="BY443" s="25">
        <v>53</v>
      </c>
      <c r="BZ443" s="25">
        <v>56</v>
      </c>
      <c r="CA443" s="25">
        <v>63</v>
      </c>
      <c r="CB443" s="25">
        <v>61</v>
      </c>
      <c r="CC443" s="25">
        <v>0</v>
      </c>
      <c r="CD443" s="25">
        <v>160</v>
      </c>
      <c r="CE443" s="25">
        <v>0</v>
      </c>
      <c r="CF443" s="25">
        <v>0</v>
      </c>
      <c r="CG443" s="25">
        <v>0</v>
      </c>
      <c r="CH443" s="25">
        <v>0</v>
      </c>
      <c r="CI443" s="25">
        <v>1</v>
      </c>
      <c r="CJ443" s="25">
        <v>3</v>
      </c>
      <c r="CK443" s="25">
        <v>9</v>
      </c>
      <c r="CL443" s="25">
        <v>11</v>
      </c>
      <c r="CM443" s="25">
        <v>17</v>
      </c>
      <c r="CN443" s="25">
        <v>30</v>
      </c>
      <c r="CO443" s="25">
        <v>15</v>
      </c>
      <c r="CP443" s="25">
        <v>13</v>
      </c>
      <c r="CQ443" s="25">
        <v>16</v>
      </c>
      <c r="CR443" s="25">
        <v>22</v>
      </c>
      <c r="CS443" s="25">
        <v>8</v>
      </c>
      <c r="CT443" s="25">
        <v>8</v>
      </c>
      <c r="CU443" s="25">
        <v>5</v>
      </c>
      <c r="CV443" s="25">
        <v>2</v>
      </c>
      <c r="CW443" s="25">
        <v>0</v>
      </c>
      <c r="CX443" s="25">
        <v>248</v>
      </c>
      <c r="CY443" s="25">
        <v>0</v>
      </c>
      <c r="CZ443" s="25">
        <v>0</v>
      </c>
      <c r="DA443" s="25">
        <v>0</v>
      </c>
      <c r="DB443" s="25">
        <v>3</v>
      </c>
      <c r="DC443" s="25">
        <v>19</v>
      </c>
      <c r="DD443" s="25">
        <v>22</v>
      </c>
      <c r="DE443" s="25">
        <v>21</v>
      </c>
      <c r="DF443" s="25">
        <v>9</v>
      </c>
      <c r="DG443" s="25">
        <v>17</v>
      </c>
      <c r="DH443" s="25">
        <v>6</v>
      </c>
      <c r="DI443" s="25">
        <v>4</v>
      </c>
      <c r="DJ443" s="25">
        <v>4</v>
      </c>
      <c r="DK443" s="25">
        <v>5</v>
      </c>
      <c r="DL443" s="25">
        <v>4</v>
      </c>
      <c r="DM443" s="25">
        <v>9</v>
      </c>
      <c r="DN443" s="25">
        <v>6</v>
      </c>
      <c r="DO443" s="25">
        <v>7</v>
      </c>
      <c r="DP443" s="25">
        <v>10</v>
      </c>
      <c r="DQ443" s="25">
        <v>102</v>
      </c>
    </row>
    <row r="444" spans="1:121" s="27" customFormat="1" ht="12" customHeight="1">
      <c r="A444" s="26" t="s">
        <v>28</v>
      </c>
      <c r="B444" s="25">
        <v>1147</v>
      </c>
      <c r="C444" s="25">
        <v>221</v>
      </c>
      <c r="D444" s="25">
        <v>180</v>
      </c>
      <c r="E444" s="25">
        <v>205</v>
      </c>
      <c r="F444" s="25">
        <v>189</v>
      </c>
      <c r="G444" s="25">
        <v>111</v>
      </c>
      <c r="H444" s="25">
        <v>66</v>
      </c>
      <c r="I444" s="25">
        <v>46</v>
      </c>
      <c r="J444" s="25">
        <v>40</v>
      </c>
      <c r="K444" s="25">
        <v>50</v>
      </c>
      <c r="L444" s="25">
        <v>23</v>
      </c>
      <c r="M444" s="25">
        <v>9</v>
      </c>
      <c r="N444" s="25">
        <v>5</v>
      </c>
      <c r="O444" s="25">
        <v>2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1115</v>
      </c>
      <c r="W444" s="25">
        <v>221</v>
      </c>
      <c r="X444" s="25">
        <v>180</v>
      </c>
      <c r="Y444" s="25">
        <v>205</v>
      </c>
      <c r="Z444" s="25">
        <v>189</v>
      </c>
      <c r="AA444" s="25">
        <v>111</v>
      </c>
      <c r="AB444" s="25">
        <v>65</v>
      </c>
      <c r="AC444" s="25">
        <v>42</v>
      </c>
      <c r="AD444" s="25">
        <v>33</v>
      </c>
      <c r="AE444" s="25">
        <v>45</v>
      </c>
      <c r="AF444" s="25">
        <v>17</v>
      </c>
      <c r="AG444" s="25">
        <v>4</v>
      </c>
      <c r="AH444" s="25">
        <v>2</v>
      </c>
      <c r="AI444" s="25">
        <v>1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18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1</v>
      </c>
      <c r="AX444" s="25">
        <v>5</v>
      </c>
      <c r="AY444" s="25">
        <v>1</v>
      </c>
      <c r="AZ444" s="25">
        <v>5</v>
      </c>
      <c r="BA444" s="25">
        <v>2</v>
      </c>
      <c r="BB444" s="25">
        <v>3</v>
      </c>
      <c r="BC444" s="25">
        <v>1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1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1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13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1</v>
      </c>
      <c r="CK444" s="25">
        <v>3</v>
      </c>
      <c r="CL444" s="25">
        <v>2</v>
      </c>
      <c r="CM444" s="25">
        <v>3</v>
      </c>
      <c r="CN444" s="25">
        <v>1</v>
      </c>
      <c r="CO444" s="25">
        <v>3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29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30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54</v>
      </c>
      <c r="B447" s="25">
        <v>0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72</v>
      </c>
      <c r="B448" s="25">
        <v>20</v>
      </c>
      <c r="C448" s="25">
        <v>20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20</v>
      </c>
      <c r="W448" s="25">
        <v>20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32</v>
      </c>
      <c r="B449" s="25">
        <v>100</v>
      </c>
      <c r="C449" s="25">
        <v>83</v>
      </c>
      <c r="D449" s="25">
        <v>13</v>
      </c>
      <c r="E449" s="25">
        <v>4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100</v>
      </c>
      <c r="W449" s="25">
        <v>83</v>
      </c>
      <c r="X449" s="25">
        <v>13</v>
      </c>
      <c r="Y449" s="25">
        <v>4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58</v>
      </c>
      <c r="B450" s="25">
        <v>126</v>
      </c>
      <c r="C450" s="25">
        <v>60</v>
      </c>
      <c r="D450" s="25">
        <v>48</v>
      </c>
      <c r="E450" s="25">
        <v>14</v>
      </c>
      <c r="F450" s="25">
        <v>3</v>
      </c>
      <c r="G450" s="25">
        <v>1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126</v>
      </c>
      <c r="W450" s="25">
        <v>60</v>
      </c>
      <c r="X450" s="25">
        <v>48</v>
      </c>
      <c r="Y450" s="25">
        <v>14</v>
      </c>
      <c r="Z450" s="25">
        <v>3</v>
      </c>
      <c r="AA450" s="25">
        <v>1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38</v>
      </c>
      <c r="B451" s="25">
        <v>198</v>
      </c>
      <c r="C451" s="25">
        <v>42</v>
      </c>
      <c r="D451" s="25">
        <v>69</v>
      </c>
      <c r="E451" s="25">
        <v>74</v>
      </c>
      <c r="F451" s="25">
        <v>13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198</v>
      </c>
      <c r="W451" s="25">
        <v>42</v>
      </c>
      <c r="X451" s="25">
        <v>69</v>
      </c>
      <c r="Y451" s="25">
        <v>74</v>
      </c>
      <c r="Z451" s="25">
        <v>13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59</v>
      </c>
      <c r="B452" s="25">
        <v>217</v>
      </c>
      <c r="C452" s="25">
        <v>10</v>
      </c>
      <c r="D452" s="25">
        <v>36</v>
      </c>
      <c r="E452" s="25">
        <v>68</v>
      </c>
      <c r="F452" s="25">
        <v>83</v>
      </c>
      <c r="G452" s="25">
        <v>19</v>
      </c>
      <c r="H452" s="25">
        <v>1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217</v>
      </c>
      <c r="W452" s="25">
        <v>10</v>
      </c>
      <c r="X452" s="25">
        <v>36</v>
      </c>
      <c r="Y452" s="25">
        <v>68</v>
      </c>
      <c r="Z452" s="25">
        <v>83</v>
      </c>
      <c r="AA452" s="25">
        <v>19</v>
      </c>
      <c r="AB452" s="25">
        <v>1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39</v>
      </c>
      <c r="B453" s="25">
        <v>163</v>
      </c>
      <c r="C453" s="25">
        <v>5</v>
      </c>
      <c r="D453" s="25">
        <v>11</v>
      </c>
      <c r="E453" s="25">
        <v>39</v>
      </c>
      <c r="F453" s="25">
        <v>58</v>
      </c>
      <c r="G453" s="25">
        <v>44</v>
      </c>
      <c r="H453" s="25">
        <v>6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163</v>
      </c>
      <c r="W453" s="25">
        <v>5</v>
      </c>
      <c r="X453" s="25">
        <v>11</v>
      </c>
      <c r="Y453" s="25">
        <v>39</v>
      </c>
      <c r="Z453" s="25">
        <v>58</v>
      </c>
      <c r="AA453" s="25">
        <v>44</v>
      </c>
      <c r="AB453" s="25">
        <v>6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40</v>
      </c>
      <c r="B454" s="25">
        <v>94</v>
      </c>
      <c r="C454" s="25">
        <v>1</v>
      </c>
      <c r="D454" s="25">
        <v>2</v>
      </c>
      <c r="E454" s="25">
        <v>5</v>
      </c>
      <c r="F454" s="25">
        <v>25</v>
      </c>
      <c r="G454" s="25">
        <v>30</v>
      </c>
      <c r="H454" s="25">
        <v>27</v>
      </c>
      <c r="I454" s="25">
        <v>4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94</v>
      </c>
      <c r="W454" s="25">
        <v>1</v>
      </c>
      <c r="X454" s="25">
        <v>2</v>
      </c>
      <c r="Y454" s="25">
        <v>5</v>
      </c>
      <c r="Z454" s="25">
        <v>25</v>
      </c>
      <c r="AA454" s="25">
        <v>30</v>
      </c>
      <c r="AB454" s="25">
        <v>27</v>
      </c>
      <c r="AC454" s="25">
        <v>4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85</v>
      </c>
      <c r="B455" s="25">
        <v>76</v>
      </c>
      <c r="C455" s="25">
        <v>0</v>
      </c>
      <c r="D455" s="25">
        <v>1</v>
      </c>
      <c r="E455" s="25">
        <v>1</v>
      </c>
      <c r="F455" s="25">
        <v>7</v>
      </c>
      <c r="G455" s="25">
        <v>13</v>
      </c>
      <c r="H455" s="25">
        <v>26</v>
      </c>
      <c r="I455" s="25">
        <v>19</v>
      </c>
      <c r="J455" s="25">
        <v>8</v>
      </c>
      <c r="K455" s="25">
        <v>1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74</v>
      </c>
      <c r="W455" s="25">
        <v>0</v>
      </c>
      <c r="X455" s="25">
        <v>1</v>
      </c>
      <c r="Y455" s="25">
        <v>1</v>
      </c>
      <c r="Z455" s="25">
        <v>7</v>
      </c>
      <c r="AA455" s="25">
        <v>13</v>
      </c>
      <c r="AB455" s="25">
        <v>26</v>
      </c>
      <c r="AC455" s="25">
        <v>18</v>
      </c>
      <c r="AD455" s="25">
        <v>7</v>
      </c>
      <c r="AE455" s="25">
        <v>1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1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1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1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1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42</v>
      </c>
      <c r="B456" s="25">
        <v>53</v>
      </c>
      <c r="C456" s="25">
        <v>0</v>
      </c>
      <c r="D456" s="25">
        <v>0</v>
      </c>
      <c r="E456" s="25">
        <v>0</v>
      </c>
      <c r="F456" s="25">
        <v>0</v>
      </c>
      <c r="G456" s="25">
        <v>3</v>
      </c>
      <c r="H456" s="25">
        <v>6</v>
      </c>
      <c r="I456" s="25">
        <v>20</v>
      </c>
      <c r="J456" s="25">
        <v>18</v>
      </c>
      <c r="K456" s="25">
        <v>6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47</v>
      </c>
      <c r="W456" s="25">
        <v>0</v>
      </c>
      <c r="X456" s="25">
        <v>0</v>
      </c>
      <c r="Y456" s="25">
        <v>0</v>
      </c>
      <c r="Z456" s="25">
        <v>0</v>
      </c>
      <c r="AA456" s="25">
        <v>3</v>
      </c>
      <c r="AB456" s="25">
        <v>5</v>
      </c>
      <c r="AC456" s="25">
        <v>17</v>
      </c>
      <c r="AD456" s="25">
        <v>17</v>
      </c>
      <c r="AE456" s="25">
        <v>5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1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1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5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1</v>
      </c>
      <c r="CK456" s="25">
        <v>3</v>
      </c>
      <c r="CL456" s="25">
        <v>0</v>
      </c>
      <c r="CM456" s="25">
        <v>1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33</v>
      </c>
      <c r="B457" s="25">
        <v>43</v>
      </c>
      <c r="C457" s="25">
        <v>0</v>
      </c>
      <c r="D457" s="25">
        <v>0</v>
      </c>
      <c r="E457" s="25">
        <v>0</v>
      </c>
      <c r="F457" s="25">
        <v>0</v>
      </c>
      <c r="G457" s="25">
        <v>1</v>
      </c>
      <c r="H457" s="25">
        <v>0</v>
      </c>
      <c r="I457" s="25">
        <v>3</v>
      </c>
      <c r="J457" s="25">
        <v>8</v>
      </c>
      <c r="K457" s="25">
        <v>24</v>
      </c>
      <c r="L457" s="25">
        <v>7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34</v>
      </c>
      <c r="W457" s="25">
        <v>0</v>
      </c>
      <c r="X457" s="25">
        <v>0</v>
      </c>
      <c r="Y457" s="25">
        <v>0</v>
      </c>
      <c r="Z457" s="25">
        <v>0</v>
      </c>
      <c r="AA457" s="25">
        <v>1</v>
      </c>
      <c r="AB457" s="25">
        <v>0</v>
      </c>
      <c r="AC457" s="25">
        <v>3</v>
      </c>
      <c r="AD457" s="25">
        <v>5</v>
      </c>
      <c r="AE457" s="25">
        <v>22</v>
      </c>
      <c r="AF457" s="25">
        <v>3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5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2</v>
      </c>
      <c r="AY457" s="25">
        <v>0</v>
      </c>
      <c r="AZ457" s="25">
        <v>3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4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1</v>
      </c>
      <c r="CM457" s="25">
        <v>2</v>
      </c>
      <c r="CN457" s="25">
        <v>1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74</v>
      </c>
      <c r="B458" s="25">
        <v>37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5</v>
      </c>
      <c r="K458" s="25">
        <v>16</v>
      </c>
      <c r="L458" s="25">
        <v>13</v>
      </c>
      <c r="M458" s="25">
        <v>3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30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3</v>
      </c>
      <c r="AE458" s="25">
        <v>14</v>
      </c>
      <c r="AF458" s="25">
        <v>11</v>
      </c>
      <c r="AG458" s="25">
        <v>2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5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2</v>
      </c>
      <c r="AY458" s="25">
        <v>1</v>
      </c>
      <c r="AZ458" s="25">
        <v>2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1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1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1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1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83</v>
      </c>
      <c r="B459" s="25">
        <v>13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1</v>
      </c>
      <c r="K459" s="25">
        <v>3</v>
      </c>
      <c r="L459" s="25">
        <v>3</v>
      </c>
      <c r="M459" s="25">
        <v>5</v>
      </c>
      <c r="N459" s="25">
        <v>1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9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1</v>
      </c>
      <c r="AE459" s="25">
        <v>3</v>
      </c>
      <c r="AF459" s="25">
        <v>3</v>
      </c>
      <c r="AG459" s="25">
        <v>2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2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1</v>
      </c>
      <c r="BB459" s="25">
        <v>1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2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2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34</v>
      </c>
      <c r="B460" s="25">
        <v>3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0</v>
      </c>
      <c r="M460" s="25">
        <v>1</v>
      </c>
      <c r="N460" s="25">
        <v>2</v>
      </c>
      <c r="O460" s="25">
        <v>0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2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0</v>
      </c>
      <c r="AH460" s="25">
        <v>2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1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1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0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0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0</v>
      </c>
      <c r="CP460" s="25">
        <v>0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35</v>
      </c>
      <c r="B461" s="25">
        <v>3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2</v>
      </c>
      <c r="O461" s="25">
        <v>1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1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1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2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2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75</v>
      </c>
      <c r="B462" s="25">
        <v>1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1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1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1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36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37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30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54</v>
      </c>
      <c r="B466" s="25">
        <v>5</v>
      </c>
      <c r="C466" s="25">
        <v>5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5</v>
      </c>
      <c r="W466" s="25">
        <v>5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72</v>
      </c>
      <c r="B467" s="25">
        <v>32</v>
      </c>
      <c r="C467" s="25">
        <v>28</v>
      </c>
      <c r="D467" s="25">
        <v>2</v>
      </c>
      <c r="E467" s="25">
        <v>2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32</v>
      </c>
      <c r="W467" s="25">
        <v>28</v>
      </c>
      <c r="X467" s="25">
        <v>2</v>
      </c>
      <c r="Y467" s="25">
        <v>2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77</v>
      </c>
      <c r="B468" s="25">
        <v>109</v>
      </c>
      <c r="C468" s="25">
        <v>83</v>
      </c>
      <c r="D468" s="25">
        <v>20</v>
      </c>
      <c r="E468" s="25">
        <v>6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109</v>
      </c>
      <c r="W468" s="25">
        <v>83</v>
      </c>
      <c r="X468" s="25">
        <v>20</v>
      </c>
      <c r="Y468" s="25">
        <v>6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58</v>
      </c>
      <c r="B469" s="25">
        <v>172</v>
      </c>
      <c r="C469" s="25">
        <v>72</v>
      </c>
      <c r="D469" s="25">
        <v>70</v>
      </c>
      <c r="E469" s="25">
        <v>26</v>
      </c>
      <c r="F469" s="25">
        <v>4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172</v>
      </c>
      <c r="W469" s="25">
        <v>72</v>
      </c>
      <c r="X469" s="25">
        <v>70</v>
      </c>
      <c r="Y469" s="25">
        <v>26</v>
      </c>
      <c r="Z469" s="25">
        <v>4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73</v>
      </c>
      <c r="B470" s="25">
        <v>229</v>
      </c>
      <c r="C470" s="25">
        <v>30</v>
      </c>
      <c r="D470" s="25">
        <v>64</v>
      </c>
      <c r="E470" s="25">
        <v>92</v>
      </c>
      <c r="F470" s="25">
        <v>40</v>
      </c>
      <c r="G470" s="25">
        <v>2</v>
      </c>
      <c r="H470" s="25">
        <v>1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229</v>
      </c>
      <c r="W470" s="25">
        <v>30</v>
      </c>
      <c r="X470" s="25">
        <v>64</v>
      </c>
      <c r="Y470" s="25">
        <v>92</v>
      </c>
      <c r="Z470" s="25">
        <v>40</v>
      </c>
      <c r="AA470" s="25">
        <v>2</v>
      </c>
      <c r="AB470" s="25">
        <v>1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59</v>
      </c>
      <c r="B471" s="25">
        <v>206</v>
      </c>
      <c r="C471" s="25">
        <v>3</v>
      </c>
      <c r="D471" s="25">
        <v>23</v>
      </c>
      <c r="E471" s="25">
        <v>64</v>
      </c>
      <c r="F471" s="25">
        <v>88</v>
      </c>
      <c r="G471" s="25">
        <v>28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206</v>
      </c>
      <c r="W471" s="25">
        <v>3</v>
      </c>
      <c r="X471" s="25">
        <v>23</v>
      </c>
      <c r="Y471" s="25">
        <v>64</v>
      </c>
      <c r="Z471" s="25">
        <v>88</v>
      </c>
      <c r="AA471" s="25">
        <v>28</v>
      </c>
      <c r="AB471" s="25">
        <v>0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39</v>
      </c>
      <c r="B472" s="25">
        <v>141</v>
      </c>
      <c r="C472" s="25">
        <v>0</v>
      </c>
      <c r="D472" s="25">
        <v>1</v>
      </c>
      <c r="E472" s="25">
        <v>15</v>
      </c>
      <c r="F472" s="25">
        <v>49</v>
      </c>
      <c r="G472" s="25">
        <v>54</v>
      </c>
      <c r="H472" s="25">
        <v>20</v>
      </c>
      <c r="I472" s="25">
        <v>2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141</v>
      </c>
      <c r="W472" s="25">
        <v>0</v>
      </c>
      <c r="X472" s="25">
        <v>1</v>
      </c>
      <c r="Y472" s="25">
        <v>15</v>
      </c>
      <c r="Z472" s="25">
        <v>49</v>
      </c>
      <c r="AA472" s="25">
        <v>54</v>
      </c>
      <c r="AB472" s="25">
        <v>20</v>
      </c>
      <c r="AC472" s="25">
        <v>2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79</v>
      </c>
      <c r="B473" s="25">
        <v>67</v>
      </c>
      <c r="C473" s="25">
        <v>0</v>
      </c>
      <c r="D473" s="25">
        <v>0</v>
      </c>
      <c r="E473" s="25">
        <v>0</v>
      </c>
      <c r="F473" s="25">
        <v>7</v>
      </c>
      <c r="G473" s="25">
        <v>23</v>
      </c>
      <c r="H473" s="25">
        <v>26</v>
      </c>
      <c r="I473" s="25">
        <v>9</v>
      </c>
      <c r="J473" s="25">
        <v>2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65</v>
      </c>
      <c r="W473" s="25">
        <v>0</v>
      </c>
      <c r="X473" s="25">
        <v>0</v>
      </c>
      <c r="Y473" s="25">
        <v>0</v>
      </c>
      <c r="Z473" s="25">
        <v>7</v>
      </c>
      <c r="AA473" s="25">
        <v>23</v>
      </c>
      <c r="AB473" s="25">
        <v>26</v>
      </c>
      <c r="AC473" s="25">
        <v>8</v>
      </c>
      <c r="AD473" s="25">
        <v>1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1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1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1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1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85</v>
      </c>
      <c r="B474" s="25">
        <v>52</v>
      </c>
      <c r="C474" s="25">
        <v>0</v>
      </c>
      <c r="D474" s="25">
        <v>0</v>
      </c>
      <c r="E474" s="25">
        <v>0</v>
      </c>
      <c r="F474" s="25">
        <v>1</v>
      </c>
      <c r="G474" s="25">
        <v>3</v>
      </c>
      <c r="H474" s="25">
        <v>16</v>
      </c>
      <c r="I474" s="25">
        <v>20</v>
      </c>
      <c r="J474" s="25">
        <v>9</v>
      </c>
      <c r="K474" s="25">
        <v>3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48</v>
      </c>
      <c r="W474" s="25">
        <v>0</v>
      </c>
      <c r="X474" s="25">
        <v>0</v>
      </c>
      <c r="Y474" s="25">
        <v>0</v>
      </c>
      <c r="Z474" s="25">
        <v>1</v>
      </c>
      <c r="AA474" s="25">
        <v>3</v>
      </c>
      <c r="AB474" s="25">
        <v>15</v>
      </c>
      <c r="AC474" s="25">
        <v>18</v>
      </c>
      <c r="AD474" s="25">
        <v>8</v>
      </c>
      <c r="AE474" s="25">
        <v>3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1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1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3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1</v>
      </c>
      <c r="CK474" s="25">
        <v>2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80</v>
      </c>
      <c r="B475" s="25">
        <v>55</v>
      </c>
      <c r="C475" s="25">
        <v>0</v>
      </c>
      <c r="D475" s="25">
        <v>0</v>
      </c>
      <c r="E475" s="25">
        <v>0</v>
      </c>
      <c r="F475" s="25">
        <v>0</v>
      </c>
      <c r="G475" s="25">
        <v>1</v>
      </c>
      <c r="H475" s="25">
        <v>3</v>
      </c>
      <c r="I475" s="25">
        <v>14</v>
      </c>
      <c r="J475" s="25">
        <v>22</v>
      </c>
      <c r="K475" s="25">
        <v>14</v>
      </c>
      <c r="L475" s="25">
        <v>1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48</v>
      </c>
      <c r="W475" s="25">
        <v>0</v>
      </c>
      <c r="X475" s="25">
        <v>0</v>
      </c>
      <c r="Y475" s="25">
        <v>0</v>
      </c>
      <c r="Z475" s="25">
        <v>0</v>
      </c>
      <c r="AA475" s="25">
        <v>1</v>
      </c>
      <c r="AB475" s="25">
        <v>3</v>
      </c>
      <c r="AC475" s="25">
        <v>13</v>
      </c>
      <c r="AD475" s="25">
        <v>19</v>
      </c>
      <c r="AE475" s="25">
        <v>12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2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2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5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1</v>
      </c>
      <c r="CL475" s="25">
        <v>1</v>
      </c>
      <c r="CM475" s="25">
        <v>2</v>
      </c>
      <c r="CN475" s="25">
        <v>1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33</v>
      </c>
      <c r="B476" s="25">
        <v>46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1</v>
      </c>
      <c r="J476" s="25">
        <v>6</v>
      </c>
      <c r="K476" s="25">
        <v>25</v>
      </c>
      <c r="L476" s="25">
        <v>13</v>
      </c>
      <c r="M476" s="25">
        <v>1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40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1</v>
      </c>
      <c r="AD476" s="25">
        <v>4</v>
      </c>
      <c r="AE476" s="25">
        <v>24</v>
      </c>
      <c r="AF476" s="25">
        <v>10</v>
      </c>
      <c r="AG476" s="25">
        <v>1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5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2</v>
      </c>
      <c r="AY476" s="25">
        <v>0</v>
      </c>
      <c r="AZ476" s="25">
        <v>3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1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1</v>
      </c>
      <c r="CN476" s="25">
        <v>0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74</v>
      </c>
      <c r="B477" s="25">
        <v>21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8</v>
      </c>
      <c r="L477" s="25">
        <v>8</v>
      </c>
      <c r="M477" s="25">
        <v>5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15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6</v>
      </c>
      <c r="AF477" s="25">
        <v>6</v>
      </c>
      <c r="AG477" s="25">
        <v>3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4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1</v>
      </c>
      <c r="AZ477" s="25">
        <v>2</v>
      </c>
      <c r="BA477" s="25">
        <v>1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1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1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1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0</v>
      </c>
      <c r="CO477" s="25">
        <v>1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60</v>
      </c>
      <c r="B478" s="25">
        <v>6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1</v>
      </c>
      <c r="M478" s="25">
        <v>3</v>
      </c>
      <c r="N478" s="25">
        <v>2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2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1</v>
      </c>
      <c r="AG478" s="25">
        <v>0</v>
      </c>
      <c r="AH478" s="25">
        <v>1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2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1</v>
      </c>
      <c r="BB478" s="25">
        <v>1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2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2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34</v>
      </c>
      <c r="B479" s="25">
        <v>4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1</v>
      </c>
      <c r="K479" s="25">
        <v>0</v>
      </c>
      <c r="L479" s="25">
        <v>0</v>
      </c>
      <c r="M479" s="25">
        <v>0</v>
      </c>
      <c r="N479" s="25">
        <v>3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2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1</v>
      </c>
      <c r="AE479" s="25">
        <v>0</v>
      </c>
      <c r="AF479" s="25">
        <v>0</v>
      </c>
      <c r="AG479" s="25">
        <v>0</v>
      </c>
      <c r="AH479" s="25">
        <v>1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2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2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87</v>
      </c>
      <c r="B480" s="25">
        <v>0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44</v>
      </c>
      <c r="B481" s="25">
        <v>2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2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1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1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1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1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36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45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46</v>
      </c>
      <c r="B484" s="25">
        <v>125</v>
      </c>
      <c r="C484" s="25">
        <v>0</v>
      </c>
      <c r="D484" s="25">
        <v>0</v>
      </c>
      <c r="E484" s="25">
        <v>0</v>
      </c>
      <c r="F484" s="25">
        <v>0</v>
      </c>
      <c r="G484" s="25">
        <v>1</v>
      </c>
      <c r="H484" s="25">
        <v>2</v>
      </c>
      <c r="I484" s="25">
        <v>10</v>
      </c>
      <c r="J484" s="25">
        <v>26</v>
      </c>
      <c r="K484" s="25">
        <v>47</v>
      </c>
      <c r="L484" s="25">
        <v>23</v>
      </c>
      <c r="M484" s="25">
        <v>9</v>
      </c>
      <c r="N484" s="25">
        <v>5</v>
      </c>
      <c r="O484" s="25">
        <v>2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99</v>
      </c>
      <c r="W484" s="25">
        <v>0</v>
      </c>
      <c r="X484" s="25">
        <v>0</v>
      </c>
      <c r="Y484" s="25">
        <v>0</v>
      </c>
      <c r="Z484" s="25">
        <v>0</v>
      </c>
      <c r="AA484" s="25">
        <v>1</v>
      </c>
      <c r="AB484" s="25">
        <v>2</v>
      </c>
      <c r="AC484" s="25">
        <v>9</v>
      </c>
      <c r="AD484" s="25">
        <v>21</v>
      </c>
      <c r="AE484" s="25">
        <v>42</v>
      </c>
      <c r="AF484" s="25">
        <v>17</v>
      </c>
      <c r="AG484" s="25">
        <v>4</v>
      </c>
      <c r="AH484" s="25">
        <v>2</v>
      </c>
      <c r="AI484" s="25">
        <v>1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16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4</v>
      </c>
      <c r="AY484" s="25">
        <v>1</v>
      </c>
      <c r="AZ484" s="25">
        <v>5</v>
      </c>
      <c r="BA484" s="25">
        <v>2</v>
      </c>
      <c r="BB484" s="25">
        <v>3</v>
      </c>
      <c r="BC484" s="25">
        <v>1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1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1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9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1</v>
      </c>
      <c r="CL484" s="25">
        <v>1</v>
      </c>
      <c r="CM484" s="25">
        <v>3</v>
      </c>
      <c r="CN484" s="25">
        <v>1</v>
      </c>
      <c r="CO484" s="25">
        <v>3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47</v>
      </c>
      <c r="B485" s="25">
        <v>76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1</v>
      </c>
      <c r="J485" s="25">
        <v>5</v>
      </c>
      <c r="K485" s="25">
        <v>32</v>
      </c>
      <c r="L485" s="25">
        <v>22</v>
      </c>
      <c r="M485" s="25">
        <v>9</v>
      </c>
      <c r="N485" s="25">
        <v>5</v>
      </c>
      <c r="O485" s="25">
        <v>2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58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1</v>
      </c>
      <c r="AD485" s="25">
        <v>3</v>
      </c>
      <c r="AE485" s="25">
        <v>30</v>
      </c>
      <c r="AF485" s="25">
        <v>17</v>
      </c>
      <c r="AG485" s="25">
        <v>4</v>
      </c>
      <c r="AH485" s="25">
        <v>2</v>
      </c>
      <c r="AI485" s="25">
        <v>1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14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2</v>
      </c>
      <c r="AY485" s="25">
        <v>1</v>
      </c>
      <c r="AZ485" s="25">
        <v>5</v>
      </c>
      <c r="BA485" s="25">
        <v>2</v>
      </c>
      <c r="BB485" s="25">
        <v>3</v>
      </c>
      <c r="BC485" s="25">
        <v>1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1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3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3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48</v>
      </c>
      <c r="B486" s="25">
        <v>30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7</v>
      </c>
      <c r="L486" s="25">
        <v>8</v>
      </c>
      <c r="M486" s="25">
        <v>8</v>
      </c>
      <c r="N486" s="25">
        <v>5</v>
      </c>
      <c r="O486" s="25">
        <v>2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18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5</v>
      </c>
      <c r="AF486" s="25">
        <v>7</v>
      </c>
      <c r="AG486" s="25">
        <v>3</v>
      </c>
      <c r="AH486" s="25">
        <v>2</v>
      </c>
      <c r="AI486" s="25">
        <v>1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8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1</v>
      </c>
      <c r="AZ486" s="25">
        <v>1</v>
      </c>
      <c r="BA486" s="25">
        <v>2</v>
      </c>
      <c r="BB486" s="25">
        <v>3</v>
      </c>
      <c r="BC486" s="25">
        <v>1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1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3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3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49</v>
      </c>
      <c r="B487" s="25">
        <v>10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3</v>
      </c>
      <c r="N487" s="25">
        <v>5</v>
      </c>
      <c r="O487" s="25">
        <v>2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3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2</v>
      </c>
      <c r="AI487" s="25">
        <v>1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5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1</v>
      </c>
      <c r="BB487" s="25">
        <v>3</v>
      </c>
      <c r="BC487" s="25">
        <v>1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2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2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50</v>
      </c>
      <c r="B488" s="25">
        <v>5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3</v>
      </c>
      <c r="O488" s="25">
        <v>2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2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1</v>
      </c>
      <c r="AI488" s="25">
        <v>1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3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2</v>
      </c>
      <c r="BC488" s="25">
        <v>1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51</v>
      </c>
      <c r="B489" s="25">
        <v>2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2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1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1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1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1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52</v>
      </c>
      <c r="B490" s="25">
        <v>38</v>
      </c>
      <c r="C490" s="25">
        <v>1</v>
      </c>
      <c r="D490" s="25">
        <v>3</v>
      </c>
      <c r="E490" s="25">
        <v>2</v>
      </c>
      <c r="F490" s="25">
        <v>4</v>
      </c>
      <c r="G490" s="25">
        <v>2</v>
      </c>
      <c r="H490" s="25">
        <v>3</v>
      </c>
      <c r="I490" s="25">
        <v>0</v>
      </c>
      <c r="J490" s="25">
        <v>3</v>
      </c>
      <c r="K490" s="25">
        <v>4</v>
      </c>
      <c r="L490" s="25">
        <v>6</v>
      </c>
      <c r="M490" s="25">
        <v>4</v>
      </c>
      <c r="N490" s="25">
        <v>4</v>
      </c>
      <c r="O490" s="25">
        <v>1</v>
      </c>
      <c r="P490" s="25">
        <v>1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24</v>
      </c>
      <c r="W490" s="25">
        <v>1</v>
      </c>
      <c r="X490" s="25">
        <v>3</v>
      </c>
      <c r="Y490" s="25">
        <v>2</v>
      </c>
      <c r="Z490" s="25">
        <v>4</v>
      </c>
      <c r="AA490" s="25">
        <v>2</v>
      </c>
      <c r="AB490" s="25">
        <v>3</v>
      </c>
      <c r="AC490" s="25">
        <v>0</v>
      </c>
      <c r="AD490" s="25">
        <v>1</v>
      </c>
      <c r="AE490" s="25">
        <v>1</v>
      </c>
      <c r="AF490" s="25">
        <v>4</v>
      </c>
      <c r="AG490" s="25">
        <v>2</v>
      </c>
      <c r="AH490" s="25">
        <v>1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12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2</v>
      </c>
      <c r="AY490" s="25">
        <v>2</v>
      </c>
      <c r="AZ490" s="25">
        <v>2</v>
      </c>
      <c r="BA490" s="25">
        <v>2</v>
      </c>
      <c r="BB490" s="25">
        <v>3</v>
      </c>
      <c r="BC490" s="25">
        <v>0</v>
      </c>
      <c r="BD490" s="25">
        <v>1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2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0</v>
      </c>
      <c r="CL490" s="25">
        <v>0</v>
      </c>
      <c r="CM490" s="25">
        <v>1</v>
      </c>
      <c r="CN490" s="25">
        <v>0</v>
      </c>
      <c r="CO490" s="25">
        <v>0</v>
      </c>
      <c r="CP490" s="25">
        <v>0</v>
      </c>
      <c r="CQ490" s="25">
        <v>1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30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54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72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77</v>
      </c>
      <c r="B494" s="25">
        <v>2</v>
      </c>
      <c r="C494" s="25">
        <v>1</v>
      </c>
      <c r="D494" s="25">
        <v>1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2</v>
      </c>
      <c r="W494" s="25">
        <v>1</v>
      </c>
      <c r="X494" s="25">
        <v>1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58</v>
      </c>
      <c r="B495" s="25">
        <v>2</v>
      </c>
      <c r="C495" s="25">
        <v>0</v>
      </c>
      <c r="D495" s="25">
        <v>0</v>
      </c>
      <c r="E495" s="25">
        <v>2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2</v>
      </c>
      <c r="W495" s="25">
        <v>0</v>
      </c>
      <c r="X495" s="25">
        <v>0</v>
      </c>
      <c r="Y495" s="25">
        <v>2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38</v>
      </c>
      <c r="B496" s="25">
        <v>2</v>
      </c>
      <c r="C496" s="25">
        <v>0</v>
      </c>
      <c r="D496" s="25">
        <v>1</v>
      </c>
      <c r="E496" s="25">
        <v>0</v>
      </c>
      <c r="F496" s="25">
        <v>1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2</v>
      </c>
      <c r="W496" s="25">
        <v>0</v>
      </c>
      <c r="X496" s="25">
        <v>1</v>
      </c>
      <c r="Y496" s="25">
        <v>0</v>
      </c>
      <c r="Z496" s="25">
        <v>1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59</v>
      </c>
      <c r="B497" s="25">
        <v>2</v>
      </c>
      <c r="C497" s="25">
        <v>0</v>
      </c>
      <c r="D497" s="25">
        <v>0</v>
      </c>
      <c r="E497" s="25">
        <v>0</v>
      </c>
      <c r="F497" s="25">
        <v>2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2</v>
      </c>
      <c r="W497" s="25">
        <v>0</v>
      </c>
      <c r="X497" s="25">
        <v>0</v>
      </c>
      <c r="Y497" s="25">
        <v>0</v>
      </c>
      <c r="Z497" s="25">
        <v>2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39</v>
      </c>
      <c r="B498" s="25">
        <v>4</v>
      </c>
      <c r="C498" s="25">
        <v>0</v>
      </c>
      <c r="D498" s="25">
        <v>1</v>
      </c>
      <c r="E498" s="25">
        <v>0</v>
      </c>
      <c r="F498" s="25">
        <v>1</v>
      </c>
      <c r="G498" s="25">
        <v>2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4</v>
      </c>
      <c r="W498" s="25">
        <v>0</v>
      </c>
      <c r="X498" s="25">
        <v>1</v>
      </c>
      <c r="Y498" s="25">
        <v>0</v>
      </c>
      <c r="Z498" s="25">
        <v>1</v>
      </c>
      <c r="AA498" s="25">
        <v>2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79</v>
      </c>
      <c r="B499" s="25">
        <v>1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  <c r="H499" s="25">
        <v>1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1</v>
      </c>
      <c r="AC499" s="25">
        <v>0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41</v>
      </c>
      <c r="B500" s="25">
        <v>2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  <c r="H500" s="25">
        <v>2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2</v>
      </c>
      <c r="W500" s="25">
        <v>0</v>
      </c>
      <c r="X500" s="25">
        <v>0</v>
      </c>
      <c r="Y500" s="25">
        <v>0</v>
      </c>
      <c r="Z500" s="25">
        <v>0</v>
      </c>
      <c r="AA500" s="25">
        <v>0</v>
      </c>
      <c r="AB500" s="25">
        <v>2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42</v>
      </c>
      <c r="B501" s="25">
        <v>2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1</v>
      </c>
      <c r="K501" s="25">
        <v>1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2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1</v>
      </c>
      <c r="AE501" s="25">
        <v>1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33</v>
      </c>
      <c r="B502" s="25">
        <v>3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2</v>
      </c>
      <c r="K502" s="25">
        <v>1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3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2</v>
      </c>
      <c r="AY502" s="25">
        <v>1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43</v>
      </c>
      <c r="B503" s="25">
        <v>6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1</v>
      </c>
      <c r="L503" s="25">
        <v>4</v>
      </c>
      <c r="M503" s="25">
        <v>1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5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4</v>
      </c>
      <c r="AG503" s="25">
        <v>1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1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1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0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60</v>
      </c>
      <c r="B504" s="25">
        <v>2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2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2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2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78</v>
      </c>
      <c r="B505" s="25">
        <v>3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1</v>
      </c>
      <c r="L505" s="25">
        <v>0</v>
      </c>
      <c r="M505" s="25">
        <v>1</v>
      </c>
      <c r="N505" s="25">
        <v>0</v>
      </c>
      <c r="O505" s="25">
        <v>1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1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1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2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1</v>
      </c>
      <c r="CN505" s="25">
        <v>0</v>
      </c>
      <c r="CO505" s="25">
        <v>0</v>
      </c>
      <c r="CP505" s="25">
        <v>0</v>
      </c>
      <c r="CQ505" s="25">
        <v>1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35</v>
      </c>
      <c r="B506" s="25">
        <v>6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2</v>
      </c>
      <c r="M506" s="25">
        <v>1</v>
      </c>
      <c r="N506" s="25">
        <v>2</v>
      </c>
      <c r="O506" s="25">
        <v>0</v>
      </c>
      <c r="P506" s="25">
        <v>1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2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1</v>
      </c>
      <c r="AH506" s="25">
        <v>1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4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2</v>
      </c>
      <c r="BA506" s="25">
        <v>0</v>
      </c>
      <c r="BB506" s="25">
        <v>1</v>
      </c>
      <c r="BC506" s="25">
        <v>0</v>
      </c>
      <c r="BD506" s="25">
        <v>1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75</v>
      </c>
      <c r="B507" s="25">
        <v>1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1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1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1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36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53</v>
      </c>
      <c r="B509" s="25">
        <v>236</v>
      </c>
      <c r="C509" s="25">
        <v>4</v>
      </c>
      <c r="D509" s="25">
        <v>12</v>
      </c>
      <c r="E509" s="25">
        <v>19</v>
      </c>
      <c r="F509" s="25">
        <v>29</v>
      </c>
      <c r="G509" s="25">
        <v>25</v>
      </c>
      <c r="H509" s="25">
        <v>26</v>
      </c>
      <c r="I509" s="25">
        <v>17</v>
      </c>
      <c r="J509" s="25">
        <v>18</v>
      </c>
      <c r="K509" s="25">
        <v>26</v>
      </c>
      <c r="L509" s="25">
        <v>20</v>
      </c>
      <c r="M509" s="25">
        <v>17</v>
      </c>
      <c r="N509" s="25">
        <v>8</v>
      </c>
      <c r="O509" s="25">
        <v>11</v>
      </c>
      <c r="P509" s="25">
        <v>4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164</v>
      </c>
      <c r="W509" s="25">
        <v>4</v>
      </c>
      <c r="X509" s="25">
        <v>12</v>
      </c>
      <c r="Y509" s="25">
        <v>19</v>
      </c>
      <c r="Z509" s="25">
        <v>29</v>
      </c>
      <c r="AA509" s="25">
        <v>25</v>
      </c>
      <c r="AB509" s="25">
        <v>25</v>
      </c>
      <c r="AC509" s="25">
        <v>12</v>
      </c>
      <c r="AD509" s="25">
        <v>8</v>
      </c>
      <c r="AE509" s="25">
        <v>13</v>
      </c>
      <c r="AF509" s="25">
        <v>7</v>
      </c>
      <c r="AG509" s="25">
        <v>7</v>
      </c>
      <c r="AH509" s="25">
        <v>1</v>
      </c>
      <c r="AI509" s="25">
        <v>1</v>
      </c>
      <c r="AJ509" s="25">
        <v>1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61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1</v>
      </c>
      <c r="AW509" s="25">
        <v>5</v>
      </c>
      <c r="AX509" s="25">
        <v>9</v>
      </c>
      <c r="AY509" s="25">
        <v>10</v>
      </c>
      <c r="AZ509" s="25">
        <v>11</v>
      </c>
      <c r="BA509" s="25">
        <v>9</v>
      </c>
      <c r="BB509" s="25">
        <v>6</v>
      </c>
      <c r="BC509" s="25">
        <v>7</v>
      </c>
      <c r="BD509" s="25">
        <v>3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3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1</v>
      </c>
      <c r="BW509" s="25">
        <v>2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6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1</v>
      </c>
      <c r="CM509" s="25">
        <v>3</v>
      </c>
      <c r="CN509" s="25">
        <v>1</v>
      </c>
      <c r="CO509" s="25">
        <v>0</v>
      </c>
      <c r="CP509" s="25">
        <v>0</v>
      </c>
      <c r="CQ509" s="25">
        <v>1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2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1</v>
      </c>
      <c r="DI509" s="25">
        <v>1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30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76</v>
      </c>
      <c r="B511" s="25">
        <v>1</v>
      </c>
      <c r="C511" s="25">
        <v>1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1</v>
      </c>
      <c r="W511" s="25">
        <v>1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31</v>
      </c>
      <c r="B512" s="25">
        <v>1</v>
      </c>
      <c r="C512" s="25">
        <v>1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1</v>
      </c>
      <c r="W512" s="25">
        <v>1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32</v>
      </c>
      <c r="B513" s="25">
        <v>8</v>
      </c>
      <c r="C513" s="25">
        <v>2</v>
      </c>
      <c r="D513" s="25">
        <v>5</v>
      </c>
      <c r="E513" s="25">
        <v>1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8</v>
      </c>
      <c r="W513" s="25">
        <v>2</v>
      </c>
      <c r="X513" s="25">
        <v>5</v>
      </c>
      <c r="Y513" s="25">
        <v>1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84</v>
      </c>
      <c r="B514" s="25">
        <v>7</v>
      </c>
      <c r="C514" s="25">
        <v>0</v>
      </c>
      <c r="D514" s="25">
        <v>3</v>
      </c>
      <c r="E514" s="25">
        <v>2</v>
      </c>
      <c r="F514" s="25">
        <v>2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7</v>
      </c>
      <c r="W514" s="25">
        <v>0</v>
      </c>
      <c r="X514" s="25">
        <v>3</v>
      </c>
      <c r="Y514" s="25">
        <v>2</v>
      </c>
      <c r="Z514" s="25">
        <v>2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73</v>
      </c>
      <c r="B515" s="25">
        <v>20</v>
      </c>
      <c r="C515" s="25">
        <v>0</v>
      </c>
      <c r="D515" s="25">
        <v>4</v>
      </c>
      <c r="E515" s="25">
        <v>8</v>
      </c>
      <c r="F515" s="25">
        <v>7</v>
      </c>
      <c r="G515" s="25">
        <v>1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20</v>
      </c>
      <c r="W515" s="25">
        <v>0</v>
      </c>
      <c r="X515" s="25">
        <v>4</v>
      </c>
      <c r="Y515" s="25">
        <v>8</v>
      </c>
      <c r="Z515" s="25">
        <v>7</v>
      </c>
      <c r="AA515" s="25">
        <v>1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59</v>
      </c>
      <c r="B516" s="25">
        <v>31</v>
      </c>
      <c r="C516" s="25">
        <v>0</v>
      </c>
      <c r="D516" s="25">
        <v>0</v>
      </c>
      <c r="E516" s="25">
        <v>7</v>
      </c>
      <c r="F516" s="25">
        <v>13</v>
      </c>
      <c r="G516" s="25">
        <v>8</v>
      </c>
      <c r="H516" s="25">
        <v>3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31</v>
      </c>
      <c r="W516" s="25">
        <v>0</v>
      </c>
      <c r="X516" s="25">
        <v>0</v>
      </c>
      <c r="Y516" s="25">
        <v>7</v>
      </c>
      <c r="Z516" s="25">
        <v>13</v>
      </c>
      <c r="AA516" s="25">
        <v>8</v>
      </c>
      <c r="AB516" s="25">
        <v>3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82</v>
      </c>
      <c r="B517" s="25">
        <v>24</v>
      </c>
      <c r="C517" s="25">
        <v>0</v>
      </c>
      <c r="D517" s="25">
        <v>0</v>
      </c>
      <c r="E517" s="25">
        <v>1</v>
      </c>
      <c r="F517" s="25">
        <v>3</v>
      </c>
      <c r="G517" s="25">
        <v>11</v>
      </c>
      <c r="H517" s="25">
        <v>8</v>
      </c>
      <c r="I517" s="25">
        <v>1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24</v>
      </c>
      <c r="W517" s="25">
        <v>0</v>
      </c>
      <c r="X517" s="25">
        <v>0</v>
      </c>
      <c r="Y517" s="25">
        <v>1</v>
      </c>
      <c r="Z517" s="25">
        <v>3</v>
      </c>
      <c r="AA517" s="25">
        <v>11</v>
      </c>
      <c r="AB517" s="25">
        <v>8</v>
      </c>
      <c r="AC517" s="25">
        <v>1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40</v>
      </c>
      <c r="B518" s="25">
        <v>20</v>
      </c>
      <c r="C518" s="25">
        <v>0</v>
      </c>
      <c r="D518" s="25">
        <v>0</v>
      </c>
      <c r="E518" s="25">
        <v>0</v>
      </c>
      <c r="F518" s="25">
        <v>3</v>
      </c>
      <c r="G518" s="25">
        <v>3</v>
      </c>
      <c r="H518" s="25">
        <v>10</v>
      </c>
      <c r="I518" s="25">
        <v>2</v>
      </c>
      <c r="J518" s="25">
        <v>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18</v>
      </c>
      <c r="W518" s="25">
        <v>0</v>
      </c>
      <c r="X518" s="25">
        <v>0</v>
      </c>
      <c r="Y518" s="25">
        <v>0</v>
      </c>
      <c r="Z518" s="25">
        <v>3</v>
      </c>
      <c r="AA518" s="25">
        <v>3</v>
      </c>
      <c r="AB518" s="25">
        <v>9</v>
      </c>
      <c r="AC518" s="25">
        <v>2</v>
      </c>
      <c r="AD518" s="25">
        <v>1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2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1</v>
      </c>
      <c r="AW518" s="25">
        <v>0</v>
      </c>
      <c r="AX518" s="25">
        <v>1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85</v>
      </c>
      <c r="B519" s="25">
        <v>22</v>
      </c>
      <c r="C519" s="25">
        <v>0</v>
      </c>
      <c r="D519" s="25">
        <v>0</v>
      </c>
      <c r="E519" s="25">
        <v>0</v>
      </c>
      <c r="F519" s="25">
        <v>0</v>
      </c>
      <c r="G519" s="25">
        <v>2</v>
      </c>
      <c r="H519" s="25">
        <v>4</v>
      </c>
      <c r="I519" s="25">
        <v>10</v>
      </c>
      <c r="J519" s="25">
        <v>3</v>
      </c>
      <c r="K519" s="25">
        <v>3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17</v>
      </c>
      <c r="W519" s="25">
        <v>0</v>
      </c>
      <c r="X519" s="25">
        <v>0</v>
      </c>
      <c r="Y519" s="25">
        <v>0</v>
      </c>
      <c r="Z519" s="25">
        <v>0</v>
      </c>
      <c r="AA519" s="25">
        <v>2</v>
      </c>
      <c r="AB519" s="25">
        <v>4</v>
      </c>
      <c r="AC519" s="25">
        <v>8</v>
      </c>
      <c r="AD519" s="25">
        <v>1</v>
      </c>
      <c r="AE519" s="25">
        <v>2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5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2</v>
      </c>
      <c r="AX519" s="25">
        <v>2</v>
      </c>
      <c r="AY519" s="25">
        <v>1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42</v>
      </c>
      <c r="B520" s="25">
        <v>19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1</v>
      </c>
      <c r="I520" s="25">
        <v>3</v>
      </c>
      <c r="J520" s="25">
        <v>8</v>
      </c>
      <c r="K520" s="25">
        <v>7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9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1</v>
      </c>
      <c r="AC520" s="25">
        <v>1</v>
      </c>
      <c r="AD520" s="25">
        <v>3</v>
      </c>
      <c r="AE520" s="25">
        <v>4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7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2</v>
      </c>
      <c r="AX520" s="25">
        <v>4</v>
      </c>
      <c r="AY520" s="25">
        <v>1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3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1</v>
      </c>
      <c r="CM520" s="25">
        <v>2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86</v>
      </c>
      <c r="B521" s="25">
        <v>22</v>
      </c>
      <c r="C521" s="25">
        <v>0</v>
      </c>
      <c r="D521" s="25">
        <v>0</v>
      </c>
      <c r="E521" s="25">
        <v>0</v>
      </c>
      <c r="F521" s="25">
        <v>1</v>
      </c>
      <c r="G521" s="25">
        <v>0</v>
      </c>
      <c r="H521" s="25">
        <v>0</v>
      </c>
      <c r="I521" s="25">
        <v>0</v>
      </c>
      <c r="J521" s="25">
        <v>4</v>
      </c>
      <c r="K521" s="25">
        <v>9</v>
      </c>
      <c r="L521" s="25">
        <v>7</v>
      </c>
      <c r="M521" s="25">
        <v>1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12</v>
      </c>
      <c r="W521" s="25">
        <v>0</v>
      </c>
      <c r="X521" s="25">
        <v>0</v>
      </c>
      <c r="Y521" s="25">
        <v>0</v>
      </c>
      <c r="Z521" s="25">
        <v>1</v>
      </c>
      <c r="AA521" s="25">
        <v>0</v>
      </c>
      <c r="AB521" s="25">
        <v>0</v>
      </c>
      <c r="AC521" s="25">
        <v>0</v>
      </c>
      <c r="AD521" s="25">
        <v>2</v>
      </c>
      <c r="AE521" s="25">
        <v>5</v>
      </c>
      <c r="AF521" s="25">
        <v>4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8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2</v>
      </c>
      <c r="AY521" s="25">
        <v>3</v>
      </c>
      <c r="AZ521" s="25">
        <v>2</v>
      </c>
      <c r="BA521" s="25">
        <v>1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2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1</v>
      </c>
      <c r="CN521" s="25">
        <v>1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43</v>
      </c>
      <c r="B522" s="25">
        <v>19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1</v>
      </c>
      <c r="J522" s="25">
        <v>0</v>
      </c>
      <c r="K522" s="25">
        <v>4</v>
      </c>
      <c r="L522" s="25">
        <v>8</v>
      </c>
      <c r="M522" s="25">
        <v>6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9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2</v>
      </c>
      <c r="AF522" s="25">
        <v>3</v>
      </c>
      <c r="AG522" s="25">
        <v>4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9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1</v>
      </c>
      <c r="AX522" s="25">
        <v>0</v>
      </c>
      <c r="AY522" s="25">
        <v>2</v>
      </c>
      <c r="AZ522" s="25">
        <v>4</v>
      </c>
      <c r="BA522" s="25">
        <v>2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1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1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60</v>
      </c>
      <c r="B523" s="25">
        <v>17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1</v>
      </c>
      <c r="K523" s="25">
        <v>3</v>
      </c>
      <c r="L523" s="25">
        <v>2</v>
      </c>
      <c r="M523" s="25">
        <v>6</v>
      </c>
      <c r="N523" s="25">
        <v>4</v>
      </c>
      <c r="O523" s="25">
        <v>1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3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1</v>
      </c>
      <c r="AE523" s="25">
        <v>0</v>
      </c>
      <c r="AF523" s="25">
        <v>0</v>
      </c>
      <c r="AG523" s="25">
        <v>2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12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3</v>
      </c>
      <c r="AZ523" s="25">
        <v>2</v>
      </c>
      <c r="BA523" s="25">
        <v>4</v>
      </c>
      <c r="BB523" s="25">
        <v>3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2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1</v>
      </c>
      <c r="BW523" s="25">
        <v>1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34</v>
      </c>
      <c r="B524" s="25">
        <v>15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2</v>
      </c>
      <c r="M524" s="25">
        <v>3</v>
      </c>
      <c r="N524" s="25">
        <v>4</v>
      </c>
      <c r="O524" s="25">
        <v>6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2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1</v>
      </c>
      <c r="AH524" s="25">
        <v>1</v>
      </c>
      <c r="AI524" s="25">
        <v>0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12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2</v>
      </c>
      <c r="BA524" s="25">
        <v>2</v>
      </c>
      <c r="BB524" s="25">
        <v>3</v>
      </c>
      <c r="BC524" s="25">
        <v>5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1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0</v>
      </c>
      <c r="CP524" s="25">
        <v>0</v>
      </c>
      <c r="CQ524" s="25">
        <v>1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87</v>
      </c>
      <c r="B525" s="25">
        <v>8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1</v>
      </c>
      <c r="M525" s="25">
        <v>1</v>
      </c>
      <c r="N525" s="25">
        <v>0</v>
      </c>
      <c r="O525" s="25">
        <v>3</v>
      </c>
      <c r="P525" s="25">
        <v>3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1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1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5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</v>
      </c>
      <c r="BA525" s="25">
        <v>0</v>
      </c>
      <c r="BB525" s="25">
        <v>0</v>
      </c>
      <c r="BC525" s="25">
        <v>2</v>
      </c>
      <c r="BD525" s="25">
        <v>2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1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1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1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1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44</v>
      </c>
      <c r="B526" s="25">
        <v>2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1</v>
      </c>
      <c r="P526" s="25">
        <v>1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1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1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1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1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36</v>
      </c>
      <c r="B527" s="25">
        <v>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55</v>
      </c>
      <c r="B528" s="25">
        <v>3595</v>
      </c>
      <c r="C528" s="25">
        <v>0</v>
      </c>
      <c r="D528" s="25">
        <v>1</v>
      </c>
      <c r="E528" s="25">
        <v>0</v>
      </c>
      <c r="F528" s="25">
        <v>21</v>
      </c>
      <c r="G528" s="25">
        <v>147</v>
      </c>
      <c r="H528" s="25">
        <v>256</v>
      </c>
      <c r="I528" s="25">
        <v>325</v>
      </c>
      <c r="J528" s="25">
        <v>319</v>
      </c>
      <c r="K528" s="25">
        <v>414</v>
      </c>
      <c r="L528" s="25">
        <v>392</v>
      </c>
      <c r="M528" s="25">
        <v>285</v>
      </c>
      <c r="N528" s="25">
        <v>211</v>
      </c>
      <c r="O528" s="25">
        <v>231</v>
      </c>
      <c r="P528" s="25">
        <v>288</v>
      </c>
      <c r="Q528" s="25">
        <v>256</v>
      </c>
      <c r="R528" s="25">
        <v>177</v>
      </c>
      <c r="S528" s="25">
        <v>139</v>
      </c>
      <c r="T528" s="25">
        <v>100</v>
      </c>
      <c r="U528" s="25">
        <v>33</v>
      </c>
      <c r="V528" s="25">
        <v>531</v>
      </c>
      <c r="W528" s="25">
        <v>0</v>
      </c>
      <c r="X528" s="25">
        <v>1</v>
      </c>
      <c r="Y528" s="25">
        <v>0</v>
      </c>
      <c r="Z528" s="25">
        <v>18</v>
      </c>
      <c r="AA528" s="25">
        <v>117</v>
      </c>
      <c r="AB528" s="25">
        <v>123</v>
      </c>
      <c r="AC528" s="25">
        <v>54</v>
      </c>
      <c r="AD528" s="25">
        <v>45</v>
      </c>
      <c r="AE528" s="25">
        <v>54</v>
      </c>
      <c r="AF528" s="25">
        <v>40</v>
      </c>
      <c r="AG528" s="25">
        <v>28</v>
      </c>
      <c r="AH528" s="25">
        <v>21</v>
      </c>
      <c r="AI528" s="25">
        <v>9</v>
      </c>
      <c r="AJ528" s="25">
        <v>9</v>
      </c>
      <c r="AK528" s="25">
        <v>2</v>
      </c>
      <c r="AL528" s="25">
        <v>2</v>
      </c>
      <c r="AM528" s="25">
        <v>3</v>
      </c>
      <c r="AN528" s="25">
        <v>5</v>
      </c>
      <c r="AO528" s="25">
        <v>0</v>
      </c>
      <c r="AP528" s="25">
        <v>2437</v>
      </c>
      <c r="AQ528" s="25">
        <v>0</v>
      </c>
      <c r="AR528" s="25">
        <v>0</v>
      </c>
      <c r="AS528" s="25">
        <v>0</v>
      </c>
      <c r="AT528" s="25">
        <v>0</v>
      </c>
      <c r="AU528" s="25">
        <v>10</v>
      </c>
      <c r="AV528" s="25">
        <v>109</v>
      </c>
      <c r="AW528" s="25">
        <v>244</v>
      </c>
      <c r="AX528" s="25">
        <v>255</v>
      </c>
      <c r="AY528" s="25">
        <v>330</v>
      </c>
      <c r="AZ528" s="25">
        <v>317</v>
      </c>
      <c r="BA528" s="25">
        <v>240</v>
      </c>
      <c r="BB528" s="25">
        <v>158</v>
      </c>
      <c r="BC528" s="25">
        <v>182</v>
      </c>
      <c r="BD528" s="25">
        <v>220</v>
      </c>
      <c r="BE528" s="25">
        <v>184</v>
      </c>
      <c r="BF528" s="25">
        <v>105</v>
      </c>
      <c r="BG528" s="25">
        <v>61</v>
      </c>
      <c r="BH528" s="25">
        <v>22</v>
      </c>
      <c r="BI528" s="25">
        <v>0</v>
      </c>
      <c r="BJ528" s="25">
        <v>312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2</v>
      </c>
      <c r="BS528" s="25">
        <v>3</v>
      </c>
      <c r="BT528" s="25">
        <v>2</v>
      </c>
      <c r="BU528" s="25">
        <v>3</v>
      </c>
      <c r="BV528" s="25">
        <v>15</v>
      </c>
      <c r="BW528" s="25">
        <v>21</v>
      </c>
      <c r="BX528" s="25">
        <v>33</v>
      </c>
      <c r="BY528" s="25">
        <v>53</v>
      </c>
      <c r="BZ528" s="25">
        <v>56</v>
      </c>
      <c r="CA528" s="25">
        <v>63</v>
      </c>
      <c r="CB528" s="25">
        <v>61</v>
      </c>
      <c r="CC528" s="25">
        <v>0</v>
      </c>
      <c r="CD528" s="25">
        <v>138</v>
      </c>
      <c r="CE528" s="25">
        <v>0</v>
      </c>
      <c r="CF528" s="25">
        <v>0</v>
      </c>
      <c r="CG528" s="25">
        <v>0</v>
      </c>
      <c r="CH528" s="25">
        <v>0</v>
      </c>
      <c r="CI528" s="25">
        <v>1</v>
      </c>
      <c r="CJ528" s="25">
        <v>2</v>
      </c>
      <c r="CK528" s="25">
        <v>6</v>
      </c>
      <c r="CL528" s="25">
        <v>8</v>
      </c>
      <c r="CM528" s="25">
        <v>10</v>
      </c>
      <c r="CN528" s="25">
        <v>28</v>
      </c>
      <c r="CO528" s="25">
        <v>11</v>
      </c>
      <c r="CP528" s="25">
        <v>13</v>
      </c>
      <c r="CQ528" s="25">
        <v>14</v>
      </c>
      <c r="CR528" s="25">
        <v>22</v>
      </c>
      <c r="CS528" s="25">
        <v>8</v>
      </c>
      <c r="CT528" s="25">
        <v>8</v>
      </c>
      <c r="CU528" s="25">
        <v>5</v>
      </c>
      <c r="CV528" s="25">
        <v>2</v>
      </c>
      <c r="CW528" s="25">
        <v>0</v>
      </c>
      <c r="CX528" s="25">
        <v>177</v>
      </c>
      <c r="CY528" s="25">
        <v>0</v>
      </c>
      <c r="CZ528" s="25">
        <v>0</v>
      </c>
      <c r="DA528" s="25">
        <v>0</v>
      </c>
      <c r="DB528" s="25">
        <v>3</v>
      </c>
      <c r="DC528" s="25">
        <v>19</v>
      </c>
      <c r="DD528" s="25">
        <v>22</v>
      </c>
      <c r="DE528" s="25">
        <v>21</v>
      </c>
      <c r="DF528" s="25">
        <v>9</v>
      </c>
      <c r="DG528" s="25">
        <v>17</v>
      </c>
      <c r="DH528" s="25">
        <v>5</v>
      </c>
      <c r="DI528" s="25">
        <v>3</v>
      </c>
      <c r="DJ528" s="25">
        <v>4</v>
      </c>
      <c r="DK528" s="25">
        <v>5</v>
      </c>
      <c r="DL528" s="25">
        <v>4</v>
      </c>
      <c r="DM528" s="25">
        <v>9</v>
      </c>
      <c r="DN528" s="25">
        <v>6</v>
      </c>
      <c r="DO528" s="25">
        <v>7</v>
      </c>
      <c r="DP528" s="25">
        <v>10</v>
      </c>
      <c r="DQ528" s="25">
        <v>33</v>
      </c>
    </row>
    <row r="529" spans="1:121" s="27" customFormat="1" ht="16.5" customHeight="1">
      <c r="A529" s="26" t="s">
        <v>56</v>
      </c>
      <c r="B529" s="25">
        <v>70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1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69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1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1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69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69</v>
      </c>
    </row>
    <row r="530" spans="1:121" s="18" customFormat="1" ht="18.75" customHeight="1">
      <c r="A530" s="23" t="s">
        <v>186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12806</v>
      </c>
      <c r="C531" s="25">
        <v>638</v>
      </c>
      <c r="D531" s="25">
        <v>573</v>
      </c>
      <c r="E531" s="25">
        <v>448</v>
      </c>
      <c r="F531" s="25">
        <v>533</v>
      </c>
      <c r="G531" s="25">
        <v>770</v>
      </c>
      <c r="H531" s="25">
        <v>862</v>
      </c>
      <c r="I531" s="25">
        <v>1054</v>
      </c>
      <c r="J531" s="25">
        <v>1188</v>
      </c>
      <c r="K531" s="25">
        <v>1144</v>
      </c>
      <c r="L531" s="25">
        <v>954</v>
      </c>
      <c r="M531" s="25">
        <v>799</v>
      </c>
      <c r="N531" s="25">
        <v>579</v>
      </c>
      <c r="O531" s="25">
        <v>670</v>
      </c>
      <c r="P531" s="25">
        <v>772</v>
      </c>
      <c r="Q531" s="25">
        <v>611</v>
      </c>
      <c r="R531" s="25">
        <v>410</v>
      </c>
      <c r="S531" s="25">
        <v>297</v>
      </c>
      <c r="T531" s="25">
        <v>283</v>
      </c>
      <c r="U531" s="25">
        <v>221</v>
      </c>
      <c r="V531" s="25">
        <v>5034</v>
      </c>
      <c r="W531" s="25">
        <v>638</v>
      </c>
      <c r="X531" s="25">
        <v>573</v>
      </c>
      <c r="Y531" s="25">
        <v>448</v>
      </c>
      <c r="Z531" s="25">
        <v>515</v>
      </c>
      <c r="AA531" s="25">
        <v>676</v>
      </c>
      <c r="AB531" s="25">
        <v>549</v>
      </c>
      <c r="AC531" s="25">
        <v>427</v>
      </c>
      <c r="AD531" s="25">
        <v>309</v>
      </c>
      <c r="AE531" s="25">
        <v>286</v>
      </c>
      <c r="AF531" s="25">
        <v>217</v>
      </c>
      <c r="AG531" s="25">
        <v>144</v>
      </c>
      <c r="AH531" s="25">
        <v>62</v>
      </c>
      <c r="AI531" s="25">
        <v>66</v>
      </c>
      <c r="AJ531" s="25">
        <v>53</v>
      </c>
      <c r="AK531" s="25">
        <v>29</v>
      </c>
      <c r="AL531" s="25">
        <v>20</v>
      </c>
      <c r="AM531" s="25">
        <v>14</v>
      </c>
      <c r="AN531" s="25">
        <v>8</v>
      </c>
      <c r="AO531" s="25">
        <v>0</v>
      </c>
      <c r="AP531" s="25">
        <v>6079</v>
      </c>
      <c r="AQ531" s="25">
        <v>0</v>
      </c>
      <c r="AR531" s="25">
        <v>0</v>
      </c>
      <c r="AS531" s="25">
        <v>0</v>
      </c>
      <c r="AT531" s="25">
        <v>2</v>
      </c>
      <c r="AU531" s="25">
        <v>28</v>
      </c>
      <c r="AV531" s="25">
        <v>234</v>
      </c>
      <c r="AW531" s="25">
        <v>546</v>
      </c>
      <c r="AX531" s="25">
        <v>816</v>
      </c>
      <c r="AY531" s="25">
        <v>783</v>
      </c>
      <c r="AZ531" s="25">
        <v>647</v>
      </c>
      <c r="BA531" s="25">
        <v>575</v>
      </c>
      <c r="BB531" s="25">
        <v>445</v>
      </c>
      <c r="BC531" s="25">
        <v>492</v>
      </c>
      <c r="BD531" s="25">
        <v>564</v>
      </c>
      <c r="BE531" s="25">
        <v>450</v>
      </c>
      <c r="BF531" s="25">
        <v>249</v>
      </c>
      <c r="BG531" s="25">
        <v>165</v>
      </c>
      <c r="BH531" s="25">
        <v>83</v>
      </c>
      <c r="BI531" s="25">
        <v>0</v>
      </c>
      <c r="BJ531" s="25">
        <v>590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1</v>
      </c>
      <c r="BS531" s="25">
        <v>2</v>
      </c>
      <c r="BT531" s="25">
        <v>5</v>
      </c>
      <c r="BU531" s="25">
        <v>9</v>
      </c>
      <c r="BV531" s="25">
        <v>17</v>
      </c>
      <c r="BW531" s="25">
        <v>31</v>
      </c>
      <c r="BX531" s="25">
        <v>81</v>
      </c>
      <c r="BY531" s="25">
        <v>83</v>
      </c>
      <c r="BZ531" s="25">
        <v>102</v>
      </c>
      <c r="CA531" s="25">
        <v>96</v>
      </c>
      <c r="CB531" s="25">
        <v>163</v>
      </c>
      <c r="CC531" s="25">
        <v>0</v>
      </c>
      <c r="CD531" s="25">
        <v>409</v>
      </c>
      <c r="CE531" s="25">
        <v>0</v>
      </c>
      <c r="CF531" s="25">
        <v>0</v>
      </c>
      <c r="CG531" s="25">
        <v>0</v>
      </c>
      <c r="CH531" s="25">
        <v>0</v>
      </c>
      <c r="CI531" s="25">
        <v>1</v>
      </c>
      <c r="CJ531" s="25">
        <v>9</v>
      </c>
      <c r="CK531" s="25">
        <v>16</v>
      </c>
      <c r="CL531" s="25">
        <v>21</v>
      </c>
      <c r="CM531" s="25">
        <v>32</v>
      </c>
      <c r="CN531" s="25">
        <v>52</v>
      </c>
      <c r="CO531" s="25">
        <v>43</v>
      </c>
      <c r="CP531" s="25">
        <v>34</v>
      </c>
      <c r="CQ531" s="25">
        <v>64</v>
      </c>
      <c r="CR531" s="25">
        <v>55</v>
      </c>
      <c r="CS531" s="25">
        <v>43</v>
      </c>
      <c r="CT531" s="25">
        <v>23</v>
      </c>
      <c r="CU531" s="25">
        <v>9</v>
      </c>
      <c r="CV531" s="25">
        <v>7</v>
      </c>
      <c r="CW531" s="25">
        <v>0</v>
      </c>
      <c r="CX531" s="25">
        <v>694</v>
      </c>
      <c r="CY531" s="25">
        <v>0</v>
      </c>
      <c r="CZ531" s="25">
        <v>0</v>
      </c>
      <c r="DA531" s="25">
        <v>0</v>
      </c>
      <c r="DB531" s="25">
        <v>16</v>
      </c>
      <c r="DC531" s="25">
        <v>65</v>
      </c>
      <c r="DD531" s="25">
        <v>70</v>
      </c>
      <c r="DE531" s="25">
        <v>65</v>
      </c>
      <c r="DF531" s="25">
        <v>41</v>
      </c>
      <c r="DG531" s="25">
        <v>41</v>
      </c>
      <c r="DH531" s="25">
        <v>33</v>
      </c>
      <c r="DI531" s="25">
        <v>28</v>
      </c>
      <c r="DJ531" s="25">
        <v>21</v>
      </c>
      <c r="DK531" s="25">
        <v>17</v>
      </c>
      <c r="DL531" s="25">
        <v>19</v>
      </c>
      <c r="DM531" s="25">
        <v>6</v>
      </c>
      <c r="DN531" s="25">
        <v>16</v>
      </c>
      <c r="DO531" s="25">
        <v>13</v>
      </c>
      <c r="DP531" s="25">
        <v>22</v>
      </c>
      <c r="DQ531" s="25">
        <v>221</v>
      </c>
    </row>
    <row r="532" spans="1:121" s="27" customFormat="1" ht="12" customHeight="1">
      <c r="A532" s="26" t="s">
        <v>28</v>
      </c>
      <c r="B532" s="25">
        <v>2863</v>
      </c>
      <c r="C532" s="25">
        <v>621</v>
      </c>
      <c r="D532" s="25">
        <v>532</v>
      </c>
      <c r="E532" s="25">
        <v>377</v>
      </c>
      <c r="F532" s="25">
        <v>375</v>
      </c>
      <c r="G532" s="25">
        <v>319</v>
      </c>
      <c r="H532" s="25">
        <v>196</v>
      </c>
      <c r="I532" s="25">
        <v>108</v>
      </c>
      <c r="J532" s="25">
        <v>116</v>
      </c>
      <c r="K532" s="25">
        <v>90</v>
      </c>
      <c r="L532" s="25">
        <v>71</v>
      </c>
      <c r="M532" s="25">
        <v>43</v>
      </c>
      <c r="N532" s="25">
        <v>11</v>
      </c>
      <c r="O532" s="25">
        <v>3</v>
      </c>
      <c r="P532" s="25">
        <v>1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2771</v>
      </c>
      <c r="W532" s="25">
        <v>621</v>
      </c>
      <c r="X532" s="25">
        <v>532</v>
      </c>
      <c r="Y532" s="25">
        <v>377</v>
      </c>
      <c r="Z532" s="25">
        <v>374</v>
      </c>
      <c r="AA532" s="25">
        <v>318</v>
      </c>
      <c r="AB532" s="25">
        <v>192</v>
      </c>
      <c r="AC532" s="25">
        <v>99</v>
      </c>
      <c r="AD532" s="25">
        <v>101</v>
      </c>
      <c r="AE532" s="25">
        <v>78</v>
      </c>
      <c r="AF532" s="25">
        <v>48</v>
      </c>
      <c r="AG532" s="25">
        <v>28</v>
      </c>
      <c r="AH532" s="25">
        <v>3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63</v>
      </c>
      <c r="AQ532" s="25">
        <v>0</v>
      </c>
      <c r="AR532" s="25">
        <v>0</v>
      </c>
      <c r="AS532" s="25">
        <v>0</v>
      </c>
      <c r="AT532" s="25">
        <v>1</v>
      </c>
      <c r="AU532" s="25">
        <v>1</v>
      </c>
      <c r="AV532" s="25">
        <v>3</v>
      </c>
      <c r="AW532" s="25">
        <v>5</v>
      </c>
      <c r="AX532" s="25">
        <v>10</v>
      </c>
      <c r="AY532" s="25">
        <v>7</v>
      </c>
      <c r="AZ532" s="25">
        <v>16</v>
      </c>
      <c r="BA532" s="25">
        <v>10</v>
      </c>
      <c r="BB532" s="25">
        <v>7</v>
      </c>
      <c r="BC532" s="25">
        <v>2</v>
      </c>
      <c r="BD532" s="25">
        <v>1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1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1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28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1</v>
      </c>
      <c r="CK532" s="25">
        <v>4</v>
      </c>
      <c r="CL532" s="25">
        <v>5</v>
      </c>
      <c r="CM532" s="25">
        <v>5</v>
      </c>
      <c r="CN532" s="25">
        <v>6</v>
      </c>
      <c r="CO532" s="25">
        <v>5</v>
      </c>
      <c r="CP532" s="25">
        <v>1</v>
      </c>
      <c r="CQ532" s="25">
        <v>1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29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30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54</v>
      </c>
      <c r="B535" s="25">
        <v>3</v>
      </c>
      <c r="C535" s="25">
        <v>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3</v>
      </c>
      <c r="W535" s="25">
        <v>3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31</v>
      </c>
      <c r="B536" s="25">
        <v>49</v>
      </c>
      <c r="C536" s="25">
        <v>41</v>
      </c>
      <c r="D536" s="25">
        <v>8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49</v>
      </c>
      <c r="W536" s="25">
        <v>41</v>
      </c>
      <c r="X536" s="25">
        <v>8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32</v>
      </c>
      <c r="B537" s="25">
        <v>237</v>
      </c>
      <c r="C537" s="25">
        <v>183</v>
      </c>
      <c r="D537" s="25">
        <v>45</v>
      </c>
      <c r="E537" s="25">
        <v>9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237</v>
      </c>
      <c r="W537" s="25">
        <v>183</v>
      </c>
      <c r="X537" s="25">
        <v>45</v>
      </c>
      <c r="Y537" s="25">
        <v>9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58</v>
      </c>
      <c r="B538" s="25">
        <v>447</v>
      </c>
      <c r="C538" s="25">
        <v>234</v>
      </c>
      <c r="D538" s="25">
        <v>166</v>
      </c>
      <c r="E538" s="25">
        <v>39</v>
      </c>
      <c r="F538" s="25">
        <v>8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447</v>
      </c>
      <c r="W538" s="25">
        <v>234</v>
      </c>
      <c r="X538" s="25">
        <v>166</v>
      </c>
      <c r="Y538" s="25">
        <v>39</v>
      </c>
      <c r="Z538" s="25">
        <v>8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38</v>
      </c>
      <c r="B539" s="25">
        <v>498</v>
      </c>
      <c r="C539" s="25">
        <v>119</v>
      </c>
      <c r="D539" s="25">
        <v>192</v>
      </c>
      <c r="E539" s="25">
        <v>134</v>
      </c>
      <c r="F539" s="25">
        <v>45</v>
      </c>
      <c r="G539" s="25">
        <v>8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496</v>
      </c>
      <c r="W539" s="25">
        <v>119</v>
      </c>
      <c r="X539" s="25">
        <v>192</v>
      </c>
      <c r="Y539" s="25">
        <v>134</v>
      </c>
      <c r="Z539" s="25">
        <v>44</v>
      </c>
      <c r="AA539" s="25">
        <v>7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2</v>
      </c>
      <c r="AQ539" s="25">
        <v>0</v>
      </c>
      <c r="AR539" s="25">
        <v>0</v>
      </c>
      <c r="AS539" s="25">
        <v>0</v>
      </c>
      <c r="AT539" s="25">
        <v>1</v>
      </c>
      <c r="AU539" s="25">
        <v>1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59</v>
      </c>
      <c r="B540" s="25">
        <v>435</v>
      </c>
      <c r="C540" s="25">
        <v>34</v>
      </c>
      <c r="D540" s="25">
        <v>99</v>
      </c>
      <c r="E540" s="25">
        <v>137</v>
      </c>
      <c r="F540" s="25">
        <v>121</v>
      </c>
      <c r="G540" s="25">
        <v>39</v>
      </c>
      <c r="H540" s="25">
        <v>5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435</v>
      </c>
      <c r="W540" s="25">
        <v>34</v>
      </c>
      <c r="X540" s="25">
        <v>99</v>
      </c>
      <c r="Y540" s="25">
        <v>137</v>
      </c>
      <c r="Z540" s="25">
        <v>121</v>
      </c>
      <c r="AA540" s="25">
        <v>39</v>
      </c>
      <c r="AB540" s="25">
        <v>5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82</v>
      </c>
      <c r="B541" s="25">
        <v>364</v>
      </c>
      <c r="C541" s="25">
        <v>4</v>
      </c>
      <c r="D541" s="25">
        <v>16</v>
      </c>
      <c r="E541" s="25">
        <v>44</v>
      </c>
      <c r="F541" s="25">
        <v>154</v>
      </c>
      <c r="G541" s="25">
        <v>117</v>
      </c>
      <c r="H541" s="25">
        <v>26</v>
      </c>
      <c r="I541" s="25">
        <v>3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363</v>
      </c>
      <c r="W541" s="25">
        <v>4</v>
      </c>
      <c r="X541" s="25">
        <v>16</v>
      </c>
      <c r="Y541" s="25">
        <v>44</v>
      </c>
      <c r="Z541" s="25">
        <v>154</v>
      </c>
      <c r="AA541" s="25">
        <v>117</v>
      </c>
      <c r="AB541" s="25">
        <v>26</v>
      </c>
      <c r="AC541" s="25">
        <v>2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1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1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79</v>
      </c>
      <c r="B542" s="25">
        <v>239</v>
      </c>
      <c r="C542" s="25">
        <v>2</v>
      </c>
      <c r="D542" s="25">
        <v>5</v>
      </c>
      <c r="E542" s="25">
        <v>11</v>
      </c>
      <c r="F542" s="25">
        <v>42</v>
      </c>
      <c r="G542" s="25">
        <v>96</v>
      </c>
      <c r="H542" s="25">
        <v>66</v>
      </c>
      <c r="I542" s="25">
        <v>15</v>
      </c>
      <c r="J542" s="25">
        <v>2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236</v>
      </c>
      <c r="W542" s="25">
        <v>2</v>
      </c>
      <c r="X542" s="25">
        <v>5</v>
      </c>
      <c r="Y542" s="25">
        <v>11</v>
      </c>
      <c r="Z542" s="25">
        <v>42</v>
      </c>
      <c r="AA542" s="25">
        <v>96</v>
      </c>
      <c r="AB542" s="25">
        <v>64</v>
      </c>
      <c r="AC542" s="25">
        <v>14</v>
      </c>
      <c r="AD542" s="25">
        <v>2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2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2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1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1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41</v>
      </c>
      <c r="B543" s="25">
        <v>197</v>
      </c>
      <c r="C543" s="25">
        <v>1</v>
      </c>
      <c r="D543" s="25">
        <v>1</v>
      </c>
      <c r="E543" s="25">
        <v>3</v>
      </c>
      <c r="F543" s="25">
        <v>5</v>
      </c>
      <c r="G543" s="25">
        <v>46</v>
      </c>
      <c r="H543" s="25">
        <v>74</v>
      </c>
      <c r="I543" s="25">
        <v>50</v>
      </c>
      <c r="J543" s="25">
        <v>16</v>
      </c>
      <c r="K543" s="25">
        <v>1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193</v>
      </c>
      <c r="W543" s="25">
        <v>1</v>
      </c>
      <c r="X543" s="25">
        <v>1</v>
      </c>
      <c r="Y543" s="25">
        <v>3</v>
      </c>
      <c r="Z543" s="25">
        <v>5</v>
      </c>
      <c r="AA543" s="25">
        <v>46</v>
      </c>
      <c r="AB543" s="25">
        <v>73</v>
      </c>
      <c r="AC543" s="25">
        <v>47</v>
      </c>
      <c r="AD543" s="25">
        <v>16</v>
      </c>
      <c r="AE543" s="25">
        <v>1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3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1</v>
      </c>
      <c r="AW543" s="25">
        <v>2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1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1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80</v>
      </c>
      <c r="B544" s="25">
        <v>144</v>
      </c>
      <c r="C544" s="25">
        <v>0</v>
      </c>
      <c r="D544" s="25">
        <v>0</v>
      </c>
      <c r="E544" s="25">
        <v>0</v>
      </c>
      <c r="F544" s="25">
        <v>0</v>
      </c>
      <c r="G544" s="25">
        <v>9</v>
      </c>
      <c r="H544" s="25">
        <v>20</v>
      </c>
      <c r="I544" s="25">
        <v>31</v>
      </c>
      <c r="J544" s="25">
        <v>60</v>
      </c>
      <c r="K544" s="25">
        <v>21</v>
      </c>
      <c r="L544" s="25">
        <v>2</v>
      </c>
      <c r="M544" s="25">
        <v>0</v>
      </c>
      <c r="N544" s="25">
        <v>1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124</v>
      </c>
      <c r="W544" s="25">
        <v>0</v>
      </c>
      <c r="X544" s="25">
        <v>0</v>
      </c>
      <c r="Y544" s="25">
        <v>0</v>
      </c>
      <c r="Z544" s="25">
        <v>0</v>
      </c>
      <c r="AA544" s="25">
        <v>9</v>
      </c>
      <c r="AB544" s="25">
        <v>19</v>
      </c>
      <c r="AC544" s="25">
        <v>27</v>
      </c>
      <c r="AD544" s="25">
        <v>51</v>
      </c>
      <c r="AE544" s="25">
        <v>18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12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3</v>
      </c>
      <c r="AX544" s="25">
        <v>6</v>
      </c>
      <c r="AY544" s="25">
        <v>0</v>
      </c>
      <c r="AZ544" s="25">
        <v>2</v>
      </c>
      <c r="BA544" s="25">
        <v>0</v>
      </c>
      <c r="BB544" s="25">
        <v>1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8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1</v>
      </c>
      <c r="CK544" s="25">
        <v>1</v>
      </c>
      <c r="CL544" s="25">
        <v>3</v>
      </c>
      <c r="CM544" s="25">
        <v>3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33</v>
      </c>
      <c r="B545" s="25">
        <v>106</v>
      </c>
      <c r="C545" s="25">
        <v>0</v>
      </c>
      <c r="D545" s="25">
        <v>0</v>
      </c>
      <c r="E545" s="25">
        <v>0</v>
      </c>
      <c r="F545" s="25">
        <v>0</v>
      </c>
      <c r="G545" s="25">
        <v>1</v>
      </c>
      <c r="H545" s="25">
        <v>4</v>
      </c>
      <c r="I545" s="25">
        <v>7</v>
      </c>
      <c r="J545" s="25">
        <v>33</v>
      </c>
      <c r="K545" s="25">
        <v>41</v>
      </c>
      <c r="L545" s="25">
        <v>18</v>
      </c>
      <c r="M545" s="25">
        <v>2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87</v>
      </c>
      <c r="W545" s="25">
        <v>0</v>
      </c>
      <c r="X545" s="25">
        <v>0</v>
      </c>
      <c r="Y545" s="25">
        <v>0</v>
      </c>
      <c r="Z545" s="25">
        <v>0</v>
      </c>
      <c r="AA545" s="25">
        <v>1</v>
      </c>
      <c r="AB545" s="25">
        <v>4</v>
      </c>
      <c r="AC545" s="25">
        <v>7</v>
      </c>
      <c r="AD545" s="25">
        <v>28</v>
      </c>
      <c r="AE545" s="25">
        <v>36</v>
      </c>
      <c r="AF545" s="25">
        <v>11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12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3</v>
      </c>
      <c r="AY545" s="25">
        <v>5</v>
      </c>
      <c r="AZ545" s="25">
        <v>4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7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2</v>
      </c>
      <c r="CM545" s="25">
        <v>0</v>
      </c>
      <c r="CN545" s="25">
        <v>3</v>
      </c>
      <c r="CO545" s="25">
        <v>2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74</v>
      </c>
      <c r="B546" s="25">
        <v>63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  <c r="H546" s="25">
        <v>1</v>
      </c>
      <c r="I546" s="25">
        <v>2</v>
      </c>
      <c r="J546" s="25">
        <v>4</v>
      </c>
      <c r="K546" s="25">
        <v>19</v>
      </c>
      <c r="L546" s="25">
        <v>30</v>
      </c>
      <c r="M546" s="25">
        <v>7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52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1</v>
      </c>
      <c r="AC546" s="25">
        <v>2</v>
      </c>
      <c r="AD546" s="25">
        <v>4</v>
      </c>
      <c r="AE546" s="25">
        <v>17</v>
      </c>
      <c r="AF546" s="25">
        <v>24</v>
      </c>
      <c r="AG546" s="25">
        <v>4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5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3</v>
      </c>
      <c r="BA546" s="25">
        <v>2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1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1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5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2</v>
      </c>
      <c r="CN546" s="25">
        <v>2</v>
      </c>
      <c r="CO546" s="25">
        <v>1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83</v>
      </c>
      <c r="B547" s="25">
        <v>54</v>
      </c>
      <c r="C547" s="25">
        <v>0</v>
      </c>
      <c r="D547" s="25">
        <v>0</v>
      </c>
      <c r="E547" s="25">
        <v>0</v>
      </c>
      <c r="F547" s="25">
        <v>0</v>
      </c>
      <c r="G547" s="25">
        <v>1</v>
      </c>
      <c r="H547" s="25">
        <v>0</v>
      </c>
      <c r="I547" s="25">
        <v>0</v>
      </c>
      <c r="J547" s="25">
        <v>1</v>
      </c>
      <c r="K547" s="25">
        <v>6</v>
      </c>
      <c r="L547" s="25">
        <v>18</v>
      </c>
      <c r="M547" s="25">
        <v>22</v>
      </c>
      <c r="N547" s="25">
        <v>6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35</v>
      </c>
      <c r="W547" s="25">
        <v>0</v>
      </c>
      <c r="X547" s="25">
        <v>0</v>
      </c>
      <c r="Y547" s="25">
        <v>0</v>
      </c>
      <c r="Z547" s="25">
        <v>0</v>
      </c>
      <c r="AA547" s="25">
        <v>1</v>
      </c>
      <c r="AB547" s="25">
        <v>0</v>
      </c>
      <c r="AC547" s="25">
        <v>0</v>
      </c>
      <c r="AD547" s="25">
        <v>0</v>
      </c>
      <c r="AE547" s="25">
        <v>4</v>
      </c>
      <c r="AF547" s="25">
        <v>12</v>
      </c>
      <c r="AG547" s="25">
        <v>16</v>
      </c>
      <c r="AH547" s="25">
        <v>2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16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1</v>
      </c>
      <c r="AY547" s="25">
        <v>2</v>
      </c>
      <c r="AZ547" s="25">
        <v>5</v>
      </c>
      <c r="BA547" s="25">
        <v>4</v>
      </c>
      <c r="BB547" s="25">
        <v>4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3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1</v>
      </c>
      <c r="CO547" s="25">
        <v>2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34</v>
      </c>
      <c r="B548" s="25">
        <v>27</v>
      </c>
      <c r="C548" s="25">
        <v>0</v>
      </c>
      <c r="D548" s="25">
        <v>0</v>
      </c>
      <c r="E548" s="25">
        <v>0</v>
      </c>
      <c r="F548" s="25">
        <v>0</v>
      </c>
      <c r="G548" s="25">
        <v>2</v>
      </c>
      <c r="H548" s="25">
        <v>0</v>
      </c>
      <c r="I548" s="25">
        <v>0</v>
      </c>
      <c r="J548" s="25">
        <v>0</v>
      </c>
      <c r="K548" s="25">
        <v>2</v>
      </c>
      <c r="L548" s="25">
        <v>3</v>
      </c>
      <c r="M548" s="25">
        <v>12</v>
      </c>
      <c r="N548" s="25">
        <v>4</v>
      </c>
      <c r="O548" s="25">
        <v>3</v>
      </c>
      <c r="P548" s="25">
        <v>1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14</v>
      </c>
      <c r="W548" s="25">
        <v>0</v>
      </c>
      <c r="X548" s="25">
        <v>0</v>
      </c>
      <c r="Y548" s="25">
        <v>0</v>
      </c>
      <c r="Z548" s="25">
        <v>0</v>
      </c>
      <c r="AA548" s="25">
        <v>2</v>
      </c>
      <c r="AB548" s="25">
        <v>0</v>
      </c>
      <c r="AC548" s="25">
        <v>0</v>
      </c>
      <c r="AD548" s="25">
        <v>0</v>
      </c>
      <c r="AE548" s="25">
        <v>2</v>
      </c>
      <c r="AF548" s="25">
        <v>1</v>
      </c>
      <c r="AG548" s="25">
        <v>8</v>
      </c>
      <c r="AH548" s="25">
        <v>1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11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2</v>
      </c>
      <c r="BA548" s="25">
        <v>4</v>
      </c>
      <c r="BB548" s="25">
        <v>2</v>
      </c>
      <c r="BC548" s="25">
        <v>2</v>
      </c>
      <c r="BD548" s="25">
        <v>1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2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1</v>
      </c>
      <c r="CQ548" s="25">
        <v>1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87</v>
      </c>
      <c r="B549" s="25">
        <v>0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44</v>
      </c>
      <c r="B550" s="25">
        <v>0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36</v>
      </c>
      <c r="B551" s="25">
        <v>0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37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30</v>
      </c>
      <c r="B553" s="25">
        <v>0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54</v>
      </c>
      <c r="B554" s="25">
        <v>9</v>
      </c>
      <c r="C554" s="25">
        <v>8</v>
      </c>
      <c r="D554" s="25">
        <v>1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9</v>
      </c>
      <c r="W554" s="25">
        <v>8</v>
      </c>
      <c r="X554" s="25">
        <v>1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31</v>
      </c>
      <c r="B555" s="25">
        <v>80</v>
      </c>
      <c r="C555" s="25">
        <v>71</v>
      </c>
      <c r="D555" s="25">
        <v>8</v>
      </c>
      <c r="E555" s="25">
        <v>1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80</v>
      </c>
      <c r="W555" s="25">
        <v>71</v>
      </c>
      <c r="X555" s="25">
        <v>8</v>
      </c>
      <c r="Y555" s="25">
        <v>1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32</v>
      </c>
      <c r="B556" s="25">
        <v>281</v>
      </c>
      <c r="C556" s="25">
        <v>206</v>
      </c>
      <c r="D556" s="25">
        <v>70</v>
      </c>
      <c r="E556" s="25">
        <v>3</v>
      </c>
      <c r="F556" s="25">
        <v>2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281</v>
      </c>
      <c r="W556" s="25">
        <v>206</v>
      </c>
      <c r="X556" s="25">
        <v>70</v>
      </c>
      <c r="Y556" s="25">
        <v>3</v>
      </c>
      <c r="Z556" s="25">
        <v>2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58</v>
      </c>
      <c r="B557" s="25">
        <v>542</v>
      </c>
      <c r="C557" s="25">
        <v>245</v>
      </c>
      <c r="D557" s="25">
        <v>213</v>
      </c>
      <c r="E557" s="25">
        <v>69</v>
      </c>
      <c r="F557" s="25">
        <v>14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542</v>
      </c>
      <c r="W557" s="25">
        <v>245</v>
      </c>
      <c r="X557" s="25">
        <v>213</v>
      </c>
      <c r="Y557" s="25">
        <v>69</v>
      </c>
      <c r="Z557" s="25">
        <v>14</v>
      </c>
      <c r="AA557" s="25">
        <v>1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38</v>
      </c>
      <c r="B558" s="25">
        <v>517</v>
      </c>
      <c r="C558" s="25">
        <v>88</v>
      </c>
      <c r="D558" s="25">
        <v>186</v>
      </c>
      <c r="E558" s="25">
        <v>159</v>
      </c>
      <c r="F558" s="25">
        <v>69</v>
      </c>
      <c r="G558" s="25">
        <v>14</v>
      </c>
      <c r="H558" s="25">
        <v>1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515</v>
      </c>
      <c r="W558" s="25">
        <v>88</v>
      </c>
      <c r="X558" s="25">
        <v>186</v>
      </c>
      <c r="Y558" s="25">
        <v>159</v>
      </c>
      <c r="Z558" s="25">
        <v>68</v>
      </c>
      <c r="AA558" s="25">
        <v>13</v>
      </c>
      <c r="AB558" s="25">
        <v>1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2</v>
      </c>
      <c r="AQ558" s="25">
        <v>0</v>
      </c>
      <c r="AR558" s="25">
        <v>0</v>
      </c>
      <c r="AS558" s="25">
        <v>0</v>
      </c>
      <c r="AT558" s="25">
        <v>1</v>
      </c>
      <c r="AU558" s="25">
        <v>1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81</v>
      </c>
      <c r="B559" s="25">
        <v>374</v>
      </c>
      <c r="C559" s="25">
        <v>3</v>
      </c>
      <c r="D559" s="25">
        <v>51</v>
      </c>
      <c r="E559" s="25">
        <v>109</v>
      </c>
      <c r="F559" s="25">
        <v>153</v>
      </c>
      <c r="G559" s="25">
        <v>51</v>
      </c>
      <c r="H559" s="25">
        <v>7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374</v>
      </c>
      <c r="W559" s="25">
        <v>3</v>
      </c>
      <c r="X559" s="25">
        <v>51</v>
      </c>
      <c r="Y559" s="25">
        <v>109</v>
      </c>
      <c r="Z559" s="25">
        <v>153</v>
      </c>
      <c r="AA559" s="25">
        <v>51</v>
      </c>
      <c r="AB559" s="25">
        <v>7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39</v>
      </c>
      <c r="B560" s="25">
        <v>361</v>
      </c>
      <c r="C560" s="25">
        <v>0</v>
      </c>
      <c r="D560" s="25">
        <v>3</v>
      </c>
      <c r="E560" s="25">
        <v>35</v>
      </c>
      <c r="F560" s="25">
        <v>111</v>
      </c>
      <c r="G560" s="25">
        <v>161</v>
      </c>
      <c r="H560" s="25">
        <v>44</v>
      </c>
      <c r="I560" s="25">
        <v>5</v>
      </c>
      <c r="J560" s="25">
        <v>2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357</v>
      </c>
      <c r="W560" s="25">
        <v>0</v>
      </c>
      <c r="X560" s="25">
        <v>3</v>
      </c>
      <c r="Y560" s="25">
        <v>35</v>
      </c>
      <c r="Z560" s="25">
        <v>111</v>
      </c>
      <c r="AA560" s="25">
        <v>161</v>
      </c>
      <c r="AB560" s="25">
        <v>41</v>
      </c>
      <c r="AC560" s="25">
        <v>4</v>
      </c>
      <c r="AD560" s="25">
        <v>2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3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3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1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1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79</v>
      </c>
      <c r="B561" s="25">
        <v>214</v>
      </c>
      <c r="C561" s="25">
        <v>0</v>
      </c>
      <c r="D561" s="25">
        <v>0</v>
      </c>
      <c r="E561" s="25">
        <v>0</v>
      </c>
      <c r="F561" s="25">
        <v>24</v>
      </c>
      <c r="G561" s="25">
        <v>69</v>
      </c>
      <c r="H561" s="25">
        <v>86</v>
      </c>
      <c r="I561" s="25">
        <v>31</v>
      </c>
      <c r="J561" s="25">
        <v>4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208</v>
      </c>
      <c r="W561" s="25">
        <v>0</v>
      </c>
      <c r="X561" s="25">
        <v>0</v>
      </c>
      <c r="Y561" s="25">
        <v>0</v>
      </c>
      <c r="Z561" s="25">
        <v>24</v>
      </c>
      <c r="AA561" s="25">
        <v>69</v>
      </c>
      <c r="AB561" s="25">
        <v>85</v>
      </c>
      <c r="AC561" s="25">
        <v>28</v>
      </c>
      <c r="AD561" s="25">
        <v>2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4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2</v>
      </c>
      <c r="AX561" s="25">
        <v>2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2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1</v>
      </c>
      <c r="CK561" s="25">
        <v>1</v>
      </c>
      <c r="CL561" s="25">
        <v>0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41</v>
      </c>
      <c r="B562" s="25">
        <v>161</v>
      </c>
      <c r="C562" s="25">
        <v>0</v>
      </c>
      <c r="D562" s="25">
        <v>0</v>
      </c>
      <c r="E562" s="25">
        <v>1</v>
      </c>
      <c r="F562" s="25">
        <v>2</v>
      </c>
      <c r="G562" s="25">
        <v>19</v>
      </c>
      <c r="H562" s="25">
        <v>43</v>
      </c>
      <c r="I562" s="25">
        <v>50</v>
      </c>
      <c r="J562" s="25">
        <v>35</v>
      </c>
      <c r="K562" s="25">
        <v>11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153</v>
      </c>
      <c r="W562" s="25">
        <v>0</v>
      </c>
      <c r="X562" s="25">
        <v>0</v>
      </c>
      <c r="Y562" s="25">
        <v>1</v>
      </c>
      <c r="Z562" s="25">
        <v>2</v>
      </c>
      <c r="AA562" s="25">
        <v>19</v>
      </c>
      <c r="AB562" s="25">
        <v>43</v>
      </c>
      <c r="AC562" s="25">
        <v>47</v>
      </c>
      <c r="AD562" s="25">
        <v>31</v>
      </c>
      <c r="AE562" s="25">
        <v>10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5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2</v>
      </c>
      <c r="AX562" s="25">
        <v>3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3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1</v>
      </c>
      <c r="CL562" s="25">
        <v>1</v>
      </c>
      <c r="CM562" s="25">
        <v>1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42</v>
      </c>
      <c r="B563" s="25">
        <v>147</v>
      </c>
      <c r="C563" s="25">
        <v>0</v>
      </c>
      <c r="D563" s="25">
        <v>0</v>
      </c>
      <c r="E563" s="25">
        <v>0</v>
      </c>
      <c r="F563" s="25">
        <v>0</v>
      </c>
      <c r="G563" s="25">
        <v>2</v>
      </c>
      <c r="H563" s="25">
        <v>15</v>
      </c>
      <c r="I563" s="25">
        <v>21</v>
      </c>
      <c r="J563" s="25">
        <v>64</v>
      </c>
      <c r="K563" s="25">
        <v>34</v>
      </c>
      <c r="L563" s="25">
        <v>8</v>
      </c>
      <c r="M563" s="25">
        <v>2</v>
      </c>
      <c r="N563" s="25">
        <v>1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123</v>
      </c>
      <c r="W563" s="25">
        <v>0</v>
      </c>
      <c r="X563" s="25">
        <v>0</v>
      </c>
      <c r="Y563" s="25">
        <v>0</v>
      </c>
      <c r="Z563" s="25">
        <v>0</v>
      </c>
      <c r="AA563" s="25">
        <v>2</v>
      </c>
      <c r="AB563" s="25">
        <v>15</v>
      </c>
      <c r="AC563" s="25">
        <v>20</v>
      </c>
      <c r="AD563" s="25">
        <v>56</v>
      </c>
      <c r="AE563" s="25">
        <v>27</v>
      </c>
      <c r="AF563" s="25">
        <v>3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14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4</v>
      </c>
      <c r="AY563" s="25">
        <v>4</v>
      </c>
      <c r="AZ563" s="25">
        <v>5</v>
      </c>
      <c r="BA563" s="25">
        <v>0</v>
      </c>
      <c r="BB563" s="25">
        <v>1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10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1</v>
      </c>
      <c r="CL563" s="25">
        <v>4</v>
      </c>
      <c r="CM563" s="25">
        <v>3</v>
      </c>
      <c r="CN563" s="25">
        <v>0</v>
      </c>
      <c r="CO563" s="25">
        <v>2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33</v>
      </c>
      <c r="B564" s="25">
        <v>89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1</v>
      </c>
      <c r="J564" s="25">
        <v>10</v>
      </c>
      <c r="K564" s="25">
        <v>34</v>
      </c>
      <c r="L564" s="25">
        <v>38</v>
      </c>
      <c r="M564" s="25">
        <v>6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75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0</v>
      </c>
      <c r="AD564" s="25">
        <v>10</v>
      </c>
      <c r="AE564" s="25">
        <v>32</v>
      </c>
      <c r="AF564" s="25">
        <v>28</v>
      </c>
      <c r="AG564" s="25">
        <v>5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7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1</v>
      </c>
      <c r="AX564" s="25">
        <v>0</v>
      </c>
      <c r="AY564" s="25">
        <v>1</v>
      </c>
      <c r="AZ564" s="25">
        <v>4</v>
      </c>
      <c r="BA564" s="25">
        <v>1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1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1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6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1</v>
      </c>
      <c r="CN564" s="25">
        <v>5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74</v>
      </c>
      <c r="B565" s="25">
        <v>49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1</v>
      </c>
      <c r="K565" s="25">
        <v>6</v>
      </c>
      <c r="L565" s="25">
        <v>20</v>
      </c>
      <c r="M565" s="25">
        <v>18</v>
      </c>
      <c r="N565" s="25">
        <v>4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35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6</v>
      </c>
      <c r="AF565" s="25">
        <v>14</v>
      </c>
      <c r="AG565" s="25">
        <v>14</v>
      </c>
      <c r="AH565" s="25">
        <v>1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11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1</v>
      </c>
      <c r="AY565" s="25">
        <v>0</v>
      </c>
      <c r="AZ565" s="25">
        <v>5</v>
      </c>
      <c r="BA565" s="25">
        <v>2</v>
      </c>
      <c r="BB565" s="25">
        <v>3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3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0</v>
      </c>
      <c r="CN565" s="25">
        <v>1</v>
      </c>
      <c r="CO565" s="25">
        <v>2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83</v>
      </c>
      <c r="B566" s="25">
        <v>20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5</v>
      </c>
      <c r="L566" s="25">
        <v>3</v>
      </c>
      <c r="M566" s="25">
        <v>10</v>
      </c>
      <c r="N566" s="25">
        <v>2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12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3</v>
      </c>
      <c r="AF566" s="25">
        <v>2</v>
      </c>
      <c r="AG566" s="25">
        <v>7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7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2</v>
      </c>
      <c r="AZ566" s="25">
        <v>1</v>
      </c>
      <c r="BA566" s="25">
        <v>3</v>
      </c>
      <c r="BB566" s="25">
        <v>1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1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1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34</v>
      </c>
      <c r="B567" s="25">
        <v>17</v>
      </c>
      <c r="C567" s="25">
        <v>0</v>
      </c>
      <c r="D567" s="25">
        <v>0</v>
      </c>
      <c r="E567" s="25">
        <v>0</v>
      </c>
      <c r="F567" s="25">
        <v>0</v>
      </c>
      <c r="G567" s="25">
        <v>2</v>
      </c>
      <c r="H567" s="25">
        <v>0</v>
      </c>
      <c r="I567" s="25">
        <v>0</v>
      </c>
      <c r="J567" s="25">
        <v>0</v>
      </c>
      <c r="K567" s="25">
        <v>0</v>
      </c>
      <c r="L567" s="25">
        <v>2</v>
      </c>
      <c r="M567" s="25">
        <v>6</v>
      </c>
      <c r="N567" s="25">
        <v>4</v>
      </c>
      <c r="O567" s="25">
        <v>2</v>
      </c>
      <c r="P567" s="25">
        <v>1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7</v>
      </c>
      <c r="W567" s="25">
        <v>0</v>
      </c>
      <c r="X567" s="25">
        <v>0</v>
      </c>
      <c r="Y567" s="25">
        <v>0</v>
      </c>
      <c r="Z567" s="25">
        <v>0</v>
      </c>
      <c r="AA567" s="25">
        <v>2</v>
      </c>
      <c r="AB567" s="25">
        <v>0</v>
      </c>
      <c r="AC567" s="25">
        <v>0</v>
      </c>
      <c r="AD567" s="25">
        <v>0</v>
      </c>
      <c r="AE567" s="25">
        <v>0</v>
      </c>
      <c r="AF567" s="25">
        <v>1</v>
      </c>
      <c r="AG567" s="25">
        <v>2</v>
      </c>
      <c r="AH567" s="25">
        <v>2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10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1</v>
      </c>
      <c r="BA567" s="25">
        <v>4</v>
      </c>
      <c r="BB567" s="25">
        <v>2</v>
      </c>
      <c r="BC567" s="25">
        <v>2</v>
      </c>
      <c r="BD567" s="25">
        <v>1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87</v>
      </c>
      <c r="B568" s="25">
        <v>2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1</v>
      </c>
      <c r="N568" s="25">
        <v>0</v>
      </c>
      <c r="O568" s="25">
        <v>1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2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1</v>
      </c>
      <c r="CP568" s="25">
        <v>0</v>
      </c>
      <c r="CQ568" s="25">
        <v>1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44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36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45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46</v>
      </c>
      <c r="B572" s="25">
        <v>307</v>
      </c>
      <c r="C572" s="25">
        <v>0</v>
      </c>
      <c r="D572" s="25">
        <v>0</v>
      </c>
      <c r="E572" s="25">
        <v>0</v>
      </c>
      <c r="F572" s="25">
        <v>0</v>
      </c>
      <c r="G572" s="25">
        <v>2</v>
      </c>
      <c r="H572" s="25">
        <v>11</v>
      </c>
      <c r="I572" s="25">
        <v>15</v>
      </c>
      <c r="J572" s="25">
        <v>71</v>
      </c>
      <c r="K572" s="25">
        <v>79</v>
      </c>
      <c r="L572" s="25">
        <v>71</v>
      </c>
      <c r="M572" s="25">
        <v>43</v>
      </c>
      <c r="N572" s="25">
        <v>11</v>
      </c>
      <c r="O572" s="25">
        <v>3</v>
      </c>
      <c r="P572" s="25">
        <v>1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235</v>
      </c>
      <c r="W572" s="25">
        <v>0</v>
      </c>
      <c r="X572" s="25">
        <v>0</v>
      </c>
      <c r="Y572" s="25">
        <v>0</v>
      </c>
      <c r="Z572" s="25">
        <v>0</v>
      </c>
      <c r="AA572" s="25">
        <v>2</v>
      </c>
      <c r="AB572" s="25">
        <v>11</v>
      </c>
      <c r="AC572" s="25">
        <v>13</v>
      </c>
      <c r="AD572" s="25">
        <v>62</v>
      </c>
      <c r="AE572" s="25">
        <v>68</v>
      </c>
      <c r="AF572" s="25">
        <v>48</v>
      </c>
      <c r="AG572" s="25">
        <v>28</v>
      </c>
      <c r="AH572" s="25">
        <v>3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49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1</v>
      </c>
      <c r="AX572" s="25">
        <v>5</v>
      </c>
      <c r="AY572" s="25">
        <v>7</v>
      </c>
      <c r="AZ572" s="25">
        <v>16</v>
      </c>
      <c r="BA572" s="25">
        <v>10</v>
      </c>
      <c r="BB572" s="25">
        <v>7</v>
      </c>
      <c r="BC572" s="25">
        <v>2</v>
      </c>
      <c r="BD572" s="25">
        <v>1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1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1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22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1</v>
      </c>
      <c r="CL572" s="25">
        <v>4</v>
      </c>
      <c r="CM572" s="25">
        <v>4</v>
      </c>
      <c r="CN572" s="25">
        <v>6</v>
      </c>
      <c r="CO572" s="25">
        <v>5</v>
      </c>
      <c r="CP572" s="25">
        <v>1</v>
      </c>
      <c r="CQ572" s="25">
        <v>1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47</v>
      </c>
      <c r="B573" s="25">
        <v>174</v>
      </c>
      <c r="C573" s="25">
        <v>0</v>
      </c>
      <c r="D573" s="25">
        <v>0</v>
      </c>
      <c r="E573" s="25">
        <v>0</v>
      </c>
      <c r="F573" s="25">
        <v>0</v>
      </c>
      <c r="G573" s="25">
        <v>2</v>
      </c>
      <c r="H573" s="25">
        <v>0</v>
      </c>
      <c r="I573" s="25">
        <v>0</v>
      </c>
      <c r="J573" s="25">
        <v>9</v>
      </c>
      <c r="K573" s="25">
        <v>45</v>
      </c>
      <c r="L573" s="25">
        <v>63</v>
      </c>
      <c r="M573" s="25">
        <v>41</v>
      </c>
      <c r="N573" s="25">
        <v>10</v>
      </c>
      <c r="O573" s="25">
        <v>3</v>
      </c>
      <c r="P573" s="25">
        <v>1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127</v>
      </c>
      <c r="W573" s="25">
        <v>0</v>
      </c>
      <c r="X573" s="25">
        <v>0</v>
      </c>
      <c r="Y573" s="25">
        <v>0</v>
      </c>
      <c r="Z573" s="25">
        <v>0</v>
      </c>
      <c r="AA573" s="25">
        <v>2</v>
      </c>
      <c r="AB573" s="25">
        <v>0</v>
      </c>
      <c r="AC573" s="25">
        <v>0</v>
      </c>
      <c r="AD573" s="25">
        <v>8</v>
      </c>
      <c r="AE573" s="25">
        <v>41</v>
      </c>
      <c r="AF573" s="25">
        <v>45</v>
      </c>
      <c r="AG573" s="25">
        <v>28</v>
      </c>
      <c r="AH573" s="25">
        <v>3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34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1</v>
      </c>
      <c r="AY573" s="25">
        <v>3</v>
      </c>
      <c r="AZ573" s="25">
        <v>11</v>
      </c>
      <c r="BA573" s="25">
        <v>10</v>
      </c>
      <c r="BB573" s="25">
        <v>6</v>
      </c>
      <c r="BC573" s="25">
        <v>2</v>
      </c>
      <c r="BD573" s="25">
        <v>1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1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1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12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1</v>
      </c>
      <c r="CN573" s="25">
        <v>6</v>
      </c>
      <c r="CO573" s="25">
        <v>3</v>
      </c>
      <c r="CP573" s="25">
        <v>1</v>
      </c>
      <c r="CQ573" s="25">
        <v>1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48</v>
      </c>
      <c r="B574" s="25">
        <v>86</v>
      </c>
      <c r="C574" s="25">
        <v>0</v>
      </c>
      <c r="D574" s="25">
        <v>0</v>
      </c>
      <c r="E574" s="25">
        <v>0</v>
      </c>
      <c r="F574" s="25">
        <v>0</v>
      </c>
      <c r="G574" s="25">
        <v>2</v>
      </c>
      <c r="H574" s="25">
        <v>0</v>
      </c>
      <c r="I574" s="25">
        <v>0</v>
      </c>
      <c r="J574" s="25">
        <v>1</v>
      </c>
      <c r="K574" s="25">
        <v>10</v>
      </c>
      <c r="L574" s="25">
        <v>24</v>
      </c>
      <c r="M574" s="25">
        <v>35</v>
      </c>
      <c r="N574" s="25">
        <v>10</v>
      </c>
      <c r="O574" s="25">
        <v>3</v>
      </c>
      <c r="P574" s="25">
        <v>1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52</v>
      </c>
      <c r="W574" s="25">
        <v>0</v>
      </c>
      <c r="X574" s="25">
        <v>0</v>
      </c>
      <c r="Y574" s="25">
        <v>0</v>
      </c>
      <c r="Z574" s="25">
        <v>0</v>
      </c>
      <c r="AA574" s="25">
        <v>2</v>
      </c>
      <c r="AB574" s="25">
        <v>0</v>
      </c>
      <c r="AC574" s="25">
        <v>0</v>
      </c>
      <c r="AD574" s="25">
        <v>0</v>
      </c>
      <c r="AE574" s="25">
        <v>8</v>
      </c>
      <c r="AF574" s="25">
        <v>16</v>
      </c>
      <c r="AG574" s="25">
        <v>23</v>
      </c>
      <c r="AH574" s="25">
        <v>3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28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1</v>
      </c>
      <c r="AY574" s="25">
        <v>2</v>
      </c>
      <c r="AZ574" s="25">
        <v>7</v>
      </c>
      <c r="BA574" s="25">
        <v>9</v>
      </c>
      <c r="BB574" s="25">
        <v>6</v>
      </c>
      <c r="BC574" s="25">
        <v>2</v>
      </c>
      <c r="BD574" s="25">
        <v>1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6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1</v>
      </c>
      <c r="CO574" s="25">
        <v>3</v>
      </c>
      <c r="CP574" s="25">
        <v>1</v>
      </c>
      <c r="CQ574" s="25">
        <v>1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49</v>
      </c>
      <c r="B575" s="25">
        <v>35</v>
      </c>
      <c r="C575" s="25">
        <v>0</v>
      </c>
      <c r="D575" s="25">
        <v>0</v>
      </c>
      <c r="E575" s="25">
        <v>0</v>
      </c>
      <c r="F575" s="25">
        <v>0</v>
      </c>
      <c r="G575" s="25">
        <v>2</v>
      </c>
      <c r="H575" s="25">
        <v>0</v>
      </c>
      <c r="I575" s="25">
        <v>0</v>
      </c>
      <c r="J575" s="25">
        <v>0</v>
      </c>
      <c r="K575" s="25">
        <v>4</v>
      </c>
      <c r="L575" s="25">
        <v>3</v>
      </c>
      <c r="M575" s="25">
        <v>16</v>
      </c>
      <c r="N575" s="25">
        <v>6</v>
      </c>
      <c r="O575" s="25">
        <v>3</v>
      </c>
      <c r="P575" s="25">
        <v>1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15</v>
      </c>
      <c r="W575" s="25">
        <v>0</v>
      </c>
      <c r="X575" s="25">
        <v>0</v>
      </c>
      <c r="Y575" s="25">
        <v>0</v>
      </c>
      <c r="Z575" s="25">
        <v>0</v>
      </c>
      <c r="AA575" s="25">
        <v>2</v>
      </c>
      <c r="AB575" s="25">
        <v>0</v>
      </c>
      <c r="AC575" s="25">
        <v>0</v>
      </c>
      <c r="AD575" s="25">
        <v>0</v>
      </c>
      <c r="AE575" s="25">
        <v>2</v>
      </c>
      <c r="AF575" s="25">
        <v>1</v>
      </c>
      <c r="AG575" s="25">
        <v>8</v>
      </c>
      <c r="AH575" s="25">
        <v>2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17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2</v>
      </c>
      <c r="AZ575" s="25">
        <v>2</v>
      </c>
      <c r="BA575" s="25">
        <v>7</v>
      </c>
      <c r="BB575" s="25">
        <v>3</v>
      </c>
      <c r="BC575" s="25">
        <v>2</v>
      </c>
      <c r="BD575" s="25">
        <v>1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3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1</v>
      </c>
      <c r="CP575" s="25">
        <v>1</v>
      </c>
      <c r="CQ575" s="25">
        <v>1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50</v>
      </c>
      <c r="B576" s="25">
        <v>13</v>
      </c>
      <c r="C576" s="25">
        <v>0</v>
      </c>
      <c r="D576" s="25">
        <v>0</v>
      </c>
      <c r="E576" s="25">
        <v>0</v>
      </c>
      <c r="F576" s="25">
        <v>0</v>
      </c>
      <c r="G576" s="25">
        <v>2</v>
      </c>
      <c r="H576" s="25">
        <v>0</v>
      </c>
      <c r="I576" s="25">
        <v>0</v>
      </c>
      <c r="J576" s="25">
        <v>0</v>
      </c>
      <c r="K576" s="25">
        <v>0</v>
      </c>
      <c r="L576" s="25">
        <v>1</v>
      </c>
      <c r="M576" s="25">
        <v>5</v>
      </c>
      <c r="N576" s="25">
        <v>1</v>
      </c>
      <c r="O576" s="25">
        <v>3</v>
      </c>
      <c r="P576" s="25">
        <v>1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4</v>
      </c>
      <c r="W576" s="25">
        <v>0</v>
      </c>
      <c r="X576" s="25">
        <v>0</v>
      </c>
      <c r="Y576" s="25">
        <v>0</v>
      </c>
      <c r="Z576" s="25">
        <v>0</v>
      </c>
      <c r="AA576" s="25">
        <v>2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2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8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1</v>
      </c>
      <c r="BA576" s="25">
        <v>3</v>
      </c>
      <c r="BB576" s="25">
        <v>1</v>
      </c>
      <c r="BC576" s="25">
        <v>2</v>
      </c>
      <c r="BD576" s="25">
        <v>1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1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1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51</v>
      </c>
      <c r="B577" s="25">
        <v>0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52</v>
      </c>
      <c r="B578" s="25">
        <v>125</v>
      </c>
      <c r="C578" s="25">
        <v>3</v>
      </c>
      <c r="D578" s="25">
        <v>0</v>
      </c>
      <c r="E578" s="25">
        <v>6</v>
      </c>
      <c r="F578" s="25">
        <v>11</v>
      </c>
      <c r="G578" s="25">
        <v>20</v>
      </c>
      <c r="H578" s="25">
        <v>11</v>
      </c>
      <c r="I578" s="25">
        <v>13</v>
      </c>
      <c r="J578" s="25">
        <v>10</v>
      </c>
      <c r="K578" s="25">
        <v>14</v>
      </c>
      <c r="L578" s="25">
        <v>17</v>
      </c>
      <c r="M578" s="25">
        <v>5</v>
      </c>
      <c r="N578" s="25">
        <v>9</v>
      </c>
      <c r="O578" s="25">
        <v>3</v>
      </c>
      <c r="P578" s="25">
        <v>3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96</v>
      </c>
      <c r="W578" s="25">
        <v>3</v>
      </c>
      <c r="X578" s="25">
        <v>0</v>
      </c>
      <c r="Y578" s="25">
        <v>6</v>
      </c>
      <c r="Z578" s="25">
        <v>11</v>
      </c>
      <c r="AA578" s="25">
        <v>19</v>
      </c>
      <c r="AB578" s="25">
        <v>11</v>
      </c>
      <c r="AC578" s="25">
        <v>12</v>
      </c>
      <c r="AD578" s="25">
        <v>10</v>
      </c>
      <c r="AE578" s="25">
        <v>11</v>
      </c>
      <c r="AF578" s="25">
        <v>6</v>
      </c>
      <c r="AG578" s="25">
        <v>4</v>
      </c>
      <c r="AH578" s="25">
        <v>1</v>
      </c>
      <c r="AI578" s="25">
        <v>2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21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1</v>
      </c>
      <c r="AX578" s="25">
        <v>0</v>
      </c>
      <c r="AY578" s="25">
        <v>2</v>
      </c>
      <c r="AZ578" s="25">
        <v>7</v>
      </c>
      <c r="BA578" s="25">
        <v>1</v>
      </c>
      <c r="BB578" s="25">
        <v>6</v>
      </c>
      <c r="BC578" s="25">
        <v>1</v>
      </c>
      <c r="BD578" s="25">
        <v>3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5</v>
      </c>
      <c r="CE578" s="25">
        <v>0</v>
      </c>
      <c r="CF578" s="25">
        <v>0</v>
      </c>
      <c r="CG578" s="25">
        <v>0</v>
      </c>
      <c r="CH578" s="25">
        <v>0</v>
      </c>
      <c r="CI578" s="25">
        <v>1</v>
      </c>
      <c r="CJ578" s="25">
        <v>0</v>
      </c>
      <c r="CK578" s="25">
        <v>0</v>
      </c>
      <c r="CL578" s="25">
        <v>0</v>
      </c>
      <c r="CM578" s="25">
        <v>1</v>
      </c>
      <c r="CN578" s="25">
        <v>3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3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1</v>
      </c>
      <c r="DI578" s="25">
        <v>0</v>
      </c>
      <c r="DJ578" s="25">
        <v>2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30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54</v>
      </c>
      <c r="B580" s="25">
        <v>1</v>
      </c>
      <c r="C580" s="25">
        <v>1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1</v>
      </c>
      <c r="W580" s="25">
        <v>1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72</v>
      </c>
      <c r="B581" s="25">
        <v>0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77</v>
      </c>
      <c r="B582" s="25">
        <v>0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58</v>
      </c>
      <c r="B583" s="25">
        <v>4</v>
      </c>
      <c r="C583" s="25">
        <v>1</v>
      </c>
      <c r="D583" s="25">
        <v>0</v>
      </c>
      <c r="E583" s="25">
        <v>1</v>
      </c>
      <c r="F583" s="25">
        <v>2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4</v>
      </c>
      <c r="W583" s="25">
        <v>1</v>
      </c>
      <c r="X583" s="25">
        <v>0</v>
      </c>
      <c r="Y583" s="25">
        <v>1</v>
      </c>
      <c r="Z583" s="25">
        <v>2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73</v>
      </c>
      <c r="B584" s="25">
        <v>3</v>
      </c>
      <c r="C584" s="25">
        <v>1</v>
      </c>
      <c r="D584" s="25">
        <v>0</v>
      </c>
      <c r="E584" s="25">
        <v>0</v>
      </c>
      <c r="F584" s="25">
        <v>0</v>
      </c>
      <c r="G584" s="25">
        <v>2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3</v>
      </c>
      <c r="W584" s="25">
        <v>1</v>
      </c>
      <c r="X584" s="25">
        <v>0</v>
      </c>
      <c r="Y584" s="25">
        <v>0</v>
      </c>
      <c r="Z584" s="25">
        <v>0</v>
      </c>
      <c r="AA584" s="25">
        <v>2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81</v>
      </c>
      <c r="B585" s="25">
        <v>8</v>
      </c>
      <c r="C585" s="25">
        <v>0</v>
      </c>
      <c r="D585" s="25">
        <v>0</v>
      </c>
      <c r="E585" s="25">
        <v>3</v>
      </c>
      <c r="F585" s="25">
        <v>2</v>
      </c>
      <c r="G585" s="25">
        <v>3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8</v>
      </c>
      <c r="W585" s="25">
        <v>0</v>
      </c>
      <c r="X585" s="25">
        <v>0</v>
      </c>
      <c r="Y585" s="25">
        <v>3</v>
      </c>
      <c r="Z585" s="25">
        <v>2</v>
      </c>
      <c r="AA585" s="25">
        <v>3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39</v>
      </c>
      <c r="B586" s="25">
        <v>19</v>
      </c>
      <c r="C586" s="25">
        <v>0</v>
      </c>
      <c r="D586" s="25">
        <v>0</v>
      </c>
      <c r="E586" s="25">
        <v>2</v>
      </c>
      <c r="F586" s="25">
        <v>6</v>
      </c>
      <c r="G586" s="25">
        <v>7</v>
      </c>
      <c r="H586" s="25">
        <v>4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19</v>
      </c>
      <c r="W586" s="25">
        <v>0</v>
      </c>
      <c r="X586" s="25">
        <v>0</v>
      </c>
      <c r="Y586" s="25">
        <v>2</v>
      </c>
      <c r="Z586" s="25">
        <v>6</v>
      </c>
      <c r="AA586" s="25">
        <v>7</v>
      </c>
      <c r="AB586" s="25">
        <v>4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79</v>
      </c>
      <c r="B587" s="25">
        <v>12</v>
      </c>
      <c r="C587" s="25">
        <v>0</v>
      </c>
      <c r="D587" s="25">
        <v>0</v>
      </c>
      <c r="E587" s="25">
        <v>0</v>
      </c>
      <c r="F587" s="25">
        <v>1</v>
      </c>
      <c r="G587" s="25">
        <v>5</v>
      </c>
      <c r="H587" s="25">
        <v>3</v>
      </c>
      <c r="I587" s="25">
        <v>2</v>
      </c>
      <c r="J587" s="25">
        <v>1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12</v>
      </c>
      <c r="W587" s="25">
        <v>0</v>
      </c>
      <c r="X587" s="25">
        <v>0</v>
      </c>
      <c r="Y587" s="25">
        <v>0</v>
      </c>
      <c r="Z587" s="25">
        <v>1</v>
      </c>
      <c r="AA587" s="25">
        <v>5</v>
      </c>
      <c r="AB587" s="25">
        <v>3</v>
      </c>
      <c r="AC587" s="25">
        <v>2</v>
      </c>
      <c r="AD587" s="25">
        <v>1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85</v>
      </c>
      <c r="B588" s="25">
        <v>10</v>
      </c>
      <c r="C588" s="25">
        <v>0</v>
      </c>
      <c r="D588" s="25">
        <v>0</v>
      </c>
      <c r="E588" s="25">
        <v>0</v>
      </c>
      <c r="F588" s="25">
        <v>0</v>
      </c>
      <c r="G588" s="25">
        <v>2</v>
      </c>
      <c r="H588" s="25">
        <v>2</v>
      </c>
      <c r="I588" s="25">
        <v>4</v>
      </c>
      <c r="J588" s="25">
        <v>2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9</v>
      </c>
      <c r="W588" s="25">
        <v>0</v>
      </c>
      <c r="X588" s="25">
        <v>0</v>
      </c>
      <c r="Y588" s="25">
        <v>0</v>
      </c>
      <c r="Z588" s="25">
        <v>0</v>
      </c>
      <c r="AA588" s="25">
        <v>2</v>
      </c>
      <c r="AB588" s="25">
        <v>2</v>
      </c>
      <c r="AC588" s="25">
        <v>3</v>
      </c>
      <c r="AD588" s="25">
        <v>2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1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1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42</v>
      </c>
      <c r="B589" s="25">
        <v>14</v>
      </c>
      <c r="C589" s="25">
        <v>0</v>
      </c>
      <c r="D589" s="25">
        <v>0</v>
      </c>
      <c r="E589" s="25">
        <v>0</v>
      </c>
      <c r="F589" s="25">
        <v>0</v>
      </c>
      <c r="G589" s="25">
        <v>1</v>
      </c>
      <c r="H589" s="25">
        <v>1</v>
      </c>
      <c r="I589" s="25">
        <v>5</v>
      </c>
      <c r="J589" s="25">
        <v>4</v>
      </c>
      <c r="K589" s="25">
        <v>3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12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1</v>
      </c>
      <c r="AC589" s="25">
        <v>5</v>
      </c>
      <c r="AD589" s="25">
        <v>4</v>
      </c>
      <c r="AE589" s="25">
        <v>2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2</v>
      </c>
      <c r="CE589" s="25">
        <v>0</v>
      </c>
      <c r="CF589" s="25">
        <v>0</v>
      </c>
      <c r="CG589" s="25">
        <v>0</v>
      </c>
      <c r="CH589" s="25">
        <v>0</v>
      </c>
      <c r="CI589" s="25">
        <v>1</v>
      </c>
      <c r="CJ589" s="25">
        <v>0</v>
      </c>
      <c r="CK589" s="25">
        <v>0</v>
      </c>
      <c r="CL589" s="25">
        <v>0</v>
      </c>
      <c r="CM589" s="25">
        <v>1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86</v>
      </c>
      <c r="B590" s="25">
        <v>17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  <c r="H590" s="25">
        <v>1</v>
      </c>
      <c r="I590" s="25">
        <v>2</v>
      </c>
      <c r="J590" s="25">
        <v>2</v>
      </c>
      <c r="K590" s="25">
        <v>9</v>
      </c>
      <c r="L590" s="25">
        <v>2</v>
      </c>
      <c r="M590" s="25">
        <v>0</v>
      </c>
      <c r="N590" s="25">
        <v>1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13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1</v>
      </c>
      <c r="AC590" s="25">
        <v>2</v>
      </c>
      <c r="AD590" s="25">
        <v>2</v>
      </c>
      <c r="AE590" s="25">
        <v>7</v>
      </c>
      <c r="AF590" s="25">
        <v>0</v>
      </c>
      <c r="AG590" s="25">
        <v>0</v>
      </c>
      <c r="AH590" s="25">
        <v>1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4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2</v>
      </c>
      <c r="AZ590" s="25">
        <v>2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74</v>
      </c>
      <c r="B591" s="25">
        <v>13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1</v>
      </c>
      <c r="K591" s="25">
        <v>2</v>
      </c>
      <c r="L591" s="25">
        <v>8</v>
      </c>
      <c r="M591" s="25">
        <v>2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10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2</v>
      </c>
      <c r="AF591" s="25">
        <v>5</v>
      </c>
      <c r="AG591" s="25">
        <v>2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2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2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1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1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60</v>
      </c>
      <c r="B592" s="25">
        <v>9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0</v>
      </c>
      <c r="L592" s="25">
        <v>5</v>
      </c>
      <c r="M592" s="25">
        <v>3</v>
      </c>
      <c r="N592" s="25">
        <v>1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2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0</v>
      </c>
      <c r="AG592" s="25">
        <v>2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4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3</v>
      </c>
      <c r="BA592" s="25">
        <v>1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2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2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1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1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34</v>
      </c>
      <c r="B593" s="25">
        <v>9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2</v>
      </c>
      <c r="M593" s="25">
        <v>0</v>
      </c>
      <c r="N593" s="25">
        <v>7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1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1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6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6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2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1</v>
      </c>
      <c r="DI593" s="25">
        <v>0</v>
      </c>
      <c r="DJ593" s="25">
        <v>1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35</v>
      </c>
      <c r="B594" s="25">
        <v>6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3</v>
      </c>
      <c r="P594" s="25">
        <v>3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2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2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4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1</v>
      </c>
      <c r="BD594" s="25">
        <v>3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75</v>
      </c>
      <c r="B595" s="25">
        <v>0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36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53</v>
      </c>
      <c r="B597" s="25">
        <v>685</v>
      </c>
      <c r="C597" s="25">
        <v>14</v>
      </c>
      <c r="D597" s="25">
        <v>38</v>
      </c>
      <c r="E597" s="25">
        <v>65</v>
      </c>
      <c r="F597" s="25">
        <v>66</v>
      </c>
      <c r="G597" s="25">
        <v>61</v>
      </c>
      <c r="H597" s="25">
        <v>50</v>
      </c>
      <c r="I597" s="25">
        <v>61</v>
      </c>
      <c r="J597" s="25">
        <v>52</v>
      </c>
      <c r="K597" s="25">
        <v>73</v>
      </c>
      <c r="L597" s="25">
        <v>68</v>
      </c>
      <c r="M597" s="25">
        <v>49</v>
      </c>
      <c r="N597" s="25">
        <v>37</v>
      </c>
      <c r="O597" s="25">
        <v>33</v>
      </c>
      <c r="P597" s="25">
        <v>14</v>
      </c>
      <c r="Q597" s="25">
        <v>4</v>
      </c>
      <c r="R597" s="25">
        <v>0</v>
      </c>
      <c r="S597" s="25">
        <v>0</v>
      </c>
      <c r="T597" s="25">
        <v>0</v>
      </c>
      <c r="U597" s="25">
        <v>0</v>
      </c>
      <c r="V597" s="25">
        <v>512</v>
      </c>
      <c r="W597" s="25">
        <v>14</v>
      </c>
      <c r="X597" s="25">
        <v>38</v>
      </c>
      <c r="Y597" s="25">
        <v>65</v>
      </c>
      <c r="Z597" s="25">
        <v>66</v>
      </c>
      <c r="AA597" s="25">
        <v>61</v>
      </c>
      <c r="AB597" s="25">
        <v>46</v>
      </c>
      <c r="AC597" s="25">
        <v>52</v>
      </c>
      <c r="AD597" s="25">
        <v>39</v>
      </c>
      <c r="AE597" s="25">
        <v>47</v>
      </c>
      <c r="AF597" s="25">
        <v>39</v>
      </c>
      <c r="AG597" s="25">
        <v>21</v>
      </c>
      <c r="AH597" s="25">
        <v>11</v>
      </c>
      <c r="AI597" s="25">
        <v>7</v>
      </c>
      <c r="AJ597" s="25">
        <v>5</v>
      </c>
      <c r="AK597" s="25">
        <v>1</v>
      </c>
      <c r="AL597" s="25">
        <v>0</v>
      </c>
      <c r="AM597" s="25">
        <v>0</v>
      </c>
      <c r="AN597" s="25">
        <v>0</v>
      </c>
      <c r="AO597" s="25">
        <v>0</v>
      </c>
      <c r="AP597" s="25">
        <v>140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4</v>
      </c>
      <c r="AW597" s="25">
        <v>5</v>
      </c>
      <c r="AX597" s="25">
        <v>12</v>
      </c>
      <c r="AY597" s="25">
        <v>24</v>
      </c>
      <c r="AZ597" s="25">
        <v>19</v>
      </c>
      <c r="BA597" s="25">
        <v>24</v>
      </c>
      <c r="BB597" s="25">
        <v>21</v>
      </c>
      <c r="BC597" s="25">
        <v>21</v>
      </c>
      <c r="BD597" s="25">
        <v>7</v>
      </c>
      <c r="BE597" s="25">
        <v>3</v>
      </c>
      <c r="BF597" s="25">
        <v>0</v>
      </c>
      <c r="BG597" s="25">
        <v>0</v>
      </c>
      <c r="BH597" s="25">
        <v>0</v>
      </c>
      <c r="BI597" s="25">
        <v>0</v>
      </c>
      <c r="BJ597" s="25">
        <v>2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1</v>
      </c>
      <c r="BV597" s="25">
        <v>1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0</v>
      </c>
      <c r="CC597" s="25">
        <v>0</v>
      </c>
      <c r="CD597" s="25">
        <v>30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3</v>
      </c>
      <c r="CL597" s="25">
        <v>1</v>
      </c>
      <c r="CM597" s="25">
        <v>2</v>
      </c>
      <c r="CN597" s="25">
        <v>10</v>
      </c>
      <c r="CO597" s="25">
        <v>3</v>
      </c>
      <c r="CP597" s="25">
        <v>4</v>
      </c>
      <c r="CQ597" s="25">
        <v>5</v>
      </c>
      <c r="CR597" s="25">
        <v>2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1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1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30</v>
      </c>
      <c r="B598" s="25">
        <v>0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54</v>
      </c>
      <c r="B599" s="25">
        <v>5</v>
      </c>
      <c r="C599" s="25">
        <v>5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5</v>
      </c>
      <c r="W599" s="25">
        <v>5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72</v>
      </c>
      <c r="B600" s="25">
        <v>3</v>
      </c>
      <c r="C600" s="25">
        <v>3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3</v>
      </c>
      <c r="W600" s="25">
        <v>3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32</v>
      </c>
      <c r="B601" s="25">
        <v>19</v>
      </c>
      <c r="C601" s="25">
        <v>2</v>
      </c>
      <c r="D601" s="25">
        <v>9</v>
      </c>
      <c r="E601" s="25">
        <v>7</v>
      </c>
      <c r="F601" s="25">
        <v>1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19</v>
      </c>
      <c r="W601" s="25">
        <v>2</v>
      </c>
      <c r="X601" s="25">
        <v>9</v>
      </c>
      <c r="Y601" s="25">
        <v>7</v>
      </c>
      <c r="Z601" s="25">
        <v>1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58</v>
      </c>
      <c r="B602" s="25">
        <v>27</v>
      </c>
      <c r="C602" s="25">
        <v>2</v>
      </c>
      <c r="D602" s="25">
        <v>8</v>
      </c>
      <c r="E602" s="25">
        <v>11</v>
      </c>
      <c r="F602" s="25">
        <v>6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27</v>
      </c>
      <c r="W602" s="25">
        <v>2</v>
      </c>
      <c r="X602" s="25">
        <v>8</v>
      </c>
      <c r="Y602" s="25">
        <v>11</v>
      </c>
      <c r="Z602" s="25">
        <v>6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38</v>
      </c>
      <c r="B603" s="25">
        <v>66</v>
      </c>
      <c r="C603" s="25">
        <v>2</v>
      </c>
      <c r="D603" s="25">
        <v>15</v>
      </c>
      <c r="E603" s="25">
        <v>28</v>
      </c>
      <c r="F603" s="25">
        <v>15</v>
      </c>
      <c r="G603" s="25">
        <v>6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66</v>
      </c>
      <c r="W603" s="25">
        <v>2</v>
      </c>
      <c r="X603" s="25">
        <v>15</v>
      </c>
      <c r="Y603" s="25">
        <v>28</v>
      </c>
      <c r="Z603" s="25">
        <v>15</v>
      </c>
      <c r="AA603" s="25">
        <v>6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59</v>
      </c>
      <c r="B604" s="25">
        <v>71</v>
      </c>
      <c r="C604" s="25">
        <v>0</v>
      </c>
      <c r="D604" s="25">
        <v>6</v>
      </c>
      <c r="E604" s="25">
        <v>15</v>
      </c>
      <c r="F604" s="25">
        <v>30</v>
      </c>
      <c r="G604" s="25">
        <v>16</v>
      </c>
      <c r="H604" s="25">
        <v>3</v>
      </c>
      <c r="I604" s="25">
        <v>0</v>
      </c>
      <c r="J604" s="25">
        <v>1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69</v>
      </c>
      <c r="W604" s="25">
        <v>0</v>
      </c>
      <c r="X604" s="25">
        <v>6</v>
      </c>
      <c r="Y604" s="25">
        <v>15</v>
      </c>
      <c r="Z604" s="25">
        <v>30</v>
      </c>
      <c r="AA604" s="25">
        <v>16</v>
      </c>
      <c r="AB604" s="25">
        <v>2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2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1</v>
      </c>
      <c r="AW604" s="25">
        <v>0</v>
      </c>
      <c r="AX604" s="25">
        <v>1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39</v>
      </c>
      <c r="B605" s="25">
        <v>59</v>
      </c>
      <c r="C605" s="25">
        <v>0</v>
      </c>
      <c r="D605" s="25">
        <v>0</v>
      </c>
      <c r="E605" s="25">
        <v>4</v>
      </c>
      <c r="F605" s="25">
        <v>13</v>
      </c>
      <c r="G605" s="25">
        <v>25</v>
      </c>
      <c r="H605" s="25">
        <v>12</v>
      </c>
      <c r="I605" s="25">
        <v>5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57</v>
      </c>
      <c r="W605" s="25">
        <v>0</v>
      </c>
      <c r="X605" s="25">
        <v>0</v>
      </c>
      <c r="Y605" s="25">
        <v>4</v>
      </c>
      <c r="Z605" s="25">
        <v>13</v>
      </c>
      <c r="AA605" s="25">
        <v>25</v>
      </c>
      <c r="AB605" s="25">
        <v>12</v>
      </c>
      <c r="AC605" s="25">
        <v>3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2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2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40</v>
      </c>
      <c r="B606" s="25">
        <v>53</v>
      </c>
      <c r="C606" s="25">
        <v>0</v>
      </c>
      <c r="D606" s="25">
        <v>0</v>
      </c>
      <c r="E606" s="25">
        <v>0</v>
      </c>
      <c r="F606" s="25">
        <v>1</v>
      </c>
      <c r="G606" s="25">
        <v>12</v>
      </c>
      <c r="H606" s="25">
        <v>19</v>
      </c>
      <c r="I606" s="25">
        <v>19</v>
      </c>
      <c r="J606" s="25">
        <v>1</v>
      </c>
      <c r="K606" s="25">
        <v>1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50</v>
      </c>
      <c r="W606" s="25">
        <v>0</v>
      </c>
      <c r="X606" s="25">
        <v>0</v>
      </c>
      <c r="Y606" s="25">
        <v>0</v>
      </c>
      <c r="Z606" s="25">
        <v>1</v>
      </c>
      <c r="AA606" s="25">
        <v>12</v>
      </c>
      <c r="AB606" s="25">
        <v>19</v>
      </c>
      <c r="AC606" s="25">
        <v>18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2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1</v>
      </c>
      <c r="AY606" s="25">
        <v>1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1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1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85</v>
      </c>
      <c r="B607" s="25">
        <v>52</v>
      </c>
      <c r="C607" s="25">
        <v>0</v>
      </c>
      <c r="D607" s="25">
        <v>0</v>
      </c>
      <c r="E607" s="25">
        <v>0</v>
      </c>
      <c r="F607" s="25">
        <v>0</v>
      </c>
      <c r="G607" s="25">
        <v>1</v>
      </c>
      <c r="H607" s="25">
        <v>10</v>
      </c>
      <c r="I607" s="25">
        <v>20</v>
      </c>
      <c r="J607" s="25">
        <v>17</v>
      </c>
      <c r="K607" s="25">
        <v>4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38</v>
      </c>
      <c r="W607" s="25">
        <v>0</v>
      </c>
      <c r="X607" s="25">
        <v>0</v>
      </c>
      <c r="Y607" s="25">
        <v>0</v>
      </c>
      <c r="Z607" s="25">
        <v>0</v>
      </c>
      <c r="AA607" s="25">
        <v>1</v>
      </c>
      <c r="AB607" s="25">
        <v>9</v>
      </c>
      <c r="AC607" s="25">
        <v>14</v>
      </c>
      <c r="AD607" s="25">
        <v>13</v>
      </c>
      <c r="AE607" s="25">
        <v>1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10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1</v>
      </c>
      <c r="AW607" s="25">
        <v>3</v>
      </c>
      <c r="AX607" s="25">
        <v>3</v>
      </c>
      <c r="AY607" s="25">
        <v>3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4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3</v>
      </c>
      <c r="CL607" s="25">
        <v>1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42</v>
      </c>
      <c r="B608" s="25">
        <v>71</v>
      </c>
      <c r="C608" s="25">
        <v>0</v>
      </c>
      <c r="D608" s="25">
        <v>0</v>
      </c>
      <c r="E608" s="25">
        <v>0</v>
      </c>
      <c r="F608" s="25">
        <v>0</v>
      </c>
      <c r="G608" s="25">
        <v>1</v>
      </c>
      <c r="H608" s="25">
        <v>5</v>
      </c>
      <c r="I608" s="25">
        <v>13</v>
      </c>
      <c r="J608" s="25">
        <v>24</v>
      </c>
      <c r="K608" s="25">
        <v>22</v>
      </c>
      <c r="L608" s="25">
        <v>6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51</v>
      </c>
      <c r="W608" s="25">
        <v>0</v>
      </c>
      <c r="X608" s="25">
        <v>0</v>
      </c>
      <c r="Y608" s="25">
        <v>0</v>
      </c>
      <c r="Z608" s="25">
        <v>0</v>
      </c>
      <c r="AA608" s="25">
        <v>1</v>
      </c>
      <c r="AB608" s="25">
        <v>4</v>
      </c>
      <c r="AC608" s="25">
        <v>13</v>
      </c>
      <c r="AD608" s="25">
        <v>18</v>
      </c>
      <c r="AE608" s="25">
        <v>12</v>
      </c>
      <c r="AF608" s="25">
        <v>3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18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1</v>
      </c>
      <c r="AW608" s="25">
        <v>0</v>
      </c>
      <c r="AX608" s="25">
        <v>6</v>
      </c>
      <c r="AY608" s="25">
        <v>9</v>
      </c>
      <c r="AZ608" s="25">
        <v>2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2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1</v>
      </c>
      <c r="CN608" s="25">
        <v>1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86</v>
      </c>
      <c r="B609" s="25">
        <v>66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  <c r="H609" s="25">
        <v>1</v>
      </c>
      <c r="I609" s="25">
        <v>2</v>
      </c>
      <c r="J609" s="25">
        <v>4</v>
      </c>
      <c r="K609" s="25">
        <v>28</v>
      </c>
      <c r="L609" s="25">
        <v>26</v>
      </c>
      <c r="M609" s="25">
        <v>3</v>
      </c>
      <c r="N609" s="25">
        <v>2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45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2</v>
      </c>
      <c r="AD609" s="25">
        <v>4</v>
      </c>
      <c r="AE609" s="25">
        <v>20</v>
      </c>
      <c r="AF609" s="25">
        <v>17</v>
      </c>
      <c r="AG609" s="25">
        <v>2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15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1</v>
      </c>
      <c r="AW609" s="25">
        <v>0</v>
      </c>
      <c r="AX609" s="25">
        <v>0</v>
      </c>
      <c r="AY609" s="25">
        <v>8</v>
      </c>
      <c r="AZ609" s="25">
        <v>4</v>
      </c>
      <c r="BA609" s="25">
        <v>1</v>
      </c>
      <c r="BB609" s="25">
        <v>1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6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5</v>
      </c>
      <c r="CO609" s="25">
        <v>0</v>
      </c>
      <c r="CP609" s="25">
        <v>1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74</v>
      </c>
      <c r="B610" s="25">
        <v>73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1</v>
      </c>
      <c r="J610" s="25">
        <v>4</v>
      </c>
      <c r="K610" s="25">
        <v>16</v>
      </c>
      <c r="L610" s="25">
        <v>29</v>
      </c>
      <c r="M610" s="25">
        <v>17</v>
      </c>
      <c r="N610" s="25">
        <v>3</v>
      </c>
      <c r="O610" s="25">
        <v>2</v>
      </c>
      <c r="P610" s="25">
        <v>1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40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1</v>
      </c>
      <c r="AD610" s="25">
        <v>4</v>
      </c>
      <c r="AE610" s="25">
        <v>12</v>
      </c>
      <c r="AF610" s="25">
        <v>14</v>
      </c>
      <c r="AG610" s="25">
        <v>9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24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3</v>
      </c>
      <c r="AZ610" s="25">
        <v>11</v>
      </c>
      <c r="BA610" s="25">
        <v>5</v>
      </c>
      <c r="BB610" s="25">
        <v>3</v>
      </c>
      <c r="BC610" s="25">
        <v>2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1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1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8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1</v>
      </c>
      <c r="CN610" s="25">
        <v>4</v>
      </c>
      <c r="CO610" s="25">
        <v>2</v>
      </c>
      <c r="CP610" s="25">
        <v>0</v>
      </c>
      <c r="CQ610" s="25">
        <v>0</v>
      </c>
      <c r="CR610" s="25">
        <v>1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60</v>
      </c>
      <c r="B611" s="25">
        <v>44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1</v>
      </c>
      <c r="J611" s="25">
        <v>1</v>
      </c>
      <c r="K611" s="25">
        <v>2</v>
      </c>
      <c r="L611" s="25">
        <v>7</v>
      </c>
      <c r="M611" s="25">
        <v>15</v>
      </c>
      <c r="N611" s="25">
        <v>15</v>
      </c>
      <c r="O611" s="25">
        <v>3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21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1</v>
      </c>
      <c r="AD611" s="25">
        <v>0</v>
      </c>
      <c r="AE611" s="25">
        <v>2</v>
      </c>
      <c r="AF611" s="25">
        <v>5</v>
      </c>
      <c r="AG611" s="25">
        <v>7</v>
      </c>
      <c r="AH611" s="25">
        <v>5</v>
      </c>
      <c r="AI611" s="25">
        <v>1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20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1</v>
      </c>
      <c r="AY611" s="25">
        <v>0</v>
      </c>
      <c r="AZ611" s="25">
        <v>2</v>
      </c>
      <c r="BA611" s="25">
        <v>7</v>
      </c>
      <c r="BB611" s="25">
        <v>8</v>
      </c>
      <c r="BC611" s="25">
        <v>2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3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1</v>
      </c>
      <c r="CP611" s="25">
        <v>2</v>
      </c>
      <c r="CQ611" s="25">
        <v>0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78</v>
      </c>
      <c r="B612" s="25">
        <v>55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14</v>
      </c>
      <c r="N612" s="25">
        <v>15</v>
      </c>
      <c r="O612" s="25">
        <v>19</v>
      </c>
      <c r="P612" s="25">
        <v>6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14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3</v>
      </c>
      <c r="AH612" s="25">
        <v>6</v>
      </c>
      <c r="AI612" s="25">
        <v>2</v>
      </c>
      <c r="AJ612" s="25">
        <v>3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35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11</v>
      </c>
      <c r="BB612" s="25">
        <v>8</v>
      </c>
      <c r="BC612" s="25">
        <v>12</v>
      </c>
      <c r="BD612" s="25">
        <v>3</v>
      </c>
      <c r="BE612" s="25">
        <v>1</v>
      </c>
      <c r="BF612" s="25">
        <v>0</v>
      </c>
      <c r="BG612" s="25">
        <v>0</v>
      </c>
      <c r="BH612" s="25">
        <v>0</v>
      </c>
      <c r="BI612" s="25">
        <v>0</v>
      </c>
      <c r="BJ612" s="25">
        <v>1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1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5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5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35</v>
      </c>
      <c r="B613" s="25">
        <v>18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2</v>
      </c>
      <c r="O613" s="25">
        <v>8</v>
      </c>
      <c r="P613" s="25">
        <v>7</v>
      </c>
      <c r="Q613" s="25">
        <v>1</v>
      </c>
      <c r="R613" s="25">
        <v>0</v>
      </c>
      <c r="S613" s="25">
        <v>0</v>
      </c>
      <c r="T613" s="25">
        <v>0</v>
      </c>
      <c r="U613" s="25">
        <v>0</v>
      </c>
      <c r="V613" s="25">
        <v>6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4</v>
      </c>
      <c r="AJ613" s="25">
        <v>2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10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1</v>
      </c>
      <c r="BC613" s="25">
        <v>4</v>
      </c>
      <c r="BD613" s="25">
        <v>4</v>
      </c>
      <c r="BE613" s="25">
        <v>1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2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1</v>
      </c>
      <c r="CQ613" s="25">
        <v>0</v>
      </c>
      <c r="CR613" s="25">
        <v>1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75</v>
      </c>
      <c r="B614" s="25">
        <v>1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1</v>
      </c>
      <c r="R614" s="25">
        <v>0</v>
      </c>
      <c r="S614" s="25">
        <v>0</v>
      </c>
      <c r="T614" s="25">
        <v>0</v>
      </c>
      <c r="U614" s="25">
        <v>0</v>
      </c>
      <c r="V614" s="25">
        <v>1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1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36</v>
      </c>
      <c r="B615" s="25">
        <v>2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1</v>
      </c>
      <c r="P615" s="25">
        <v>0</v>
      </c>
      <c r="Q615" s="25">
        <v>1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2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1</v>
      </c>
      <c r="BD615" s="25">
        <v>0</v>
      </c>
      <c r="BE615" s="25">
        <v>1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55</v>
      </c>
      <c r="B616" s="25">
        <v>9027</v>
      </c>
      <c r="C616" s="25">
        <v>0</v>
      </c>
      <c r="D616" s="25">
        <v>3</v>
      </c>
      <c r="E616" s="25">
        <v>0</v>
      </c>
      <c r="F616" s="25">
        <v>81</v>
      </c>
      <c r="G616" s="25">
        <v>370</v>
      </c>
      <c r="H616" s="25">
        <v>605</v>
      </c>
      <c r="I616" s="25">
        <v>872</v>
      </c>
      <c r="J616" s="25">
        <v>1010</v>
      </c>
      <c r="K616" s="25">
        <v>967</v>
      </c>
      <c r="L616" s="25">
        <v>798</v>
      </c>
      <c r="M616" s="25">
        <v>702</v>
      </c>
      <c r="N616" s="25">
        <v>522</v>
      </c>
      <c r="O616" s="25">
        <v>631</v>
      </c>
      <c r="P616" s="25">
        <v>754</v>
      </c>
      <c r="Q616" s="25">
        <v>607</v>
      </c>
      <c r="R616" s="25">
        <v>410</v>
      </c>
      <c r="S616" s="25">
        <v>297</v>
      </c>
      <c r="T616" s="25">
        <v>282</v>
      </c>
      <c r="U616" s="25">
        <v>116</v>
      </c>
      <c r="V616" s="25">
        <v>1655</v>
      </c>
      <c r="W616" s="25">
        <v>0</v>
      </c>
      <c r="X616" s="25">
        <v>3</v>
      </c>
      <c r="Y616" s="25">
        <v>0</v>
      </c>
      <c r="Z616" s="25">
        <v>64</v>
      </c>
      <c r="AA616" s="25">
        <v>278</v>
      </c>
      <c r="AB616" s="25">
        <v>300</v>
      </c>
      <c r="AC616" s="25">
        <v>264</v>
      </c>
      <c r="AD616" s="25">
        <v>159</v>
      </c>
      <c r="AE616" s="25">
        <v>150</v>
      </c>
      <c r="AF616" s="25">
        <v>124</v>
      </c>
      <c r="AG616" s="25">
        <v>91</v>
      </c>
      <c r="AH616" s="25">
        <v>47</v>
      </c>
      <c r="AI616" s="25">
        <v>57</v>
      </c>
      <c r="AJ616" s="25">
        <v>48</v>
      </c>
      <c r="AK616" s="25">
        <v>28</v>
      </c>
      <c r="AL616" s="25">
        <v>20</v>
      </c>
      <c r="AM616" s="25">
        <v>14</v>
      </c>
      <c r="AN616" s="25">
        <v>8</v>
      </c>
      <c r="AO616" s="25">
        <v>0</v>
      </c>
      <c r="AP616" s="25">
        <v>5855</v>
      </c>
      <c r="AQ616" s="25">
        <v>0</v>
      </c>
      <c r="AR616" s="25">
        <v>0</v>
      </c>
      <c r="AS616" s="25">
        <v>0</v>
      </c>
      <c r="AT616" s="25">
        <v>1</v>
      </c>
      <c r="AU616" s="25">
        <v>27</v>
      </c>
      <c r="AV616" s="25">
        <v>227</v>
      </c>
      <c r="AW616" s="25">
        <v>535</v>
      </c>
      <c r="AX616" s="25">
        <v>794</v>
      </c>
      <c r="AY616" s="25">
        <v>750</v>
      </c>
      <c r="AZ616" s="25">
        <v>605</v>
      </c>
      <c r="BA616" s="25">
        <v>540</v>
      </c>
      <c r="BB616" s="25">
        <v>411</v>
      </c>
      <c r="BC616" s="25">
        <v>468</v>
      </c>
      <c r="BD616" s="25">
        <v>553</v>
      </c>
      <c r="BE616" s="25">
        <v>447</v>
      </c>
      <c r="BF616" s="25">
        <v>249</v>
      </c>
      <c r="BG616" s="25">
        <v>165</v>
      </c>
      <c r="BH616" s="25">
        <v>83</v>
      </c>
      <c r="BI616" s="25">
        <v>0</v>
      </c>
      <c r="BJ616" s="25">
        <v>586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1</v>
      </c>
      <c r="BS616" s="25">
        <v>2</v>
      </c>
      <c r="BT616" s="25">
        <v>4</v>
      </c>
      <c r="BU616" s="25">
        <v>8</v>
      </c>
      <c r="BV616" s="25">
        <v>16</v>
      </c>
      <c r="BW616" s="25">
        <v>31</v>
      </c>
      <c r="BX616" s="25">
        <v>81</v>
      </c>
      <c r="BY616" s="25">
        <v>83</v>
      </c>
      <c r="BZ616" s="25">
        <v>102</v>
      </c>
      <c r="CA616" s="25">
        <v>96</v>
      </c>
      <c r="CB616" s="25">
        <v>162</v>
      </c>
      <c r="CC616" s="25">
        <v>0</v>
      </c>
      <c r="CD616" s="25">
        <v>346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8</v>
      </c>
      <c r="CK616" s="25">
        <v>9</v>
      </c>
      <c r="CL616" s="25">
        <v>15</v>
      </c>
      <c r="CM616" s="25">
        <v>24</v>
      </c>
      <c r="CN616" s="25">
        <v>33</v>
      </c>
      <c r="CO616" s="25">
        <v>35</v>
      </c>
      <c r="CP616" s="25">
        <v>29</v>
      </c>
      <c r="CQ616" s="25">
        <v>58</v>
      </c>
      <c r="CR616" s="25">
        <v>53</v>
      </c>
      <c r="CS616" s="25">
        <v>43</v>
      </c>
      <c r="CT616" s="25">
        <v>23</v>
      </c>
      <c r="CU616" s="25">
        <v>9</v>
      </c>
      <c r="CV616" s="25">
        <v>7</v>
      </c>
      <c r="CW616" s="25">
        <v>0</v>
      </c>
      <c r="CX616" s="25">
        <v>585</v>
      </c>
      <c r="CY616" s="25">
        <v>0</v>
      </c>
      <c r="CZ616" s="25">
        <v>0</v>
      </c>
      <c r="DA616" s="25">
        <v>0</v>
      </c>
      <c r="DB616" s="25">
        <v>16</v>
      </c>
      <c r="DC616" s="25">
        <v>65</v>
      </c>
      <c r="DD616" s="25">
        <v>70</v>
      </c>
      <c r="DE616" s="25">
        <v>64</v>
      </c>
      <c r="DF616" s="25">
        <v>41</v>
      </c>
      <c r="DG616" s="25">
        <v>41</v>
      </c>
      <c r="DH616" s="25">
        <v>32</v>
      </c>
      <c r="DI616" s="25">
        <v>28</v>
      </c>
      <c r="DJ616" s="25">
        <v>19</v>
      </c>
      <c r="DK616" s="25">
        <v>17</v>
      </c>
      <c r="DL616" s="25">
        <v>19</v>
      </c>
      <c r="DM616" s="25">
        <v>6</v>
      </c>
      <c r="DN616" s="25">
        <v>16</v>
      </c>
      <c r="DO616" s="25">
        <v>13</v>
      </c>
      <c r="DP616" s="25">
        <v>22</v>
      </c>
      <c r="DQ616" s="25">
        <v>116</v>
      </c>
    </row>
    <row r="617" spans="1:121" s="27" customFormat="1" ht="16.5" customHeight="1">
      <c r="A617" s="26" t="s">
        <v>56</v>
      </c>
      <c r="B617" s="25">
        <v>106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1</v>
      </c>
      <c r="U617" s="25">
        <v>105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1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1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105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105</v>
      </c>
    </row>
    <row r="618" spans="1:121" s="18" customFormat="1" ht="15" customHeight="1">
      <c r="A618" s="24" t="s">
        <v>57</v>
      </c>
      <c r="B618" s="25">
        <v>6393</v>
      </c>
      <c r="C618" s="25">
        <v>325</v>
      </c>
      <c r="D618" s="25">
        <v>283</v>
      </c>
      <c r="E618" s="25">
        <v>223</v>
      </c>
      <c r="F618" s="25">
        <v>287</v>
      </c>
      <c r="G618" s="25">
        <v>431</v>
      </c>
      <c r="H618" s="25">
        <v>441</v>
      </c>
      <c r="I618" s="25">
        <v>529</v>
      </c>
      <c r="J618" s="25">
        <v>604</v>
      </c>
      <c r="K618" s="25">
        <v>588</v>
      </c>
      <c r="L618" s="25">
        <v>513</v>
      </c>
      <c r="M618" s="25">
        <v>402</v>
      </c>
      <c r="N618" s="25">
        <v>289</v>
      </c>
      <c r="O618" s="25">
        <v>318</v>
      </c>
      <c r="P618" s="25">
        <v>358</v>
      </c>
      <c r="Q618" s="25">
        <v>299</v>
      </c>
      <c r="R618" s="25">
        <v>172</v>
      </c>
      <c r="S618" s="25">
        <v>136</v>
      </c>
      <c r="T618" s="25">
        <v>81</v>
      </c>
      <c r="U618" s="25">
        <v>114</v>
      </c>
      <c r="V618" s="25">
        <v>2741</v>
      </c>
      <c r="W618" s="25">
        <v>325</v>
      </c>
      <c r="X618" s="25">
        <v>283</v>
      </c>
      <c r="Y618" s="25">
        <v>223</v>
      </c>
      <c r="Z618" s="25">
        <v>273</v>
      </c>
      <c r="AA618" s="25">
        <v>377</v>
      </c>
      <c r="AB618" s="25">
        <v>294</v>
      </c>
      <c r="AC618" s="25">
        <v>233</v>
      </c>
      <c r="AD618" s="25">
        <v>186</v>
      </c>
      <c r="AE618" s="25">
        <v>178</v>
      </c>
      <c r="AF618" s="25">
        <v>133</v>
      </c>
      <c r="AG618" s="25">
        <v>89</v>
      </c>
      <c r="AH618" s="25">
        <v>45</v>
      </c>
      <c r="AI618" s="25">
        <v>40</v>
      </c>
      <c r="AJ618" s="25">
        <v>31</v>
      </c>
      <c r="AK618" s="25">
        <v>16</v>
      </c>
      <c r="AL618" s="25">
        <v>10</v>
      </c>
      <c r="AM618" s="25">
        <v>5</v>
      </c>
      <c r="AN618" s="25">
        <v>0</v>
      </c>
      <c r="AO618" s="25">
        <v>0</v>
      </c>
      <c r="AP618" s="25">
        <v>3009</v>
      </c>
      <c r="AQ618" s="25">
        <v>0</v>
      </c>
      <c r="AR618" s="25">
        <v>0</v>
      </c>
      <c r="AS618" s="25">
        <v>0</v>
      </c>
      <c r="AT618" s="25">
        <v>0</v>
      </c>
      <c r="AU618" s="25">
        <v>10</v>
      </c>
      <c r="AV618" s="25">
        <v>101</v>
      </c>
      <c r="AW618" s="25">
        <v>253</v>
      </c>
      <c r="AX618" s="25">
        <v>385</v>
      </c>
      <c r="AY618" s="25">
        <v>372</v>
      </c>
      <c r="AZ618" s="25">
        <v>342</v>
      </c>
      <c r="BA618" s="25">
        <v>279</v>
      </c>
      <c r="BB618" s="25">
        <v>214</v>
      </c>
      <c r="BC618" s="25">
        <v>238</v>
      </c>
      <c r="BD618" s="25">
        <v>269</v>
      </c>
      <c r="BE618" s="25">
        <v>253</v>
      </c>
      <c r="BF618" s="25">
        <v>138</v>
      </c>
      <c r="BG618" s="25">
        <v>102</v>
      </c>
      <c r="BH618" s="25">
        <v>53</v>
      </c>
      <c r="BI618" s="25">
        <v>0</v>
      </c>
      <c r="BJ618" s="25">
        <v>117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1</v>
      </c>
      <c r="BU618" s="25">
        <v>3</v>
      </c>
      <c r="BV618" s="25">
        <v>3</v>
      </c>
      <c r="BW618" s="25">
        <v>9</v>
      </c>
      <c r="BX618" s="25">
        <v>23</v>
      </c>
      <c r="BY618" s="25">
        <v>17</v>
      </c>
      <c r="BZ618" s="25">
        <v>19</v>
      </c>
      <c r="CA618" s="25">
        <v>21</v>
      </c>
      <c r="CB618" s="25">
        <v>21</v>
      </c>
      <c r="CC618" s="25">
        <v>0</v>
      </c>
      <c r="CD618" s="25">
        <v>132</v>
      </c>
      <c r="CE618" s="25">
        <v>0</v>
      </c>
      <c r="CF618" s="25">
        <v>0</v>
      </c>
      <c r="CG618" s="25">
        <v>0</v>
      </c>
      <c r="CH618" s="25">
        <v>0</v>
      </c>
      <c r="CI618" s="25">
        <v>1</v>
      </c>
      <c r="CJ618" s="25">
        <v>6</v>
      </c>
      <c r="CK618" s="25">
        <v>5</v>
      </c>
      <c r="CL618" s="25">
        <v>7</v>
      </c>
      <c r="CM618" s="25">
        <v>9</v>
      </c>
      <c r="CN618" s="25">
        <v>18</v>
      </c>
      <c r="CO618" s="25">
        <v>11</v>
      </c>
      <c r="CP618" s="25">
        <v>11</v>
      </c>
      <c r="CQ618" s="25">
        <v>22</v>
      </c>
      <c r="CR618" s="25">
        <v>20</v>
      </c>
      <c r="CS618" s="25">
        <v>11</v>
      </c>
      <c r="CT618" s="25">
        <v>4</v>
      </c>
      <c r="CU618" s="25">
        <v>4</v>
      </c>
      <c r="CV618" s="25">
        <v>3</v>
      </c>
      <c r="CW618" s="25">
        <v>0</v>
      </c>
      <c r="CX618" s="25">
        <v>394</v>
      </c>
      <c r="CY618" s="25">
        <v>0</v>
      </c>
      <c r="CZ618" s="25">
        <v>0</v>
      </c>
      <c r="DA618" s="25">
        <v>0</v>
      </c>
      <c r="DB618" s="25">
        <v>14</v>
      </c>
      <c r="DC618" s="25">
        <v>43</v>
      </c>
      <c r="DD618" s="25">
        <v>40</v>
      </c>
      <c r="DE618" s="25">
        <v>38</v>
      </c>
      <c r="DF618" s="25">
        <v>26</v>
      </c>
      <c r="DG618" s="25">
        <v>29</v>
      </c>
      <c r="DH618" s="25">
        <v>19</v>
      </c>
      <c r="DI618" s="25">
        <v>20</v>
      </c>
      <c r="DJ618" s="25">
        <v>16</v>
      </c>
      <c r="DK618" s="25">
        <v>9</v>
      </c>
      <c r="DL618" s="25">
        <v>15</v>
      </c>
      <c r="DM618" s="25">
        <v>2</v>
      </c>
      <c r="DN618" s="25">
        <v>1</v>
      </c>
      <c r="DO618" s="25">
        <v>4</v>
      </c>
      <c r="DP618" s="25">
        <v>4</v>
      </c>
      <c r="DQ618" s="25">
        <v>114</v>
      </c>
    </row>
    <row r="619" spans="1:121" s="27" customFormat="1" ht="12" customHeight="1">
      <c r="A619" s="26" t="s">
        <v>28</v>
      </c>
      <c r="B619" s="25">
        <v>1484</v>
      </c>
      <c r="C619" s="25">
        <v>317</v>
      </c>
      <c r="D619" s="25">
        <v>261</v>
      </c>
      <c r="E619" s="25">
        <v>191</v>
      </c>
      <c r="F619" s="25">
        <v>200</v>
      </c>
      <c r="G619" s="25">
        <v>157</v>
      </c>
      <c r="H619" s="25">
        <v>110</v>
      </c>
      <c r="I619" s="25">
        <v>57</v>
      </c>
      <c r="J619" s="25">
        <v>66</v>
      </c>
      <c r="K619" s="25">
        <v>47</v>
      </c>
      <c r="L619" s="25">
        <v>41</v>
      </c>
      <c r="M619" s="25">
        <v>26</v>
      </c>
      <c r="N619" s="25">
        <v>8</v>
      </c>
      <c r="O619" s="25">
        <v>2</v>
      </c>
      <c r="P619" s="25">
        <v>1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1436</v>
      </c>
      <c r="W619" s="25">
        <v>317</v>
      </c>
      <c r="X619" s="25">
        <v>261</v>
      </c>
      <c r="Y619" s="25">
        <v>191</v>
      </c>
      <c r="Z619" s="25">
        <v>200</v>
      </c>
      <c r="AA619" s="25">
        <v>156</v>
      </c>
      <c r="AB619" s="25">
        <v>108</v>
      </c>
      <c r="AC619" s="25">
        <v>54</v>
      </c>
      <c r="AD619" s="25">
        <v>60</v>
      </c>
      <c r="AE619" s="25">
        <v>42</v>
      </c>
      <c r="AF619" s="25">
        <v>29</v>
      </c>
      <c r="AG619" s="25">
        <v>15</v>
      </c>
      <c r="AH619" s="25">
        <v>3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33</v>
      </c>
      <c r="AQ619" s="25">
        <v>0</v>
      </c>
      <c r="AR619" s="25">
        <v>0</v>
      </c>
      <c r="AS619" s="25">
        <v>0</v>
      </c>
      <c r="AT619" s="25">
        <v>0</v>
      </c>
      <c r="AU619" s="25">
        <v>1</v>
      </c>
      <c r="AV619" s="25">
        <v>2</v>
      </c>
      <c r="AW619" s="25">
        <v>2</v>
      </c>
      <c r="AX619" s="25">
        <v>4</v>
      </c>
      <c r="AY619" s="25">
        <v>4</v>
      </c>
      <c r="AZ619" s="25">
        <v>7</v>
      </c>
      <c r="BA619" s="25">
        <v>6</v>
      </c>
      <c r="BB619" s="25">
        <v>5</v>
      </c>
      <c r="BC619" s="25">
        <v>1</v>
      </c>
      <c r="BD619" s="25">
        <v>1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15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1</v>
      </c>
      <c r="CL619" s="25">
        <v>2</v>
      </c>
      <c r="CM619" s="25">
        <v>1</v>
      </c>
      <c r="CN619" s="25">
        <v>5</v>
      </c>
      <c r="CO619" s="25">
        <v>5</v>
      </c>
      <c r="CP619" s="25">
        <v>0</v>
      </c>
      <c r="CQ619" s="25">
        <v>1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29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30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54</v>
      </c>
      <c r="B622" s="25">
        <v>2</v>
      </c>
      <c r="C622" s="25">
        <v>2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2</v>
      </c>
      <c r="W622" s="25">
        <v>2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31</v>
      </c>
      <c r="B623" s="25">
        <v>26</v>
      </c>
      <c r="C623" s="25">
        <v>23</v>
      </c>
      <c r="D623" s="25">
        <v>3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26</v>
      </c>
      <c r="W623" s="25">
        <v>23</v>
      </c>
      <c r="X623" s="25">
        <v>3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77</v>
      </c>
      <c r="B624" s="25">
        <v>110</v>
      </c>
      <c r="C624" s="25">
        <v>87</v>
      </c>
      <c r="D624" s="25">
        <v>18</v>
      </c>
      <c r="E624" s="25">
        <v>5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110</v>
      </c>
      <c r="W624" s="25">
        <v>87</v>
      </c>
      <c r="X624" s="25">
        <v>18</v>
      </c>
      <c r="Y624" s="25">
        <v>5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84</v>
      </c>
      <c r="B625" s="25">
        <v>225</v>
      </c>
      <c r="C625" s="25">
        <v>126</v>
      </c>
      <c r="D625" s="25">
        <v>80</v>
      </c>
      <c r="E625" s="25">
        <v>17</v>
      </c>
      <c r="F625" s="25">
        <v>2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225</v>
      </c>
      <c r="W625" s="25">
        <v>126</v>
      </c>
      <c r="X625" s="25">
        <v>80</v>
      </c>
      <c r="Y625" s="25">
        <v>17</v>
      </c>
      <c r="Z625" s="25">
        <v>2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38</v>
      </c>
      <c r="B626" s="25">
        <v>252</v>
      </c>
      <c r="C626" s="25">
        <v>59</v>
      </c>
      <c r="D626" s="25">
        <v>95</v>
      </c>
      <c r="E626" s="25">
        <v>63</v>
      </c>
      <c r="F626" s="25">
        <v>30</v>
      </c>
      <c r="G626" s="25">
        <v>5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251</v>
      </c>
      <c r="W626" s="25">
        <v>59</v>
      </c>
      <c r="X626" s="25">
        <v>95</v>
      </c>
      <c r="Y626" s="25">
        <v>63</v>
      </c>
      <c r="Z626" s="25">
        <v>30</v>
      </c>
      <c r="AA626" s="25">
        <v>4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1</v>
      </c>
      <c r="AQ626" s="25">
        <v>0</v>
      </c>
      <c r="AR626" s="25">
        <v>0</v>
      </c>
      <c r="AS626" s="25">
        <v>0</v>
      </c>
      <c r="AT626" s="25">
        <v>0</v>
      </c>
      <c r="AU626" s="25">
        <v>1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81</v>
      </c>
      <c r="B627" s="25">
        <v>236</v>
      </c>
      <c r="C627" s="25">
        <v>16</v>
      </c>
      <c r="D627" s="25">
        <v>53</v>
      </c>
      <c r="E627" s="25">
        <v>78</v>
      </c>
      <c r="F627" s="25">
        <v>68</v>
      </c>
      <c r="G627" s="25">
        <v>18</v>
      </c>
      <c r="H627" s="25">
        <v>3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236</v>
      </c>
      <c r="W627" s="25">
        <v>16</v>
      </c>
      <c r="X627" s="25">
        <v>53</v>
      </c>
      <c r="Y627" s="25">
        <v>78</v>
      </c>
      <c r="Z627" s="25">
        <v>68</v>
      </c>
      <c r="AA627" s="25">
        <v>18</v>
      </c>
      <c r="AB627" s="25">
        <v>3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39</v>
      </c>
      <c r="B628" s="25">
        <v>169</v>
      </c>
      <c r="C628" s="25">
        <v>2</v>
      </c>
      <c r="D628" s="25">
        <v>8</v>
      </c>
      <c r="E628" s="25">
        <v>24</v>
      </c>
      <c r="F628" s="25">
        <v>72</v>
      </c>
      <c r="G628" s="25">
        <v>49</v>
      </c>
      <c r="H628" s="25">
        <v>13</v>
      </c>
      <c r="I628" s="25">
        <v>1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169</v>
      </c>
      <c r="W628" s="25">
        <v>2</v>
      </c>
      <c r="X628" s="25">
        <v>8</v>
      </c>
      <c r="Y628" s="25">
        <v>24</v>
      </c>
      <c r="Z628" s="25">
        <v>72</v>
      </c>
      <c r="AA628" s="25">
        <v>49</v>
      </c>
      <c r="AB628" s="25">
        <v>13</v>
      </c>
      <c r="AC628" s="25">
        <v>1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79</v>
      </c>
      <c r="B629" s="25">
        <v>129</v>
      </c>
      <c r="C629" s="25">
        <v>1</v>
      </c>
      <c r="D629" s="25">
        <v>4</v>
      </c>
      <c r="E629" s="25">
        <v>3</v>
      </c>
      <c r="F629" s="25">
        <v>27</v>
      </c>
      <c r="G629" s="25">
        <v>51</v>
      </c>
      <c r="H629" s="25">
        <v>38</v>
      </c>
      <c r="I629" s="25">
        <v>4</v>
      </c>
      <c r="J629" s="25">
        <v>1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127</v>
      </c>
      <c r="W629" s="25">
        <v>1</v>
      </c>
      <c r="X629" s="25">
        <v>4</v>
      </c>
      <c r="Y629" s="25">
        <v>3</v>
      </c>
      <c r="Z629" s="25">
        <v>27</v>
      </c>
      <c r="AA629" s="25">
        <v>51</v>
      </c>
      <c r="AB629" s="25">
        <v>37</v>
      </c>
      <c r="AC629" s="25">
        <v>3</v>
      </c>
      <c r="AD629" s="25">
        <v>1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1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1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1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41</v>
      </c>
      <c r="B630" s="25">
        <v>112</v>
      </c>
      <c r="C630" s="25">
        <v>1</v>
      </c>
      <c r="D630" s="25">
        <v>0</v>
      </c>
      <c r="E630" s="25">
        <v>1</v>
      </c>
      <c r="F630" s="25">
        <v>1</v>
      </c>
      <c r="G630" s="25">
        <v>26</v>
      </c>
      <c r="H630" s="25">
        <v>43</v>
      </c>
      <c r="I630" s="25">
        <v>32</v>
      </c>
      <c r="J630" s="25">
        <v>7</v>
      </c>
      <c r="K630" s="25">
        <v>1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110</v>
      </c>
      <c r="W630" s="25">
        <v>1</v>
      </c>
      <c r="X630" s="25">
        <v>0</v>
      </c>
      <c r="Y630" s="25">
        <v>1</v>
      </c>
      <c r="Z630" s="25">
        <v>1</v>
      </c>
      <c r="AA630" s="25">
        <v>26</v>
      </c>
      <c r="AB630" s="25">
        <v>42</v>
      </c>
      <c r="AC630" s="25">
        <v>31</v>
      </c>
      <c r="AD630" s="25">
        <v>7</v>
      </c>
      <c r="AE630" s="25">
        <v>1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2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1</v>
      </c>
      <c r="AW630" s="25">
        <v>1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42</v>
      </c>
      <c r="B631" s="25">
        <v>76</v>
      </c>
      <c r="C631" s="25">
        <v>0</v>
      </c>
      <c r="D631" s="25">
        <v>0</v>
      </c>
      <c r="E631" s="25">
        <v>0</v>
      </c>
      <c r="F631" s="25">
        <v>0</v>
      </c>
      <c r="G631" s="25">
        <v>5</v>
      </c>
      <c r="H631" s="25">
        <v>11</v>
      </c>
      <c r="I631" s="25">
        <v>14</v>
      </c>
      <c r="J631" s="25">
        <v>35</v>
      </c>
      <c r="K631" s="25">
        <v>9</v>
      </c>
      <c r="L631" s="25">
        <v>1</v>
      </c>
      <c r="M631" s="25">
        <v>0</v>
      </c>
      <c r="N631" s="25">
        <v>1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68</v>
      </c>
      <c r="W631" s="25">
        <v>0</v>
      </c>
      <c r="X631" s="25">
        <v>0</v>
      </c>
      <c r="Y631" s="25">
        <v>0</v>
      </c>
      <c r="Z631" s="25">
        <v>0</v>
      </c>
      <c r="AA631" s="25">
        <v>5</v>
      </c>
      <c r="AB631" s="25">
        <v>11</v>
      </c>
      <c r="AC631" s="25">
        <v>13</v>
      </c>
      <c r="AD631" s="25">
        <v>30</v>
      </c>
      <c r="AE631" s="25">
        <v>9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6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1</v>
      </c>
      <c r="AX631" s="25">
        <v>3</v>
      </c>
      <c r="AY631" s="25">
        <v>0</v>
      </c>
      <c r="AZ631" s="25">
        <v>1</v>
      </c>
      <c r="BA631" s="25">
        <v>0</v>
      </c>
      <c r="BB631" s="25">
        <v>1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2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2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33</v>
      </c>
      <c r="B632" s="25">
        <v>57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  <c r="H632" s="25">
        <v>2</v>
      </c>
      <c r="I632" s="25">
        <v>4</v>
      </c>
      <c r="J632" s="25">
        <v>19</v>
      </c>
      <c r="K632" s="25">
        <v>21</v>
      </c>
      <c r="L632" s="25">
        <v>9</v>
      </c>
      <c r="M632" s="25">
        <v>2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48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2</v>
      </c>
      <c r="AC632" s="25">
        <v>4</v>
      </c>
      <c r="AD632" s="25">
        <v>18</v>
      </c>
      <c r="AE632" s="25">
        <v>18</v>
      </c>
      <c r="AF632" s="25">
        <v>6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5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1</v>
      </c>
      <c r="AY632" s="25">
        <v>3</v>
      </c>
      <c r="AZ632" s="25">
        <v>1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4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2</v>
      </c>
      <c r="CO632" s="25">
        <v>2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43</v>
      </c>
      <c r="B633" s="25">
        <v>42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2</v>
      </c>
      <c r="J633" s="25">
        <v>4</v>
      </c>
      <c r="K633" s="25">
        <v>11</v>
      </c>
      <c r="L633" s="25">
        <v>18</v>
      </c>
      <c r="M633" s="25">
        <v>7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34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2</v>
      </c>
      <c r="AD633" s="25">
        <v>4</v>
      </c>
      <c r="AE633" s="25">
        <v>10</v>
      </c>
      <c r="AF633" s="25">
        <v>14</v>
      </c>
      <c r="AG633" s="25">
        <v>4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4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2</v>
      </c>
      <c r="BA633" s="25">
        <v>2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4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1</v>
      </c>
      <c r="CN633" s="25">
        <v>2</v>
      </c>
      <c r="CO633" s="25">
        <v>1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60</v>
      </c>
      <c r="B634" s="25">
        <v>33</v>
      </c>
      <c r="C634" s="25">
        <v>0</v>
      </c>
      <c r="D634" s="25">
        <v>0</v>
      </c>
      <c r="E634" s="25">
        <v>0</v>
      </c>
      <c r="F634" s="25">
        <v>0</v>
      </c>
      <c r="G634" s="25">
        <v>1</v>
      </c>
      <c r="H634" s="25">
        <v>0</v>
      </c>
      <c r="I634" s="25">
        <v>0</v>
      </c>
      <c r="J634" s="25">
        <v>0</v>
      </c>
      <c r="K634" s="25">
        <v>4</v>
      </c>
      <c r="L634" s="25">
        <v>12</v>
      </c>
      <c r="M634" s="25">
        <v>11</v>
      </c>
      <c r="N634" s="25">
        <v>5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22</v>
      </c>
      <c r="W634" s="25">
        <v>0</v>
      </c>
      <c r="X634" s="25">
        <v>0</v>
      </c>
      <c r="Y634" s="25">
        <v>0</v>
      </c>
      <c r="Z634" s="25">
        <v>0</v>
      </c>
      <c r="AA634" s="25">
        <v>1</v>
      </c>
      <c r="AB634" s="25">
        <v>0</v>
      </c>
      <c r="AC634" s="25">
        <v>0</v>
      </c>
      <c r="AD634" s="25">
        <v>0</v>
      </c>
      <c r="AE634" s="25">
        <v>3</v>
      </c>
      <c r="AF634" s="25">
        <v>8</v>
      </c>
      <c r="AG634" s="25">
        <v>8</v>
      </c>
      <c r="AH634" s="25">
        <v>2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8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1</v>
      </c>
      <c r="AZ634" s="25">
        <v>3</v>
      </c>
      <c r="BA634" s="25">
        <v>1</v>
      </c>
      <c r="BB634" s="25">
        <v>3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3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1</v>
      </c>
      <c r="CO634" s="25">
        <v>2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34</v>
      </c>
      <c r="B635" s="25">
        <v>15</v>
      </c>
      <c r="C635" s="25">
        <v>0</v>
      </c>
      <c r="D635" s="25">
        <v>0</v>
      </c>
      <c r="E635" s="25">
        <v>0</v>
      </c>
      <c r="F635" s="25">
        <v>0</v>
      </c>
      <c r="G635" s="25">
        <v>2</v>
      </c>
      <c r="H635" s="25">
        <v>0</v>
      </c>
      <c r="I635" s="25">
        <v>0</v>
      </c>
      <c r="J635" s="25">
        <v>0</v>
      </c>
      <c r="K635" s="25">
        <v>1</v>
      </c>
      <c r="L635" s="25">
        <v>1</v>
      </c>
      <c r="M635" s="25">
        <v>6</v>
      </c>
      <c r="N635" s="25">
        <v>2</v>
      </c>
      <c r="O635" s="25">
        <v>2</v>
      </c>
      <c r="P635" s="25">
        <v>1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8</v>
      </c>
      <c r="W635" s="25">
        <v>0</v>
      </c>
      <c r="X635" s="25">
        <v>0</v>
      </c>
      <c r="Y635" s="25">
        <v>0</v>
      </c>
      <c r="Z635" s="25">
        <v>0</v>
      </c>
      <c r="AA635" s="25">
        <v>2</v>
      </c>
      <c r="AB635" s="25">
        <v>0</v>
      </c>
      <c r="AC635" s="25">
        <v>0</v>
      </c>
      <c r="AD635" s="25">
        <v>0</v>
      </c>
      <c r="AE635" s="25">
        <v>1</v>
      </c>
      <c r="AF635" s="25">
        <v>1</v>
      </c>
      <c r="AG635" s="25">
        <v>3</v>
      </c>
      <c r="AH635" s="25">
        <v>1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6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3</v>
      </c>
      <c r="BB635" s="25">
        <v>1</v>
      </c>
      <c r="BC635" s="25">
        <v>1</v>
      </c>
      <c r="BD635" s="25">
        <v>1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1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1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35</v>
      </c>
      <c r="B636" s="25">
        <v>0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75</v>
      </c>
      <c r="B637" s="25">
        <v>0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36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37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30</v>
      </c>
      <c r="B640" s="25">
        <v>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54</v>
      </c>
      <c r="B641" s="25">
        <v>5</v>
      </c>
      <c r="C641" s="25">
        <v>5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5</v>
      </c>
      <c r="W641" s="25">
        <v>5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31</v>
      </c>
      <c r="B642" s="25">
        <v>37</v>
      </c>
      <c r="C642" s="25">
        <v>34</v>
      </c>
      <c r="D642" s="25">
        <v>2</v>
      </c>
      <c r="E642" s="25">
        <v>1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37</v>
      </c>
      <c r="W642" s="25">
        <v>34</v>
      </c>
      <c r="X642" s="25">
        <v>2</v>
      </c>
      <c r="Y642" s="25">
        <v>1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32</v>
      </c>
      <c r="B643" s="25">
        <v>134</v>
      </c>
      <c r="C643" s="25">
        <v>105</v>
      </c>
      <c r="D643" s="25">
        <v>27</v>
      </c>
      <c r="E643" s="25">
        <v>2</v>
      </c>
      <c r="F643" s="25">
        <v>0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134</v>
      </c>
      <c r="W643" s="25">
        <v>105</v>
      </c>
      <c r="X643" s="25">
        <v>27</v>
      </c>
      <c r="Y643" s="25">
        <v>2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58</v>
      </c>
      <c r="B644" s="25">
        <v>267</v>
      </c>
      <c r="C644" s="25">
        <v>122</v>
      </c>
      <c r="D644" s="25">
        <v>107</v>
      </c>
      <c r="E644" s="25">
        <v>32</v>
      </c>
      <c r="F644" s="25">
        <v>6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267</v>
      </c>
      <c r="W644" s="25">
        <v>122</v>
      </c>
      <c r="X644" s="25">
        <v>107</v>
      </c>
      <c r="Y644" s="25">
        <v>32</v>
      </c>
      <c r="Z644" s="25">
        <v>6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38</v>
      </c>
      <c r="B645" s="25">
        <v>268</v>
      </c>
      <c r="C645" s="25">
        <v>50</v>
      </c>
      <c r="D645" s="25">
        <v>101</v>
      </c>
      <c r="E645" s="25">
        <v>67</v>
      </c>
      <c r="F645" s="25">
        <v>42</v>
      </c>
      <c r="G645" s="25">
        <v>8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267</v>
      </c>
      <c r="W645" s="25">
        <v>50</v>
      </c>
      <c r="X645" s="25">
        <v>101</v>
      </c>
      <c r="Y645" s="25">
        <v>67</v>
      </c>
      <c r="Z645" s="25">
        <v>42</v>
      </c>
      <c r="AA645" s="25">
        <v>7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1</v>
      </c>
      <c r="AQ645" s="25">
        <v>0</v>
      </c>
      <c r="AR645" s="25">
        <v>0</v>
      </c>
      <c r="AS645" s="25">
        <v>0</v>
      </c>
      <c r="AT645" s="25">
        <v>0</v>
      </c>
      <c r="AU645" s="25">
        <v>1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81</v>
      </c>
      <c r="B646" s="25">
        <v>192</v>
      </c>
      <c r="C646" s="25">
        <v>1</v>
      </c>
      <c r="D646" s="25">
        <v>22</v>
      </c>
      <c r="E646" s="25">
        <v>64</v>
      </c>
      <c r="F646" s="25">
        <v>75</v>
      </c>
      <c r="G646" s="25">
        <v>26</v>
      </c>
      <c r="H646" s="25">
        <v>4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192</v>
      </c>
      <c r="W646" s="25">
        <v>1</v>
      </c>
      <c r="X646" s="25">
        <v>22</v>
      </c>
      <c r="Y646" s="25">
        <v>64</v>
      </c>
      <c r="Z646" s="25">
        <v>75</v>
      </c>
      <c r="AA646" s="25">
        <v>26</v>
      </c>
      <c r="AB646" s="25">
        <v>4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39</v>
      </c>
      <c r="B647" s="25">
        <v>181</v>
      </c>
      <c r="C647" s="25">
        <v>0</v>
      </c>
      <c r="D647" s="25">
        <v>2</v>
      </c>
      <c r="E647" s="25">
        <v>25</v>
      </c>
      <c r="F647" s="25">
        <v>58</v>
      </c>
      <c r="G647" s="25">
        <v>72</v>
      </c>
      <c r="H647" s="25">
        <v>23</v>
      </c>
      <c r="I647" s="25">
        <v>0</v>
      </c>
      <c r="J647" s="25">
        <v>1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179</v>
      </c>
      <c r="W647" s="25">
        <v>0</v>
      </c>
      <c r="X647" s="25">
        <v>2</v>
      </c>
      <c r="Y647" s="25">
        <v>25</v>
      </c>
      <c r="Z647" s="25">
        <v>58</v>
      </c>
      <c r="AA647" s="25">
        <v>72</v>
      </c>
      <c r="AB647" s="25">
        <v>21</v>
      </c>
      <c r="AC647" s="25">
        <v>0</v>
      </c>
      <c r="AD647" s="25">
        <v>1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2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2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40</v>
      </c>
      <c r="B648" s="25">
        <v>128</v>
      </c>
      <c r="C648" s="25">
        <v>0</v>
      </c>
      <c r="D648" s="25">
        <v>0</v>
      </c>
      <c r="E648" s="25">
        <v>0</v>
      </c>
      <c r="F648" s="25">
        <v>17</v>
      </c>
      <c r="G648" s="25">
        <v>38</v>
      </c>
      <c r="H648" s="25">
        <v>53</v>
      </c>
      <c r="I648" s="25">
        <v>17</v>
      </c>
      <c r="J648" s="25">
        <v>3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125</v>
      </c>
      <c r="W648" s="25">
        <v>0</v>
      </c>
      <c r="X648" s="25">
        <v>0</v>
      </c>
      <c r="Y648" s="25">
        <v>0</v>
      </c>
      <c r="Z648" s="25">
        <v>17</v>
      </c>
      <c r="AA648" s="25">
        <v>38</v>
      </c>
      <c r="AB648" s="25">
        <v>53</v>
      </c>
      <c r="AC648" s="25">
        <v>15</v>
      </c>
      <c r="AD648" s="25">
        <v>2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2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1</v>
      </c>
      <c r="AX648" s="25">
        <v>1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1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1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41</v>
      </c>
      <c r="B649" s="25">
        <v>80</v>
      </c>
      <c r="C649" s="25">
        <v>0</v>
      </c>
      <c r="D649" s="25">
        <v>0</v>
      </c>
      <c r="E649" s="25">
        <v>0</v>
      </c>
      <c r="F649" s="25">
        <v>2</v>
      </c>
      <c r="G649" s="25">
        <v>11</v>
      </c>
      <c r="H649" s="25">
        <v>20</v>
      </c>
      <c r="I649" s="25">
        <v>27</v>
      </c>
      <c r="J649" s="25">
        <v>15</v>
      </c>
      <c r="K649" s="25">
        <v>5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78</v>
      </c>
      <c r="W649" s="25">
        <v>0</v>
      </c>
      <c r="X649" s="25">
        <v>0</v>
      </c>
      <c r="Y649" s="25">
        <v>0</v>
      </c>
      <c r="Z649" s="25">
        <v>2</v>
      </c>
      <c r="AA649" s="25">
        <v>11</v>
      </c>
      <c r="AB649" s="25">
        <v>20</v>
      </c>
      <c r="AC649" s="25">
        <v>27</v>
      </c>
      <c r="AD649" s="25">
        <v>13</v>
      </c>
      <c r="AE649" s="25">
        <v>5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2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2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42</v>
      </c>
      <c r="B650" s="25">
        <v>87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  <c r="H650" s="25">
        <v>10</v>
      </c>
      <c r="I650" s="25">
        <v>12</v>
      </c>
      <c r="J650" s="25">
        <v>41</v>
      </c>
      <c r="K650" s="25">
        <v>18</v>
      </c>
      <c r="L650" s="25">
        <v>3</v>
      </c>
      <c r="M650" s="25">
        <v>2</v>
      </c>
      <c r="N650" s="25">
        <v>1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77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10</v>
      </c>
      <c r="AC650" s="25">
        <v>12</v>
      </c>
      <c r="AD650" s="25">
        <v>38</v>
      </c>
      <c r="AE650" s="25">
        <v>16</v>
      </c>
      <c r="AF650" s="25">
        <v>1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6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1</v>
      </c>
      <c r="AY650" s="25">
        <v>2</v>
      </c>
      <c r="AZ650" s="25">
        <v>2</v>
      </c>
      <c r="BA650" s="25">
        <v>0</v>
      </c>
      <c r="BB650" s="25">
        <v>1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4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2</v>
      </c>
      <c r="CM650" s="25">
        <v>0</v>
      </c>
      <c r="CN650" s="25">
        <v>0</v>
      </c>
      <c r="CO650" s="25">
        <v>2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33</v>
      </c>
      <c r="B651" s="25">
        <v>54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1</v>
      </c>
      <c r="J651" s="25">
        <v>6</v>
      </c>
      <c r="K651" s="25">
        <v>19</v>
      </c>
      <c r="L651" s="25">
        <v>24</v>
      </c>
      <c r="M651" s="25">
        <v>4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44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6</v>
      </c>
      <c r="AE651" s="25">
        <v>17</v>
      </c>
      <c r="AF651" s="25">
        <v>18</v>
      </c>
      <c r="AG651" s="25">
        <v>3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5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1</v>
      </c>
      <c r="AX651" s="25">
        <v>0</v>
      </c>
      <c r="AY651" s="25">
        <v>1</v>
      </c>
      <c r="AZ651" s="25">
        <v>2</v>
      </c>
      <c r="BA651" s="25">
        <v>1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5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1</v>
      </c>
      <c r="CN651" s="25">
        <v>4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74</v>
      </c>
      <c r="B652" s="25">
        <v>29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3</v>
      </c>
      <c r="L652" s="25">
        <v>14</v>
      </c>
      <c r="M652" s="25">
        <v>9</v>
      </c>
      <c r="N652" s="25">
        <v>3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20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3</v>
      </c>
      <c r="AF652" s="25">
        <v>10</v>
      </c>
      <c r="AG652" s="25">
        <v>6</v>
      </c>
      <c r="AH652" s="25">
        <v>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6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3</v>
      </c>
      <c r="BA652" s="25">
        <v>1</v>
      </c>
      <c r="BB652" s="25">
        <v>2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3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1</v>
      </c>
      <c r="CO652" s="25">
        <v>2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60</v>
      </c>
      <c r="B653" s="25">
        <v>10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2</v>
      </c>
      <c r="L653" s="25">
        <v>0</v>
      </c>
      <c r="M653" s="25">
        <v>7</v>
      </c>
      <c r="N653" s="25">
        <v>1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6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1</v>
      </c>
      <c r="AF653" s="25">
        <v>0</v>
      </c>
      <c r="AG653" s="25">
        <v>5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4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1</v>
      </c>
      <c r="AZ653" s="25">
        <v>0</v>
      </c>
      <c r="BA653" s="25">
        <v>2</v>
      </c>
      <c r="BB653" s="25">
        <v>1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34</v>
      </c>
      <c r="B654" s="25">
        <v>10</v>
      </c>
      <c r="C654" s="25">
        <v>0</v>
      </c>
      <c r="D654" s="25">
        <v>0</v>
      </c>
      <c r="E654" s="25">
        <v>0</v>
      </c>
      <c r="F654" s="25">
        <v>0</v>
      </c>
      <c r="G654" s="25">
        <v>2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3</v>
      </c>
      <c r="N654" s="25">
        <v>3</v>
      </c>
      <c r="O654" s="25">
        <v>1</v>
      </c>
      <c r="P654" s="25">
        <v>1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5</v>
      </c>
      <c r="W654" s="25">
        <v>0</v>
      </c>
      <c r="X654" s="25">
        <v>0</v>
      </c>
      <c r="Y654" s="25">
        <v>0</v>
      </c>
      <c r="Z654" s="25">
        <v>0</v>
      </c>
      <c r="AA654" s="25">
        <v>2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1</v>
      </c>
      <c r="AH654" s="25">
        <v>2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5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2</v>
      </c>
      <c r="BB654" s="25">
        <v>1</v>
      </c>
      <c r="BC654" s="25">
        <v>1</v>
      </c>
      <c r="BD654" s="25">
        <v>1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35</v>
      </c>
      <c r="B655" s="25">
        <v>2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1</v>
      </c>
      <c r="N655" s="25">
        <v>0</v>
      </c>
      <c r="O655" s="25">
        <v>1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2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1</v>
      </c>
      <c r="CP655" s="25">
        <v>0</v>
      </c>
      <c r="CQ655" s="25">
        <v>1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44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36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45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46</v>
      </c>
      <c r="B659" s="25">
        <v>181</v>
      </c>
      <c r="C659" s="25">
        <v>0</v>
      </c>
      <c r="D659" s="25">
        <v>0</v>
      </c>
      <c r="E659" s="25">
        <v>0</v>
      </c>
      <c r="F659" s="25">
        <v>0</v>
      </c>
      <c r="G659" s="25">
        <v>2</v>
      </c>
      <c r="H659" s="25">
        <v>7</v>
      </c>
      <c r="I659" s="25">
        <v>7</v>
      </c>
      <c r="J659" s="25">
        <v>45</v>
      </c>
      <c r="K659" s="25">
        <v>42</v>
      </c>
      <c r="L659" s="25">
        <v>41</v>
      </c>
      <c r="M659" s="25">
        <v>26</v>
      </c>
      <c r="N659" s="25">
        <v>8</v>
      </c>
      <c r="O659" s="25">
        <v>2</v>
      </c>
      <c r="P659" s="25">
        <v>1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141</v>
      </c>
      <c r="W659" s="25">
        <v>0</v>
      </c>
      <c r="X659" s="25">
        <v>0</v>
      </c>
      <c r="Y659" s="25">
        <v>0</v>
      </c>
      <c r="Z659" s="25">
        <v>0</v>
      </c>
      <c r="AA659" s="25">
        <v>2</v>
      </c>
      <c r="AB659" s="25">
        <v>7</v>
      </c>
      <c r="AC659" s="25">
        <v>6</v>
      </c>
      <c r="AD659" s="25">
        <v>42</v>
      </c>
      <c r="AE659" s="25">
        <v>37</v>
      </c>
      <c r="AF659" s="25">
        <v>29</v>
      </c>
      <c r="AG659" s="25">
        <v>15</v>
      </c>
      <c r="AH659" s="25">
        <v>3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26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1</v>
      </c>
      <c r="AX659" s="25">
        <v>1</v>
      </c>
      <c r="AY659" s="25">
        <v>4</v>
      </c>
      <c r="AZ659" s="25">
        <v>7</v>
      </c>
      <c r="BA659" s="25">
        <v>6</v>
      </c>
      <c r="BB659" s="25">
        <v>5</v>
      </c>
      <c r="BC659" s="25">
        <v>1</v>
      </c>
      <c r="BD659" s="25">
        <v>1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14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2</v>
      </c>
      <c r="CM659" s="25">
        <v>1</v>
      </c>
      <c r="CN659" s="25">
        <v>5</v>
      </c>
      <c r="CO659" s="25">
        <v>5</v>
      </c>
      <c r="CP659" s="25">
        <v>0</v>
      </c>
      <c r="CQ659" s="25">
        <v>1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47</v>
      </c>
      <c r="B660" s="25">
        <v>103</v>
      </c>
      <c r="C660" s="25">
        <v>0</v>
      </c>
      <c r="D660" s="25">
        <v>0</v>
      </c>
      <c r="E660" s="25">
        <v>0</v>
      </c>
      <c r="F660" s="25">
        <v>0</v>
      </c>
      <c r="G660" s="25">
        <v>2</v>
      </c>
      <c r="H660" s="25">
        <v>0</v>
      </c>
      <c r="I660" s="25">
        <v>0</v>
      </c>
      <c r="J660" s="25">
        <v>5</v>
      </c>
      <c r="K660" s="25">
        <v>24</v>
      </c>
      <c r="L660" s="25">
        <v>38</v>
      </c>
      <c r="M660" s="25">
        <v>24</v>
      </c>
      <c r="N660" s="25">
        <v>7</v>
      </c>
      <c r="O660" s="25">
        <v>2</v>
      </c>
      <c r="P660" s="25">
        <v>1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74</v>
      </c>
      <c r="W660" s="25">
        <v>0</v>
      </c>
      <c r="X660" s="25">
        <v>0</v>
      </c>
      <c r="Y660" s="25">
        <v>0</v>
      </c>
      <c r="Z660" s="25">
        <v>0</v>
      </c>
      <c r="AA660" s="25">
        <v>2</v>
      </c>
      <c r="AB660" s="25">
        <v>0</v>
      </c>
      <c r="AC660" s="25">
        <v>0</v>
      </c>
      <c r="AD660" s="25">
        <v>5</v>
      </c>
      <c r="AE660" s="25">
        <v>21</v>
      </c>
      <c r="AF660" s="25">
        <v>28</v>
      </c>
      <c r="AG660" s="25">
        <v>15</v>
      </c>
      <c r="AH660" s="25">
        <v>3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19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2</v>
      </c>
      <c r="AZ660" s="25">
        <v>5</v>
      </c>
      <c r="BA660" s="25">
        <v>6</v>
      </c>
      <c r="BB660" s="25">
        <v>4</v>
      </c>
      <c r="BC660" s="25">
        <v>1</v>
      </c>
      <c r="BD660" s="25">
        <v>1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10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1</v>
      </c>
      <c r="CN660" s="25">
        <v>5</v>
      </c>
      <c r="CO660" s="25">
        <v>3</v>
      </c>
      <c r="CP660" s="25">
        <v>0</v>
      </c>
      <c r="CQ660" s="25">
        <v>1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48</v>
      </c>
      <c r="B661" s="25">
        <v>50</v>
      </c>
      <c r="C661" s="25">
        <v>0</v>
      </c>
      <c r="D661" s="25">
        <v>0</v>
      </c>
      <c r="E661" s="25">
        <v>0</v>
      </c>
      <c r="F661" s="25">
        <v>0</v>
      </c>
      <c r="G661" s="25">
        <v>2</v>
      </c>
      <c r="H661" s="25">
        <v>0</v>
      </c>
      <c r="I661" s="25">
        <v>0</v>
      </c>
      <c r="J661" s="25">
        <v>0</v>
      </c>
      <c r="K661" s="25">
        <v>5</v>
      </c>
      <c r="L661" s="25">
        <v>13</v>
      </c>
      <c r="M661" s="25">
        <v>20</v>
      </c>
      <c r="N661" s="25">
        <v>7</v>
      </c>
      <c r="O661" s="25">
        <v>2</v>
      </c>
      <c r="P661" s="25">
        <v>1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30</v>
      </c>
      <c r="W661" s="25">
        <v>0</v>
      </c>
      <c r="X661" s="25">
        <v>0</v>
      </c>
      <c r="Y661" s="25">
        <v>0</v>
      </c>
      <c r="Z661" s="25">
        <v>0</v>
      </c>
      <c r="AA661" s="25">
        <v>2</v>
      </c>
      <c r="AB661" s="25">
        <v>0</v>
      </c>
      <c r="AC661" s="25">
        <v>0</v>
      </c>
      <c r="AD661" s="25">
        <v>0</v>
      </c>
      <c r="AE661" s="25">
        <v>4</v>
      </c>
      <c r="AF661" s="25">
        <v>9</v>
      </c>
      <c r="AG661" s="25">
        <v>12</v>
      </c>
      <c r="AH661" s="25">
        <v>3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15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1</v>
      </c>
      <c r="AZ661" s="25">
        <v>3</v>
      </c>
      <c r="BA661" s="25">
        <v>5</v>
      </c>
      <c r="BB661" s="25">
        <v>4</v>
      </c>
      <c r="BC661" s="25">
        <v>1</v>
      </c>
      <c r="BD661" s="25">
        <v>1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5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1</v>
      </c>
      <c r="CO661" s="25">
        <v>3</v>
      </c>
      <c r="CP661" s="25">
        <v>0</v>
      </c>
      <c r="CQ661" s="25">
        <v>1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49</v>
      </c>
      <c r="B662" s="25">
        <v>21</v>
      </c>
      <c r="C662" s="25">
        <v>0</v>
      </c>
      <c r="D662" s="25">
        <v>0</v>
      </c>
      <c r="E662" s="25">
        <v>0</v>
      </c>
      <c r="F662" s="25">
        <v>0</v>
      </c>
      <c r="G662" s="25">
        <v>2</v>
      </c>
      <c r="H662" s="25">
        <v>0</v>
      </c>
      <c r="I662" s="25">
        <v>0</v>
      </c>
      <c r="J662" s="25">
        <v>0</v>
      </c>
      <c r="K662" s="25">
        <v>2</v>
      </c>
      <c r="L662" s="25">
        <v>0</v>
      </c>
      <c r="M662" s="25">
        <v>10</v>
      </c>
      <c r="N662" s="25">
        <v>4</v>
      </c>
      <c r="O662" s="25">
        <v>2</v>
      </c>
      <c r="P662" s="25">
        <v>1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10</v>
      </c>
      <c r="W662" s="25">
        <v>0</v>
      </c>
      <c r="X662" s="25">
        <v>0</v>
      </c>
      <c r="Y662" s="25">
        <v>0</v>
      </c>
      <c r="Z662" s="25">
        <v>0</v>
      </c>
      <c r="AA662" s="25">
        <v>2</v>
      </c>
      <c r="AB662" s="25">
        <v>0</v>
      </c>
      <c r="AC662" s="25">
        <v>0</v>
      </c>
      <c r="AD662" s="25">
        <v>0</v>
      </c>
      <c r="AE662" s="25">
        <v>1</v>
      </c>
      <c r="AF662" s="25">
        <v>0</v>
      </c>
      <c r="AG662" s="25">
        <v>5</v>
      </c>
      <c r="AH662" s="25">
        <v>2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9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1</v>
      </c>
      <c r="AZ662" s="25">
        <v>0</v>
      </c>
      <c r="BA662" s="25">
        <v>4</v>
      </c>
      <c r="BB662" s="25">
        <v>2</v>
      </c>
      <c r="BC662" s="25">
        <v>1</v>
      </c>
      <c r="BD662" s="25">
        <v>1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2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1</v>
      </c>
      <c r="CP662" s="25">
        <v>0</v>
      </c>
      <c r="CQ662" s="25">
        <v>1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50</v>
      </c>
      <c r="B663" s="25">
        <v>8</v>
      </c>
      <c r="C663" s="25">
        <v>0</v>
      </c>
      <c r="D663" s="25">
        <v>0</v>
      </c>
      <c r="E663" s="25">
        <v>0</v>
      </c>
      <c r="F663" s="25">
        <v>0</v>
      </c>
      <c r="G663" s="25">
        <v>2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3</v>
      </c>
      <c r="N663" s="25">
        <v>0</v>
      </c>
      <c r="O663" s="25">
        <v>2</v>
      </c>
      <c r="P663" s="25">
        <v>1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3</v>
      </c>
      <c r="W663" s="25">
        <v>0</v>
      </c>
      <c r="X663" s="25">
        <v>0</v>
      </c>
      <c r="Y663" s="25">
        <v>0</v>
      </c>
      <c r="Z663" s="25">
        <v>0</v>
      </c>
      <c r="AA663" s="25">
        <v>2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1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4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2</v>
      </c>
      <c r="BB663" s="25">
        <v>0</v>
      </c>
      <c r="BC663" s="25">
        <v>1</v>
      </c>
      <c r="BD663" s="25">
        <v>1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1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1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51</v>
      </c>
      <c r="B664" s="25">
        <v>0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52</v>
      </c>
      <c r="B665" s="25">
        <v>72</v>
      </c>
      <c r="C665" s="25">
        <v>2</v>
      </c>
      <c r="D665" s="25">
        <v>0</v>
      </c>
      <c r="E665" s="25">
        <v>3</v>
      </c>
      <c r="F665" s="25">
        <v>6</v>
      </c>
      <c r="G665" s="25">
        <v>14</v>
      </c>
      <c r="H665" s="25">
        <v>6</v>
      </c>
      <c r="I665" s="25">
        <v>6</v>
      </c>
      <c r="J665" s="25">
        <v>6</v>
      </c>
      <c r="K665" s="25">
        <v>7</v>
      </c>
      <c r="L665" s="25">
        <v>11</v>
      </c>
      <c r="M665" s="25">
        <v>3</v>
      </c>
      <c r="N665" s="25">
        <v>6</v>
      </c>
      <c r="O665" s="25">
        <v>0</v>
      </c>
      <c r="P665" s="25">
        <v>2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57</v>
      </c>
      <c r="W665" s="25">
        <v>2</v>
      </c>
      <c r="X665" s="25">
        <v>0</v>
      </c>
      <c r="Y665" s="25">
        <v>3</v>
      </c>
      <c r="Z665" s="25">
        <v>6</v>
      </c>
      <c r="AA665" s="25">
        <v>13</v>
      </c>
      <c r="AB665" s="25">
        <v>6</v>
      </c>
      <c r="AC665" s="25">
        <v>6</v>
      </c>
      <c r="AD665" s="25">
        <v>6</v>
      </c>
      <c r="AE665" s="25">
        <v>7</v>
      </c>
      <c r="AF665" s="25">
        <v>5</v>
      </c>
      <c r="AG665" s="25">
        <v>2</v>
      </c>
      <c r="AH665" s="25">
        <v>1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10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4</v>
      </c>
      <c r="BA665" s="25">
        <v>1</v>
      </c>
      <c r="BB665" s="25">
        <v>3</v>
      </c>
      <c r="BC665" s="25">
        <v>0</v>
      </c>
      <c r="BD665" s="25">
        <v>2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2</v>
      </c>
      <c r="CE665" s="25">
        <v>0</v>
      </c>
      <c r="CF665" s="25">
        <v>0</v>
      </c>
      <c r="CG665" s="25">
        <v>0</v>
      </c>
      <c r="CH665" s="25">
        <v>0</v>
      </c>
      <c r="CI665" s="25">
        <v>1</v>
      </c>
      <c r="CJ665" s="25">
        <v>0</v>
      </c>
      <c r="CK665" s="25">
        <v>0</v>
      </c>
      <c r="CL665" s="25">
        <v>0</v>
      </c>
      <c r="CM665" s="25">
        <v>0</v>
      </c>
      <c r="CN665" s="25">
        <v>1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3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1</v>
      </c>
      <c r="DI665" s="25">
        <v>0</v>
      </c>
      <c r="DJ665" s="25">
        <v>2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30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54</v>
      </c>
      <c r="B667" s="25">
        <v>1</v>
      </c>
      <c r="C667" s="25">
        <v>1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1</v>
      </c>
      <c r="W667" s="25">
        <v>1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72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77</v>
      </c>
      <c r="B669" s="25">
        <v>0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58</v>
      </c>
      <c r="B670" s="25">
        <v>4</v>
      </c>
      <c r="C670" s="25">
        <v>1</v>
      </c>
      <c r="D670" s="25">
        <v>0</v>
      </c>
      <c r="E670" s="25">
        <v>1</v>
      </c>
      <c r="F670" s="25">
        <v>2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4</v>
      </c>
      <c r="W670" s="25">
        <v>1</v>
      </c>
      <c r="X670" s="25">
        <v>0</v>
      </c>
      <c r="Y670" s="25">
        <v>1</v>
      </c>
      <c r="Z670" s="25">
        <v>2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73</v>
      </c>
      <c r="B671" s="25">
        <v>2</v>
      </c>
      <c r="C671" s="25">
        <v>0</v>
      </c>
      <c r="D671" s="25">
        <v>0</v>
      </c>
      <c r="E671" s="25">
        <v>0</v>
      </c>
      <c r="F671" s="25">
        <v>0</v>
      </c>
      <c r="G671" s="25">
        <v>2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2</v>
      </c>
      <c r="W671" s="25">
        <v>0</v>
      </c>
      <c r="X671" s="25">
        <v>0</v>
      </c>
      <c r="Y671" s="25">
        <v>0</v>
      </c>
      <c r="Z671" s="25">
        <v>0</v>
      </c>
      <c r="AA671" s="25">
        <v>2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81</v>
      </c>
      <c r="B672" s="25">
        <v>6</v>
      </c>
      <c r="C672" s="25">
        <v>0</v>
      </c>
      <c r="D672" s="25">
        <v>0</v>
      </c>
      <c r="E672" s="25">
        <v>2</v>
      </c>
      <c r="F672" s="25">
        <v>2</v>
      </c>
      <c r="G672" s="25">
        <v>2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6</v>
      </c>
      <c r="W672" s="25">
        <v>0</v>
      </c>
      <c r="X672" s="25">
        <v>0</v>
      </c>
      <c r="Y672" s="25">
        <v>2</v>
      </c>
      <c r="Z672" s="25">
        <v>2</v>
      </c>
      <c r="AA672" s="25">
        <v>2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39</v>
      </c>
      <c r="B673" s="25">
        <v>10</v>
      </c>
      <c r="C673" s="25">
        <v>0</v>
      </c>
      <c r="D673" s="25">
        <v>0</v>
      </c>
      <c r="E673" s="25">
        <v>0</v>
      </c>
      <c r="F673" s="25">
        <v>2</v>
      </c>
      <c r="G673" s="25">
        <v>6</v>
      </c>
      <c r="H673" s="25">
        <v>2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10</v>
      </c>
      <c r="W673" s="25">
        <v>0</v>
      </c>
      <c r="X673" s="25">
        <v>0</v>
      </c>
      <c r="Y673" s="25">
        <v>0</v>
      </c>
      <c r="Z673" s="25">
        <v>2</v>
      </c>
      <c r="AA673" s="25">
        <v>6</v>
      </c>
      <c r="AB673" s="25">
        <v>2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79</v>
      </c>
      <c r="B674" s="25">
        <v>4</v>
      </c>
      <c r="C674" s="25">
        <v>0</v>
      </c>
      <c r="D674" s="25">
        <v>0</v>
      </c>
      <c r="E674" s="25">
        <v>0</v>
      </c>
      <c r="F674" s="25">
        <v>0</v>
      </c>
      <c r="G674" s="25">
        <v>2</v>
      </c>
      <c r="H674" s="25">
        <v>1</v>
      </c>
      <c r="I674" s="25">
        <v>1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4</v>
      </c>
      <c r="W674" s="25">
        <v>0</v>
      </c>
      <c r="X674" s="25">
        <v>0</v>
      </c>
      <c r="Y674" s="25">
        <v>0</v>
      </c>
      <c r="Z674" s="25">
        <v>0</v>
      </c>
      <c r="AA674" s="25">
        <v>2</v>
      </c>
      <c r="AB674" s="25">
        <v>1</v>
      </c>
      <c r="AC674" s="25">
        <v>1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85</v>
      </c>
      <c r="B675" s="25">
        <v>4</v>
      </c>
      <c r="C675" s="25">
        <v>0</v>
      </c>
      <c r="D675" s="25">
        <v>0</v>
      </c>
      <c r="E675" s="25">
        <v>0</v>
      </c>
      <c r="F675" s="25">
        <v>0</v>
      </c>
      <c r="G675" s="25">
        <v>1</v>
      </c>
      <c r="H675" s="25">
        <v>1</v>
      </c>
      <c r="I675" s="25">
        <v>0</v>
      </c>
      <c r="J675" s="25">
        <v>2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4</v>
      </c>
      <c r="W675" s="25">
        <v>0</v>
      </c>
      <c r="X675" s="25">
        <v>0</v>
      </c>
      <c r="Y675" s="25">
        <v>0</v>
      </c>
      <c r="Z675" s="25">
        <v>0</v>
      </c>
      <c r="AA675" s="25">
        <v>1</v>
      </c>
      <c r="AB675" s="25">
        <v>1</v>
      </c>
      <c r="AC675" s="25">
        <v>0</v>
      </c>
      <c r="AD675" s="25">
        <v>2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42</v>
      </c>
      <c r="B676" s="25">
        <v>11</v>
      </c>
      <c r="C676" s="25">
        <v>0</v>
      </c>
      <c r="D676" s="25">
        <v>0</v>
      </c>
      <c r="E676" s="25">
        <v>0</v>
      </c>
      <c r="F676" s="25">
        <v>0</v>
      </c>
      <c r="G676" s="25">
        <v>1</v>
      </c>
      <c r="H676" s="25">
        <v>1</v>
      </c>
      <c r="I676" s="25">
        <v>4</v>
      </c>
      <c r="J676" s="25">
        <v>3</v>
      </c>
      <c r="K676" s="25">
        <v>2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10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1</v>
      </c>
      <c r="AC676" s="25">
        <v>4</v>
      </c>
      <c r="AD676" s="25">
        <v>3</v>
      </c>
      <c r="AE676" s="25">
        <v>2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1</v>
      </c>
      <c r="CE676" s="25">
        <v>0</v>
      </c>
      <c r="CF676" s="25">
        <v>0</v>
      </c>
      <c r="CG676" s="25">
        <v>0</v>
      </c>
      <c r="CH676" s="25">
        <v>0</v>
      </c>
      <c r="CI676" s="25">
        <v>1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86</v>
      </c>
      <c r="B677" s="25">
        <v>8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  <c r="H677" s="25">
        <v>1</v>
      </c>
      <c r="I677" s="25">
        <v>1</v>
      </c>
      <c r="J677" s="25">
        <v>0</v>
      </c>
      <c r="K677" s="25">
        <v>3</v>
      </c>
      <c r="L677" s="25">
        <v>2</v>
      </c>
      <c r="M677" s="25">
        <v>0</v>
      </c>
      <c r="N677" s="25">
        <v>1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6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1</v>
      </c>
      <c r="AC677" s="25">
        <v>1</v>
      </c>
      <c r="AD677" s="25">
        <v>0</v>
      </c>
      <c r="AE677" s="25">
        <v>3</v>
      </c>
      <c r="AF677" s="25">
        <v>0</v>
      </c>
      <c r="AG677" s="25">
        <v>0</v>
      </c>
      <c r="AH677" s="25">
        <v>1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2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2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74</v>
      </c>
      <c r="B678" s="25">
        <v>9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1</v>
      </c>
      <c r="K678" s="25">
        <v>2</v>
      </c>
      <c r="L678" s="25">
        <v>5</v>
      </c>
      <c r="M678" s="25">
        <v>1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8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1</v>
      </c>
      <c r="AE678" s="25">
        <v>2</v>
      </c>
      <c r="AF678" s="25">
        <v>4</v>
      </c>
      <c r="AG678" s="25">
        <v>1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1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1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60</v>
      </c>
      <c r="B679" s="25">
        <v>5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2</v>
      </c>
      <c r="M679" s="25">
        <v>2</v>
      </c>
      <c r="N679" s="25">
        <v>1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1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1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2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1</v>
      </c>
      <c r="BA679" s="25">
        <v>1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1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1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1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1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78</v>
      </c>
      <c r="B680" s="25">
        <v>6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2</v>
      </c>
      <c r="M680" s="25">
        <v>0</v>
      </c>
      <c r="N680" s="25">
        <v>4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1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1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3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3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2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1</v>
      </c>
      <c r="DI680" s="25">
        <v>0</v>
      </c>
      <c r="DJ680" s="25">
        <v>1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87</v>
      </c>
      <c r="B681" s="25">
        <v>2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2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2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2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44</v>
      </c>
      <c r="B682" s="25">
        <v>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36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53</v>
      </c>
      <c r="B684" s="25">
        <v>331</v>
      </c>
      <c r="C684" s="25">
        <v>6</v>
      </c>
      <c r="D684" s="25">
        <v>21</v>
      </c>
      <c r="E684" s="25">
        <v>29</v>
      </c>
      <c r="F684" s="25">
        <v>23</v>
      </c>
      <c r="G684" s="25">
        <v>26</v>
      </c>
      <c r="H684" s="25">
        <v>20</v>
      </c>
      <c r="I684" s="25">
        <v>32</v>
      </c>
      <c r="J684" s="25">
        <v>27</v>
      </c>
      <c r="K684" s="25">
        <v>43</v>
      </c>
      <c r="L684" s="25">
        <v>32</v>
      </c>
      <c r="M684" s="25">
        <v>24</v>
      </c>
      <c r="N684" s="25">
        <v>24</v>
      </c>
      <c r="O684" s="25">
        <v>15</v>
      </c>
      <c r="P684" s="25">
        <v>6</v>
      </c>
      <c r="Q684" s="25">
        <v>3</v>
      </c>
      <c r="R684" s="25">
        <v>0</v>
      </c>
      <c r="S684" s="25">
        <v>0</v>
      </c>
      <c r="T684" s="25">
        <v>0</v>
      </c>
      <c r="U684" s="25">
        <v>0</v>
      </c>
      <c r="V684" s="25">
        <v>257</v>
      </c>
      <c r="W684" s="25">
        <v>6</v>
      </c>
      <c r="X684" s="25">
        <v>21</v>
      </c>
      <c r="Y684" s="25">
        <v>29</v>
      </c>
      <c r="Z684" s="25">
        <v>23</v>
      </c>
      <c r="AA684" s="25">
        <v>26</v>
      </c>
      <c r="AB684" s="25">
        <v>20</v>
      </c>
      <c r="AC684" s="25">
        <v>29</v>
      </c>
      <c r="AD684" s="25">
        <v>21</v>
      </c>
      <c r="AE684" s="25">
        <v>31</v>
      </c>
      <c r="AF684" s="25">
        <v>22</v>
      </c>
      <c r="AG684" s="25">
        <v>13</v>
      </c>
      <c r="AH684" s="25">
        <v>11</v>
      </c>
      <c r="AI684" s="25">
        <v>2</v>
      </c>
      <c r="AJ684" s="25">
        <v>3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68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3</v>
      </c>
      <c r="AX684" s="25">
        <v>6</v>
      </c>
      <c r="AY684" s="25">
        <v>11</v>
      </c>
      <c r="AZ684" s="25">
        <v>8</v>
      </c>
      <c r="BA684" s="25">
        <v>11</v>
      </c>
      <c r="BB684" s="25">
        <v>11</v>
      </c>
      <c r="BC684" s="25">
        <v>12</v>
      </c>
      <c r="BD684" s="25">
        <v>3</v>
      </c>
      <c r="BE684" s="25">
        <v>3</v>
      </c>
      <c r="BF684" s="25">
        <v>0</v>
      </c>
      <c r="BG684" s="25">
        <v>0</v>
      </c>
      <c r="BH684" s="25">
        <v>0</v>
      </c>
      <c r="BI684" s="25">
        <v>0</v>
      </c>
      <c r="BJ684" s="25">
        <v>1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1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5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1</v>
      </c>
      <c r="CN684" s="25">
        <v>2</v>
      </c>
      <c r="CO684" s="25">
        <v>0</v>
      </c>
      <c r="CP684" s="25">
        <v>1</v>
      </c>
      <c r="CQ684" s="25">
        <v>1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30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76</v>
      </c>
      <c r="B686" s="25">
        <v>1</v>
      </c>
      <c r="C686" s="25">
        <v>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</v>
      </c>
      <c r="W686" s="25">
        <v>1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31</v>
      </c>
      <c r="B687" s="25">
        <v>3</v>
      </c>
      <c r="C687" s="25">
        <v>3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3</v>
      </c>
      <c r="W687" s="25">
        <v>3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77</v>
      </c>
      <c r="B688" s="25">
        <v>9</v>
      </c>
      <c r="C688" s="25">
        <v>0</v>
      </c>
      <c r="D688" s="25">
        <v>5</v>
      </c>
      <c r="E688" s="25">
        <v>4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9</v>
      </c>
      <c r="W688" s="25">
        <v>0</v>
      </c>
      <c r="X688" s="25">
        <v>5</v>
      </c>
      <c r="Y688" s="25">
        <v>4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58</v>
      </c>
      <c r="B689" s="25">
        <v>12</v>
      </c>
      <c r="C689" s="25">
        <v>0</v>
      </c>
      <c r="D689" s="25">
        <v>6</v>
      </c>
      <c r="E689" s="25">
        <v>4</v>
      </c>
      <c r="F689" s="25">
        <v>2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12</v>
      </c>
      <c r="W689" s="25">
        <v>0</v>
      </c>
      <c r="X689" s="25">
        <v>6</v>
      </c>
      <c r="Y689" s="25">
        <v>4</v>
      </c>
      <c r="Z689" s="25">
        <v>2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73</v>
      </c>
      <c r="B690" s="25">
        <v>31</v>
      </c>
      <c r="C690" s="25">
        <v>2</v>
      </c>
      <c r="D690" s="25">
        <v>6</v>
      </c>
      <c r="E690" s="25">
        <v>14</v>
      </c>
      <c r="F690" s="25">
        <v>5</v>
      </c>
      <c r="G690" s="25">
        <v>4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31</v>
      </c>
      <c r="W690" s="25">
        <v>2</v>
      </c>
      <c r="X690" s="25">
        <v>6</v>
      </c>
      <c r="Y690" s="25">
        <v>14</v>
      </c>
      <c r="Z690" s="25">
        <v>5</v>
      </c>
      <c r="AA690" s="25">
        <v>4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59</v>
      </c>
      <c r="B691" s="25">
        <v>30</v>
      </c>
      <c r="C691" s="25">
        <v>0</v>
      </c>
      <c r="D691" s="25">
        <v>4</v>
      </c>
      <c r="E691" s="25">
        <v>4</v>
      </c>
      <c r="F691" s="25">
        <v>11</v>
      </c>
      <c r="G691" s="25">
        <v>8</v>
      </c>
      <c r="H691" s="25">
        <v>2</v>
      </c>
      <c r="I691" s="25">
        <v>0</v>
      </c>
      <c r="J691" s="25">
        <v>1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29</v>
      </c>
      <c r="W691" s="25">
        <v>0</v>
      </c>
      <c r="X691" s="25">
        <v>4</v>
      </c>
      <c r="Y691" s="25">
        <v>4</v>
      </c>
      <c r="Z691" s="25">
        <v>11</v>
      </c>
      <c r="AA691" s="25">
        <v>8</v>
      </c>
      <c r="AB691" s="25">
        <v>2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1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1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39</v>
      </c>
      <c r="B692" s="25">
        <v>25</v>
      </c>
      <c r="C692" s="25">
        <v>0</v>
      </c>
      <c r="D692" s="25">
        <v>0</v>
      </c>
      <c r="E692" s="25">
        <v>3</v>
      </c>
      <c r="F692" s="25">
        <v>5</v>
      </c>
      <c r="G692" s="25">
        <v>8</v>
      </c>
      <c r="H692" s="25">
        <v>6</v>
      </c>
      <c r="I692" s="25">
        <v>3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24</v>
      </c>
      <c r="W692" s="25">
        <v>0</v>
      </c>
      <c r="X692" s="25">
        <v>0</v>
      </c>
      <c r="Y692" s="25">
        <v>3</v>
      </c>
      <c r="Z692" s="25">
        <v>5</v>
      </c>
      <c r="AA692" s="25">
        <v>8</v>
      </c>
      <c r="AB692" s="25">
        <v>6</v>
      </c>
      <c r="AC692" s="25">
        <v>2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1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1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40</v>
      </c>
      <c r="B693" s="25">
        <v>28</v>
      </c>
      <c r="C693" s="25">
        <v>0</v>
      </c>
      <c r="D693" s="25">
        <v>0</v>
      </c>
      <c r="E693" s="25">
        <v>0</v>
      </c>
      <c r="F693" s="25">
        <v>0</v>
      </c>
      <c r="G693" s="25">
        <v>6</v>
      </c>
      <c r="H693" s="25">
        <v>9</v>
      </c>
      <c r="I693" s="25">
        <v>12</v>
      </c>
      <c r="J693" s="25">
        <v>0</v>
      </c>
      <c r="K693" s="25">
        <v>1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27</v>
      </c>
      <c r="W693" s="25">
        <v>0</v>
      </c>
      <c r="X693" s="25">
        <v>0</v>
      </c>
      <c r="Y693" s="25">
        <v>0</v>
      </c>
      <c r="Z693" s="25">
        <v>0</v>
      </c>
      <c r="AA693" s="25">
        <v>6</v>
      </c>
      <c r="AB693" s="25">
        <v>9</v>
      </c>
      <c r="AC693" s="25">
        <v>12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1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1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41</v>
      </c>
      <c r="B694" s="25">
        <v>21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  <c r="H694" s="25">
        <v>1</v>
      </c>
      <c r="I694" s="25">
        <v>7</v>
      </c>
      <c r="J694" s="25">
        <v>11</v>
      </c>
      <c r="K694" s="25">
        <v>2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16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1</v>
      </c>
      <c r="AC694" s="25">
        <v>5</v>
      </c>
      <c r="AD694" s="25">
        <v>9</v>
      </c>
      <c r="AE694" s="25">
        <v>1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5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2</v>
      </c>
      <c r="AX694" s="25">
        <v>2</v>
      </c>
      <c r="AY694" s="25">
        <v>1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42</v>
      </c>
      <c r="B695" s="25">
        <v>39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  <c r="H695" s="25">
        <v>2</v>
      </c>
      <c r="I695" s="25">
        <v>7</v>
      </c>
      <c r="J695" s="25">
        <v>12</v>
      </c>
      <c r="K695" s="25">
        <v>16</v>
      </c>
      <c r="L695" s="25">
        <v>2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29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2</v>
      </c>
      <c r="AC695" s="25">
        <v>7</v>
      </c>
      <c r="AD695" s="25">
        <v>9</v>
      </c>
      <c r="AE695" s="25">
        <v>10</v>
      </c>
      <c r="AF695" s="25">
        <v>1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9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3</v>
      </c>
      <c r="AY695" s="25">
        <v>5</v>
      </c>
      <c r="AZ695" s="25">
        <v>1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1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1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33</v>
      </c>
      <c r="B696" s="25">
        <v>30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1</v>
      </c>
      <c r="J696" s="25">
        <v>1</v>
      </c>
      <c r="K696" s="25">
        <v>14</v>
      </c>
      <c r="L696" s="25">
        <v>12</v>
      </c>
      <c r="M696" s="25">
        <v>1</v>
      </c>
      <c r="N696" s="25">
        <v>1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23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1</v>
      </c>
      <c r="AD696" s="25">
        <v>1</v>
      </c>
      <c r="AE696" s="25">
        <v>11</v>
      </c>
      <c r="AF696" s="25">
        <v>9</v>
      </c>
      <c r="AG696" s="25">
        <v>1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6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3</v>
      </c>
      <c r="AZ696" s="25">
        <v>2</v>
      </c>
      <c r="BA696" s="25">
        <v>0</v>
      </c>
      <c r="BB696" s="25">
        <v>1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1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1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43</v>
      </c>
      <c r="B697" s="25">
        <v>39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1</v>
      </c>
      <c r="J697" s="25">
        <v>2</v>
      </c>
      <c r="K697" s="25">
        <v>10</v>
      </c>
      <c r="L697" s="25">
        <v>14</v>
      </c>
      <c r="M697" s="25">
        <v>9</v>
      </c>
      <c r="N697" s="25">
        <v>2</v>
      </c>
      <c r="O697" s="25">
        <v>1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26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1</v>
      </c>
      <c r="AD697" s="25">
        <v>2</v>
      </c>
      <c r="AE697" s="25">
        <v>9</v>
      </c>
      <c r="AF697" s="25">
        <v>8</v>
      </c>
      <c r="AG697" s="25">
        <v>6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12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1</v>
      </c>
      <c r="AZ697" s="25">
        <v>5</v>
      </c>
      <c r="BA697" s="25">
        <v>3</v>
      </c>
      <c r="BB697" s="25">
        <v>2</v>
      </c>
      <c r="BC697" s="25">
        <v>1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1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1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83</v>
      </c>
      <c r="B698" s="25">
        <v>24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1</v>
      </c>
      <c r="J698" s="25">
        <v>0</v>
      </c>
      <c r="K698" s="25">
        <v>0</v>
      </c>
      <c r="L698" s="25">
        <v>4</v>
      </c>
      <c r="M698" s="25">
        <v>8</v>
      </c>
      <c r="N698" s="25">
        <v>10</v>
      </c>
      <c r="O698" s="25">
        <v>1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14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1</v>
      </c>
      <c r="AD698" s="25">
        <v>0</v>
      </c>
      <c r="AE698" s="25">
        <v>0</v>
      </c>
      <c r="AF698" s="25">
        <v>4</v>
      </c>
      <c r="AG698" s="25">
        <v>4</v>
      </c>
      <c r="AH698" s="25">
        <v>5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10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4</v>
      </c>
      <c r="BB698" s="25">
        <v>5</v>
      </c>
      <c r="BC698" s="25">
        <v>1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0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0</v>
      </c>
      <c r="CP698" s="25">
        <v>0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78</v>
      </c>
      <c r="B699" s="25">
        <v>29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6</v>
      </c>
      <c r="N699" s="25">
        <v>10</v>
      </c>
      <c r="O699" s="25">
        <v>9</v>
      </c>
      <c r="P699" s="25">
        <v>3</v>
      </c>
      <c r="Q699" s="25">
        <v>1</v>
      </c>
      <c r="R699" s="25">
        <v>0</v>
      </c>
      <c r="S699" s="25">
        <v>0</v>
      </c>
      <c r="T699" s="25">
        <v>0</v>
      </c>
      <c r="U699" s="25">
        <v>0</v>
      </c>
      <c r="V699" s="25">
        <v>10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2</v>
      </c>
      <c r="AH699" s="25">
        <v>6</v>
      </c>
      <c r="AI699" s="25">
        <v>0</v>
      </c>
      <c r="AJ699" s="25">
        <v>2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17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4</v>
      </c>
      <c r="BB699" s="25">
        <v>3</v>
      </c>
      <c r="BC699" s="25">
        <v>8</v>
      </c>
      <c r="BD699" s="25">
        <v>1</v>
      </c>
      <c r="BE699" s="25">
        <v>1</v>
      </c>
      <c r="BF699" s="25">
        <v>0</v>
      </c>
      <c r="BG699" s="25">
        <v>0</v>
      </c>
      <c r="BH699" s="25">
        <v>0</v>
      </c>
      <c r="BI699" s="25">
        <v>0</v>
      </c>
      <c r="BJ699" s="25">
        <v>1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1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1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1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87</v>
      </c>
      <c r="B700" s="25">
        <v>9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1</v>
      </c>
      <c r="O700" s="25">
        <v>4</v>
      </c>
      <c r="P700" s="25">
        <v>3</v>
      </c>
      <c r="Q700" s="25">
        <v>1</v>
      </c>
      <c r="R700" s="25">
        <v>0</v>
      </c>
      <c r="S700" s="25">
        <v>0</v>
      </c>
      <c r="T700" s="25">
        <v>0</v>
      </c>
      <c r="U700" s="25">
        <v>0</v>
      </c>
      <c r="V700" s="25">
        <v>3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2</v>
      </c>
      <c r="AJ700" s="25">
        <v>1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5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2</v>
      </c>
      <c r="BD700" s="25">
        <v>2</v>
      </c>
      <c r="BE700" s="25">
        <v>1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1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1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75</v>
      </c>
      <c r="B701" s="25">
        <v>0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36</v>
      </c>
      <c r="B702" s="25">
        <v>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1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1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1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55</v>
      </c>
      <c r="B703" s="25">
        <v>4457</v>
      </c>
      <c r="C703" s="25">
        <v>0</v>
      </c>
      <c r="D703" s="25">
        <v>1</v>
      </c>
      <c r="E703" s="25">
        <v>0</v>
      </c>
      <c r="F703" s="25">
        <v>58</v>
      </c>
      <c r="G703" s="25">
        <v>234</v>
      </c>
      <c r="H703" s="25">
        <v>305</v>
      </c>
      <c r="I703" s="25">
        <v>434</v>
      </c>
      <c r="J703" s="25">
        <v>505</v>
      </c>
      <c r="K703" s="25">
        <v>491</v>
      </c>
      <c r="L703" s="25">
        <v>429</v>
      </c>
      <c r="M703" s="25">
        <v>349</v>
      </c>
      <c r="N703" s="25">
        <v>251</v>
      </c>
      <c r="O703" s="25">
        <v>301</v>
      </c>
      <c r="P703" s="25">
        <v>349</v>
      </c>
      <c r="Q703" s="25">
        <v>296</v>
      </c>
      <c r="R703" s="25">
        <v>172</v>
      </c>
      <c r="S703" s="25">
        <v>136</v>
      </c>
      <c r="T703" s="25">
        <v>81</v>
      </c>
      <c r="U703" s="25">
        <v>65</v>
      </c>
      <c r="V703" s="25">
        <v>991</v>
      </c>
      <c r="W703" s="25">
        <v>0</v>
      </c>
      <c r="X703" s="25">
        <v>1</v>
      </c>
      <c r="Y703" s="25">
        <v>0</v>
      </c>
      <c r="Z703" s="25">
        <v>44</v>
      </c>
      <c r="AA703" s="25">
        <v>182</v>
      </c>
      <c r="AB703" s="25">
        <v>160</v>
      </c>
      <c r="AC703" s="25">
        <v>144</v>
      </c>
      <c r="AD703" s="25">
        <v>99</v>
      </c>
      <c r="AE703" s="25">
        <v>98</v>
      </c>
      <c r="AF703" s="25">
        <v>77</v>
      </c>
      <c r="AG703" s="25">
        <v>59</v>
      </c>
      <c r="AH703" s="25">
        <v>30</v>
      </c>
      <c r="AI703" s="25">
        <v>38</v>
      </c>
      <c r="AJ703" s="25">
        <v>28</v>
      </c>
      <c r="AK703" s="25">
        <v>16</v>
      </c>
      <c r="AL703" s="25">
        <v>10</v>
      </c>
      <c r="AM703" s="25">
        <v>5</v>
      </c>
      <c r="AN703" s="25">
        <v>0</v>
      </c>
      <c r="AO703" s="25">
        <v>0</v>
      </c>
      <c r="AP703" s="25">
        <v>2898</v>
      </c>
      <c r="AQ703" s="25">
        <v>0</v>
      </c>
      <c r="AR703" s="25">
        <v>0</v>
      </c>
      <c r="AS703" s="25">
        <v>0</v>
      </c>
      <c r="AT703" s="25">
        <v>0</v>
      </c>
      <c r="AU703" s="25">
        <v>9</v>
      </c>
      <c r="AV703" s="25">
        <v>99</v>
      </c>
      <c r="AW703" s="25">
        <v>248</v>
      </c>
      <c r="AX703" s="25">
        <v>375</v>
      </c>
      <c r="AY703" s="25">
        <v>357</v>
      </c>
      <c r="AZ703" s="25">
        <v>323</v>
      </c>
      <c r="BA703" s="25">
        <v>261</v>
      </c>
      <c r="BB703" s="25">
        <v>195</v>
      </c>
      <c r="BC703" s="25">
        <v>225</v>
      </c>
      <c r="BD703" s="25">
        <v>263</v>
      </c>
      <c r="BE703" s="25">
        <v>250</v>
      </c>
      <c r="BF703" s="25">
        <v>138</v>
      </c>
      <c r="BG703" s="25">
        <v>102</v>
      </c>
      <c r="BH703" s="25">
        <v>53</v>
      </c>
      <c r="BI703" s="25">
        <v>0</v>
      </c>
      <c r="BJ703" s="25">
        <v>116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1</v>
      </c>
      <c r="BU703" s="25">
        <v>3</v>
      </c>
      <c r="BV703" s="25">
        <v>2</v>
      </c>
      <c r="BW703" s="25">
        <v>9</v>
      </c>
      <c r="BX703" s="25">
        <v>23</v>
      </c>
      <c r="BY703" s="25">
        <v>17</v>
      </c>
      <c r="BZ703" s="25">
        <v>19</v>
      </c>
      <c r="CA703" s="25">
        <v>21</v>
      </c>
      <c r="CB703" s="25">
        <v>21</v>
      </c>
      <c r="CC703" s="25">
        <v>0</v>
      </c>
      <c r="CD703" s="25">
        <v>110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6</v>
      </c>
      <c r="CK703" s="25">
        <v>4</v>
      </c>
      <c r="CL703" s="25">
        <v>5</v>
      </c>
      <c r="CM703" s="25">
        <v>7</v>
      </c>
      <c r="CN703" s="25">
        <v>10</v>
      </c>
      <c r="CO703" s="25">
        <v>6</v>
      </c>
      <c r="CP703" s="25">
        <v>10</v>
      </c>
      <c r="CQ703" s="25">
        <v>20</v>
      </c>
      <c r="CR703" s="25">
        <v>20</v>
      </c>
      <c r="CS703" s="25">
        <v>11</v>
      </c>
      <c r="CT703" s="25">
        <v>4</v>
      </c>
      <c r="CU703" s="25">
        <v>4</v>
      </c>
      <c r="CV703" s="25">
        <v>3</v>
      </c>
      <c r="CW703" s="25">
        <v>0</v>
      </c>
      <c r="CX703" s="25">
        <v>342</v>
      </c>
      <c r="CY703" s="25">
        <v>0</v>
      </c>
      <c r="CZ703" s="25">
        <v>0</v>
      </c>
      <c r="DA703" s="25">
        <v>0</v>
      </c>
      <c r="DB703" s="25">
        <v>14</v>
      </c>
      <c r="DC703" s="25">
        <v>43</v>
      </c>
      <c r="DD703" s="25">
        <v>40</v>
      </c>
      <c r="DE703" s="25">
        <v>38</v>
      </c>
      <c r="DF703" s="25">
        <v>26</v>
      </c>
      <c r="DG703" s="25">
        <v>29</v>
      </c>
      <c r="DH703" s="25">
        <v>18</v>
      </c>
      <c r="DI703" s="25">
        <v>20</v>
      </c>
      <c r="DJ703" s="25">
        <v>14</v>
      </c>
      <c r="DK703" s="25">
        <v>9</v>
      </c>
      <c r="DL703" s="25">
        <v>15</v>
      </c>
      <c r="DM703" s="25">
        <v>2</v>
      </c>
      <c r="DN703" s="25">
        <v>1</v>
      </c>
      <c r="DO703" s="25">
        <v>4</v>
      </c>
      <c r="DP703" s="25">
        <v>4</v>
      </c>
      <c r="DQ703" s="25">
        <v>65</v>
      </c>
    </row>
    <row r="704" spans="1:121" s="27" customFormat="1" ht="16.5" customHeight="1">
      <c r="A704" s="26" t="s">
        <v>56</v>
      </c>
      <c r="B704" s="25">
        <v>49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49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49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49</v>
      </c>
    </row>
    <row r="705" spans="1:121" s="18" customFormat="1" ht="15" customHeight="1">
      <c r="A705" s="24" t="s">
        <v>61</v>
      </c>
      <c r="B705" s="25">
        <v>6413</v>
      </c>
      <c r="C705" s="25">
        <v>313</v>
      </c>
      <c r="D705" s="25">
        <v>290</v>
      </c>
      <c r="E705" s="25">
        <v>225</v>
      </c>
      <c r="F705" s="25">
        <v>246</v>
      </c>
      <c r="G705" s="25">
        <v>339</v>
      </c>
      <c r="H705" s="25">
        <v>421</v>
      </c>
      <c r="I705" s="25">
        <v>525</v>
      </c>
      <c r="J705" s="25">
        <v>584</v>
      </c>
      <c r="K705" s="25">
        <v>556</v>
      </c>
      <c r="L705" s="25">
        <v>441</v>
      </c>
      <c r="M705" s="25">
        <v>397</v>
      </c>
      <c r="N705" s="25">
        <v>290</v>
      </c>
      <c r="O705" s="25">
        <v>352</v>
      </c>
      <c r="P705" s="25">
        <v>414</v>
      </c>
      <c r="Q705" s="25">
        <v>312</v>
      </c>
      <c r="R705" s="25">
        <v>238</v>
      </c>
      <c r="S705" s="25">
        <v>161</v>
      </c>
      <c r="T705" s="25">
        <v>202</v>
      </c>
      <c r="U705" s="25">
        <v>107</v>
      </c>
      <c r="V705" s="25">
        <v>2293</v>
      </c>
      <c r="W705" s="25">
        <v>313</v>
      </c>
      <c r="X705" s="25">
        <v>290</v>
      </c>
      <c r="Y705" s="25">
        <v>225</v>
      </c>
      <c r="Z705" s="25">
        <v>242</v>
      </c>
      <c r="AA705" s="25">
        <v>299</v>
      </c>
      <c r="AB705" s="25">
        <v>255</v>
      </c>
      <c r="AC705" s="25">
        <v>194</v>
      </c>
      <c r="AD705" s="25">
        <v>123</v>
      </c>
      <c r="AE705" s="25">
        <v>108</v>
      </c>
      <c r="AF705" s="25">
        <v>84</v>
      </c>
      <c r="AG705" s="25">
        <v>55</v>
      </c>
      <c r="AH705" s="25">
        <v>17</v>
      </c>
      <c r="AI705" s="25">
        <v>26</v>
      </c>
      <c r="AJ705" s="25">
        <v>22</v>
      </c>
      <c r="AK705" s="25">
        <v>13</v>
      </c>
      <c r="AL705" s="25">
        <v>10</v>
      </c>
      <c r="AM705" s="25">
        <v>9</v>
      </c>
      <c r="AN705" s="25">
        <v>8</v>
      </c>
      <c r="AO705" s="25">
        <v>0</v>
      </c>
      <c r="AP705" s="25">
        <v>3070</v>
      </c>
      <c r="AQ705" s="25">
        <v>0</v>
      </c>
      <c r="AR705" s="25">
        <v>0</v>
      </c>
      <c r="AS705" s="25">
        <v>0</v>
      </c>
      <c r="AT705" s="25">
        <v>2</v>
      </c>
      <c r="AU705" s="25">
        <v>18</v>
      </c>
      <c r="AV705" s="25">
        <v>133</v>
      </c>
      <c r="AW705" s="25">
        <v>293</v>
      </c>
      <c r="AX705" s="25">
        <v>431</v>
      </c>
      <c r="AY705" s="25">
        <v>411</v>
      </c>
      <c r="AZ705" s="25">
        <v>305</v>
      </c>
      <c r="BA705" s="25">
        <v>296</v>
      </c>
      <c r="BB705" s="25">
        <v>231</v>
      </c>
      <c r="BC705" s="25">
        <v>254</v>
      </c>
      <c r="BD705" s="25">
        <v>295</v>
      </c>
      <c r="BE705" s="25">
        <v>197</v>
      </c>
      <c r="BF705" s="25">
        <v>111</v>
      </c>
      <c r="BG705" s="25">
        <v>63</v>
      </c>
      <c r="BH705" s="25">
        <v>30</v>
      </c>
      <c r="BI705" s="25">
        <v>0</v>
      </c>
      <c r="BJ705" s="25">
        <v>473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1</v>
      </c>
      <c r="BS705" s="25">
        <v>2</v>
      </c>
      <c r="BT705" s="25">
        <v>4</v>
      </c>
      <c r="BU705" s="25">
        <v>6</v>
      </c>
      <c r="BV705" s="25">
        <v>14</v>
      </c>
      <c r="BW705" s="25">
        <v>22</v>
      </c>
      <c r="BX705" s="25">
        <v>58</v>
      </c>
      <c r="BY705" s="25">
        <v>66</v>
      </c>
      <c r="BZ705" s="25">
        <v>83</v>
      </c>
      <c r="CA705" s="25">
        <v>75</v>
      </c>
      <c r="CB705" s="25">
        <v>142</v>
      </c>
      <c r="CC705" s="25">
        <v>0</v>
      </c>
      <c r="CD705" s="25">
        <v>277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3</v>
      </c>
      <c r="CK705" s="25">
        <v>11</v>
      </c>
      <c r="CL705" s="25">
        <v>14</v>
      </c>
      <c r="CM705" s="25">
        <v>23</v>
      </c>
      <c r="CN705" s="25">
        <v>34</v>
      </c>
      <c r="CO705" s="25">
        <v>32</v>
      </c>
      <c r="CP705" s="25">
        <v>23</v>
      </c>
      <c r="CQ705" s="25">
        <v>42</v>
      </c>
      <c r="CR705" s="25">
        <v>35</v>
      </c>
      <c r="CS705" s="25">
        <v>32</v>
      </c>
      <c r="CT705" s="25">
        <v>19</v>
      </c>
      <c r="CU705" s="25">
        <v>5</v>
      </c>
      <c r="CV705" s="25">
        <v>4</v>
      </c>
      <c r="CW705" s="25">
        <v>0</v>
      </c>
      <c r="CX705" s="25">
        <v>300</v>
      </c>
      <c r="CY705" s="25">
        <v>0</v>
      </c>
      <c r="CZ705" s="25">
        <v>0</v>
      </c>
      <c r="DA705" s="25">
        <v>0</v>
      </c>
      <c r="DB705" s="25">
        <v>2</v>
      </c>
      <c r="DC705" s="25">
        <v>22</v>
      </c>
      <c r="DD705" s="25">
        <v>30</v>
      </c>
      <c r="DE705" s="25">
        <v>27</v>
      </c>
      <c r="DF705" s="25">
        <v>15</v>
      </c>
      <c r="DG705" s="25">
        <v>12</v>
      </c>
      <c r="DH705" s="25">
        <v>14</v>
      </c>
      <c r="DI705" s="25">
        <v>8</v>
      </c>
      <c r="DJ705" s="25">
        <v>5</v>
      </c>
      <c r="DK705" s="25">
        <v>8</v>
      </c>
      <c r="DL705" s="25">
        <v>4</v>
      </c>
      <c r="DM705" s="25">
        <v>4</v>
      </c>
      <c r="DN705" s="25">
        <v>15</v>
      </c>
      <c r="DO705" s="25">
        <v>9</v>
      </c>
      <c r="DP705" s="25">
        <v>18</v>
      </c>
      <c r="DQ705" s="25">
        <v>107</v>
      </c>
    </row>
    <row r="706" spans="1:121" s="27" customFormat="1" ht="12" customHeight="1">
      <c r="A706" s="26" t="s">
        <v>28</v>
      </c>
      <c r="B706" s="25">
        <v>1379</v>
      </c>
      <c r="C706" s="25">
        <v>304</v>
      </c>
      <c r="D706" s="25">
        <v>271</v>
      </c>
      <c r="E706" s="25">
        <v>186</v>
      </c>
      <c r="F706" s="25">
        <v>175</v>
      </c>
      <c r="G706" s="25">
        <v>162</v>
      </c>
      <c r="H706" s="25">
        <v>86</v>
      </c>
      <c r="I706" s="25">
        <v>51</v>
      </c>
      <c r="J706" s="25">
        <v>50</v>
      </c>
      <c r="K706" s="25">
        <v>43</v>
      </c>
      <c r="L706" s="25">
        <v>30</v>
      </c>
      <c r="M706" s="25">
        <v>17</v>
      </c>
      <c r="N706" s="25">
        <v>3</v>
      </c>
      <c r="O706" s="25">
        <v>1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1335</v>
      </c>
      <c r="W706" s="25">
        <v>304</v>
      </c>
      <c r="X706" s="25">
        <v>271</v>
      </c>
      <c r="Y706" s="25">
        <v>186</v>
      </c>
      <c r="Z706" s="25">
        <v>174</v>
      </c>
      <c r="AA706" s="25">
        <v>162</v>
      </c>
      <c r="AB706" s="25">
        <v>84</v>
      </c>
      <c r="AC706" s="25">
        <v>45</v>
      </c>
      <c r="AD706" s="25">
        <v>41</v>
      </c>
      <c r="AE706" s="25">
        <v>36</v>
      </c>
      <c r="AF706" s="25">
        <v>19</v>
      </c>
      <c r="AG706" s="25">
        <v>13</v>
      </c>
      <c r="AH706" s="25">
        <v>0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30</v>
      </c>
      <c r="AQ706" s="25">
        <v>0</v>
      </c>
      <c r="AR706" s="25">
        <v>0</v>
      </c>
      <c r="AS706" s="25">
        <v>0</v>
      </c>
      <c r="AT706" s="25">
        <v>1</v>
      </c>
      <c r="AU706" s="25">
        <v>0</v>
      </c>
      <c r="AV706" s="25">
        <v>1</v>
      </c>
      <c r="AW706" s="25">
        <v>3</v>
      </c>
      <c r="AX706" s="25">
        <v>6</v>
      </c>
      <c r="AY706" s="25">
        <v>3</v>
      </c>
      <c r="AZ706" s="25">
        <v>9</v>
      </c>
      <c r="BA706" s="25">
        <v>4</v>
      </c>
      <c r="BB706" s="25">
        <v>2</v>
      </c>
      <c r="BC706" s="25">
        <v>1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1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1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13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1</v>
      </c>
      <c r="CK706" s="25">
        <v>3</v>
      </c>
      <c r="CL706" s="25">
        <v>3</v>
      </c>
      <c r="CM706" s="25">
        <v>4</v>
      </c>
      <c r="CN706" s="25">
        <v>1</v>
      </c>
      <c r="CO706" s="25">
        <v>0</v>
      </c>
      <c r="CP706" s="25">
        <v>1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29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30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76</v>
      </c>
      <c r="B709" s="25">
        <v>1</v>
      </c>
      <c r="C709" s="25">
        <v>1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1</v>
      </c>
      <c r="W709" s="25">
        <v>1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31</v>
      </c>
      <c r="B710" s="25">
        <v>23</v>
      </c>
      <c r="C710" s="25">
        <v>18</v>
      </c>
      <c r="D710" s="25">
        <v>5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23</v>
      </c>
      <c r="W710" s="25">
        <v>18</v>
      </c>
      <c r="X710" s="25">
        <v>5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32</v>
      </c>
      <c r="B711" s="25">
        <v>127</v>
      </c>
      <c r="C711" s="25">
        <v>96</v>
      </c>
      <c r="D711" s="25">
        <v>27</v>
      </c>
      <c r="E711" s="25">
        <v>4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127</v>
      </c>
      <c r="W711" s="25">
        <v>96</v>
      </c>
      <c r="X711" s="25">
        <v>27</v>
      </c>
      <c r="Y711" s="25">
        <v>4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58</v>
      </c>
      <c r="B712" s="25">
        <v>222</v>
      </c>
      <c r="C712" s="25">
        <v>108</v>
      </c>
      <c r="D712" s="25">
        <v>86</v>
      </c>
      <c r="E712" s="25">
        <v>22</v>
      </c>
      <c r="F712" s="25">
        <v>6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222</v>
      </c>
      <c r="W712" s="25">
        <v>108</v>
      </c>
      <c r="X712" s="25">
        <v>86</v>
      </c>
      <c r="Y712" s="25">
        <v>22</v>
      </c>
      <c r="Z712" s="25">
        <v>6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38</v>
      </c>
      <c r="B713" s="25">
        <v>246</v>
      </c>
      <c r="C713" s="25">
        <v>60</v>
      </c>
      <c r="D713" s="25">
        <v>97</v>
      </c>
      <c r="E713" s="25">
        <v>71</v>
      </c>
      <c r="F713" s="25">
        <v>15</v>
      </c>
      <c r="G713" s="25">
        <v>3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245</v>
      </c>
      <c r="W713" s="25">
        <v>60</v>
      </c>
      <c r="X713" s="25">
        <v>97</v>
      </c>
      <c r="Y713" s="25">
        <v>71</v>
      </c>
      <c r="Z713" s="25">
        <v>14</v>
      </c>
      <c r="AA713" s="25">
        <v>3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1</v>
      </c>
      <c r="AQ713" s="25">
        <v>0</v>
      </c>
      <c r="AR713" s="25">
        <v>0</v>
      </c>
      <c r="AS713" s="25">
        <v>0</v>
      </c>
      <c r="AT713" s="25">
        <v>1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59</v>
      </c>
      <c r="B714" s="25">
        <v>199</v>
      </c>
      <c r="C714" s="25">
        <v>18</v>
      </c>
      <c r="D714" s="25">
        <v>46</v>
      </c>
      <c r="E714" s="25">
        <v>59</v>
      </c>
      <c r="F714" s="25">
        <v>53</v>
      </c>
      <c r="G714" s="25">
        <v>21</v>
      </c>
      <c r="H714" s="25">
        <v>2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199</v>
      </c>
      <c r="W714" s="25">
        <v>18</v>
      </c>
      <c r="X714" s="25">
        <v>46</v>
      </c>
      <c r="Y714" s="25">
        <v>59</v>
      </c>
      <c r="Z714" s="25">
        <v>53</v>
      </c>
      <c r="AA714" s="25">
        <v>21</v>
      </c>
      <c r="AB714" s="25">
        <v>2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82</v>
      </c>
      <c r="B715" s="25">
        <v>195</v>
      </c>
      <c r="C715" s="25">
        <v>2</v>
      </c>
      <c r="D715" s="25">
        <v>8</v>
      </c>
      <c r="E715" s="25">
        <v>20</v>
      </c>
      <c r="F715" s="25">
        <v>82</v>
      </c>
      <c r="G715" s="25">
        <v>68</v>
      </c>
      <c r="H715" s="25">
        <v>13</v>
      </c>
      <c r="I715" s="25">
        <v>2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194</v>
      </c>
      <c r="W715" s="25">
        <v>2</v>
      </c>
      <c r="X715" s="25">
        <v>8</v>
      </c>
      <c r="Y715" s="25">
        <v>20</v>
      </c>
      <c r="Z715" s="25">
        <v>82</v>
      </c>
      <c r="AA715" s="25">
        <v>68</v>
      </c>
      <c r="AB715" s="25">
        <v>13</v>
      </c>
      <c r="AC715" s="25">
        <v>1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1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1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40</v>
      </c>
      <c r="B716" s="25">
        <v>110</v>
      </c>
      <c r="C716" s="25">
        <v>1</v>
      </c>
      <c r="D716" s="25">
        <v>1</v>
      </c>
      <c r="E716" s="25">
        <v>8</v>
      </c>
      <c r="F716" s="25">
        <v>15</v>
      </c>
      <c r="G716" s="25">
        <v>45</v>
      </c>
      <c r="H716" s="25">
        <v>28</v>
      </c>
      <c r="I716" s="25">
        <v>11</v>
      </c>
      <c r="J716" s="25">
        <v>1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109</v>
      </c>
      <c r="W716" s="25">
        <v>1</v>
      </c>
      <c r="X716" s="25">
        <v>1</v>
      </c>
      <c r="Y716" s="25">
        <v>8</v>
      </c>
      <c r="Z716" s="25">
        <v>15</v>
      </c>
      <c r="AA716" s="25">
        <v>45</v>
      </c>
      <c r="AB716" s="25">
        <v>27</v>
      </c>
      <c r="AC716" s="25">
        <v>11</v>
      </c>
      <c r="AD716" s="25">
        <v>1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1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1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85</v>
      </c>
      <c r="B717" s="25">
        <v>85</v>
      </c>
      <c r="C717" s="25">
        <v>0</v>
      </c>
      <c r="D717" s="25">
        <v>1</v>
      </c>
      <c r="E717" s="25">
        <v>2</v>
      </c>
      <c r="F717" s="25">
        <v>4</v>
      </c>
      <c r="G717" s="25">
        <v>20</v>
      </c>
      <c r="H717" s="25">
        <v>31</v>
      </c>
      <c r="I717" s="25">
        <v>18</v>
      </c>
      <c r="J717" s="25">
        <v>9</v>
      </c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83</v>
      </c>
      <c r="W717" s="25">
        <v>0</v>
      </c>
      <c r="X717" s="25">
        <v>1</v>
      </c>
      <c r="Y717" s="25">
        <v>2</v>
      </c>
      <c r="Z717" s="25">
        <v>4</v>
      </c>
      <c r="AA717" s="25">
        <v>20</v>
      </c>
      <c r="AB717" s="25">
        <v>31</v>
      </c>
      <c r="AC717" s="25">
        <v>16</v>
      </c>
      <c r="AD717" s="25">
        <v>9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1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1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1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1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80</v>
      </c>
      <c r="B718" s="25">
        <v>68</v>
      </c>
      <c r="C718" s="25">
        <v>0</v>
      </c>
      <c r="D718" s="25">
        <v>0</v>
      </c>
      <c r="E718" s="25">
        <v>0</v>
      </c>
      <c r="F718" s="25">
        <v>0</v>
      </c>
      <c r="G718" s="25">
        <v>4</v>
      </c>
      <c r="H718" s="25">
        <v>9</v>
      </c>
      <c r="I718" s="25">
        <v>17</v>
      </c>
      <c r="J718" s="25">
        <v>25</v>
      </c>
      <c r="K718" s="25">
        <v>12</v>
      </c>
      <c r="L718" s="25">
        <v>1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56</v>
      </c>
      <c r="W718" s="25">
        <v>0</v>
      </c>
      <c r="X718" s="25">
        <v>0</v>
      </c>
      <c r="Y718" s="25">
        <v>0</v>
      </c>
      <c r="Z718" s="25">
        <v>0</v>
      </c>
      <c r="AA718" s="25">
        <v>4</v>
      </c>
      <c r="AB718" s="25">
        <v>8</v>
      </c>
      <c r="AC718" s="25">
        <v>14</v>
      </c>
      <c r="AD718" s="25">
        <v>21</v>
      </c>
      <c r="AE718" s="25">
        <v>9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6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2</v>
      </c>
      <c r="AX718" s="25">
        <v>3</v>
      </c>
      <c r="AY718" s="25">
        <v>0</v>
      </c>
      <c r="AZ718" s="25">
        <v>1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6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1</v>
      </c>
      <c r="CK718" s="25">
        <v>1</v>
      </c>
      <c r="CL718" s="25">
        <v>1</v>
      </c>
      <c r="CM718" s="25">
        <v>3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33</v>
      </c>
      <c r="B719" s="25">
        <v>49</v>
      </c>
      <c r="C719" s="25">
        <v>0</v>
      </c>
      <c r="D719" s="25">
        <v>0</v>
      </c>
      <c r="E719" s="25">
        <v>0</v>
      </c>
      <c r="F719" s="25">
        <v>0</v>
      </c>
      <c r="G719" s="25">
        <v>1</v>
      </c>
      <c r="H719" s="25">
        <v>2</v>
      </c>
      <c r="I719" s="25">
        <v>3</v>
      </c>
      <c r="J719" s="25">
        <v>14</v>
      </c>
      <c r="K719" s="25">
        <v>20</v>
      </c>
      <c r="L719" s="25">
        <v>9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39</v>
      </c>
      <c r="W719" s="25">
        <v>0</v>
      </c>
      <c r="X719" s="25">
        <v>0</v>
      </c>
      <c r="Y719" s="25">
        <v>0</v>
      </c>
      <c r="Z719" s="25">
        <v>0</v>
      </c>
      <c r="AA719" s="25">
        <v>1</v>
      </c>
      <c r="AB719" s="25">
        <v>2</v>
      </c>
      <c r="AC719" s="25">
        <v>3</v>
      </c>
      <c r="AD719" s="25">
        <v>10</v>
      </c>
      <c r="AE719" s="25">
        <v>18</v>
      </c>
      <c r="AF719" s="25">
        <v>5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7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2</v>
      </c>
      <c r="AY719" s="25">
        <v>2</v>
      </c>
      <c r="AZ719" s="25">
        <v>3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3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2</v>
      </c>
      <c r="CM719" s="25">
        <v>0</v>
      </c>
      <c r="CN719" s="25">
        <v>1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74</v>
      </c>
      <c r="B720" s="25">
        <v>21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1</v>
      </c>
      <c r="I720" s="25">
        <v>0</v>
      </c>
      <c r="J720" s="25">
        <v>0</v>
      </c>
      <c r="K720" s="25">
        <v>8</v>
      </c>
      <c r="L720" s="25">
        <v>12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18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1</v>
      </c>
      <c r="AC720" s="25">
        <v>0</v>
      </c>
      <c r="AD720" s="25">
        <v>0</v>
      </c>
      <c r="AE720" s="25">
        <v>7</v>
      </c>
      <c r="AF720" s="25">
        <v>10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1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1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1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1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1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60</v>
      </c>
      <c r="B721" s="25">
        <v>21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1</v>
      </c>
      <c r="K721" s="25">
        <v>2</v>
      </c>
      <c r="L721" s="25">
        <v>6</v>
      </c>
      <c r="M721" s="25">
        <v>11</v>
      </c>
      <c r="N721" s="25">
        <v>1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13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1</v>
      </c>
      <c r="AF721" s="25">
        <v>4</v>
      </c>
      <c r="AG721" s="25">
        <v>8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8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1</v>
      </c>
      <c r="AY721" s="25">
        <v>1</v>
      </c>
      <c r="AZ721" s="25">
        <v>2</v>
      </c>
      <c r="BA721" s="25">
        <v>3</v>
      </c>
      <c r="BB721" s="25">
        <v>1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34</v>
      </c>
      <c r="B722" s="25">
        <v>12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1</v>
      </c>
      <c r="L722" s="25">
        <v>2</v>
      </c>
      <c r="M722" s="25">
        <v>6</v>
      </c>
      <c r="N722" s="25">
        <v>2</v>
      </c>
      <c r="O722" s="25">
        <v>1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6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1</v>
      </c>
      <c r="AF722" s="25">
        <v>0</v>
      </c>
      <c r="AG722" s="25">
        <v>5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5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2</v>
      </c>
      <c r="BA722" s="25">
        <v>1</v>
      </c>
      <c r="BB722" s="25">
        <v>1</v>
      </c>
      <c r="BC722" s="25">
        <v>1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1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1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87</v>
      </c>
      <c r="B723" s="25">
        <v>0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44</v>
      </c>
      <c r="B724" s="25">
        <v>0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36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37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30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54</v>
      </c>
      <c r="B728" s="25">
        <v>4</v>
      </c>
      <c r="C728" s="25">
        <v>3</v>
      </c>
      <c r="D728" s="25">
        <v>1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4</v>
      </c>
      <c r="W728" s="25">
        <v>3</v>
      </c>
      <c r="X728" s="25">
        <v>1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72</v>
      </c>
      <c r="B729" s="25">
        <v>43</v>
      </c>
      <c r="C729" s="25">
        <v>37</v>
      </c>
      <c r="D729" s="25">
        <v>6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43</v>
      </c>
      <c r="W729" s="25">
        <v>37</v>
      </c>
      <c r="X729" s="25">
        <v>6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32</v>
      </c>
      <c r="B730" s="25">
        <v>147</v>
      </c>
      <c r="C730" s="25">
        <v>101</v>
      </c>
      <c r="D730" s="25">
        <v>43</v>
      </c>
      <c r="E730" s="25">
        <v>1</v>
      </c>
      <c r="F730" s="25">
        <v>2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147</v>
      </c>
      <c r="W730" s="25">
        <v>101</v>
      </c>
      <c r="X730" s="25">
        <v>43</v>
      </c>
      <c r="Y730" s="25">
        <v>1</v>
      </c>
      <c r="Z730" s="25">
        <v>2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58</v>
      </c>
      <c r="B731" s="25">
        <v>275</v>
      </c>
      <c r="C731" s="25">
        <v>123</v>
      </c>
      <c r="D731" s="25">
        <v>106</v>
      </c>
      <c r="E731" s="25">
        <v>37</v>
      </c>
      <c r="F731" s="25">
        <v>8</v>
      </c>
      <c r="G731" s="25">
        <v>1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275</v>
      </c>
      <c r="W731" s="25">
        <v>123</v>
      </c>
      <c r="X731" s="25">
        <v>106</v>
      </c>
      <c r="Y731" s="25">
        <v>37</v>
      </c>
      <c r="Z731" s="25">
        <v>8</v>
      </c>
      <c r="AA731" s="25">
        <v>1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73</v>
      </c>
      <c r="B732" s="25">
        <v>249</v>
      </c>
      <c r="C732" s="25">
        <v>38</v>
      </c>
      <c r="D732" s="25">
        <v>85</v>
      </c>
      <c r="E732" s="25">
        <v>92</v>
      </c>
      <c r="F732" s="25">
        <v>27</v>
      </c>
      <c r="G732" s="25">
        <v>6</v>
      </c>
      <c r="H732" s="25">
        <v>1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248</v>
      </c>
      <c r="W732" s="25">
        <v>38</v>
      </c>
      <c r="X732" s="25">
        <v>85</v>
      </c>
      <c r="Y732" s="25">
        <v>92</v>
      </c>
      <c r="Z732" s="25">
        <v>26</v>
      </c>
      <c r="AA732" s="25">
        <v>6</v>
      </c>
      <c r="AB732" s="25">
        <v>1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1</v>
      </c>
      <c r="AQ732" s="25">
        <v>0</v>
      </c>
      <c r="AR732" s="25">
        <v>0</v>
      </c>
      <c r="AS732" s="25">
        <v>0</v>
      </c>
      <c r="AT732" s="25">
        <v>1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81</v>
      </c>
      <c r="B733" s="25">
        <v>182</v>
      </c>
      <c r="C733" s="25">
        <v>2</v>
      </c>
      <c r="D733" s="25">
        <v>29</v>
      </c>
      <c r="E733" s="25">
        <v>45</v>
      </c>
      <c r="F733" s="25">
        <v>78</v>
      </c>
      <c r="G733" s="25">
        <v>25</v>
      </c>
      <c r="H733" s="25">
        <v>3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182</v>
      </c>
      <c r="W733" s="25">
        <v>2</v>
      </c>
      <c r="X733" s="25">
        <v>29</v>
      </c>
      <c r="Y733" s="25">
        <v>45</v>
      </c>
      <c r="Z733" s="25">
        <v>78</v>
      </c>
      <c r="AA733" s="25">
        <v>25</v>
      </c>
      <c r="AB733" s="25">
        <v>3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39</v>
      </c>
      <c r="B734" s="25">
        <v>180</v>
      </c>
      <c r="C734" s="25">
        <v>0</v>
      </c>
      <c r="D734" s="25">
        <v>1</v>
      </c>
      <c r="E734" s="25">
        <v>10</v>
      </c>
      <c r="F734" s="25">
        <v>53</v>
      </c>
      <c r="G734" s="25">
        <v>89</v>
      </c>
      <c r="H734" s="25">
        <v>21</v>
      </c>
      <c r="I734" s="25">
        <v>5</v>
      </c>
      <c r="J734" s="25">
        <v>1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178</v>
      </c>
      <c r="W734" s="25">
        <v>0</v>
      </c>
      <c r="X734" s="25">
        <v>1</v>
      </c>
      <c r="Y734" s="25">
        <v>10</v>
      </c>
      <c r="Z734" s="25">
        <v>53</v>
      </c>
      <c r="AA734" s="25">
        <v>89</v>
      </c>
      <c r="AB734" s="25">
        <v>20</v>
      </c>
      <c r="AC734" s="25">
        <v>4</v>
      </c>
      <c r="AD734" s="25">
        <v>1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1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1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1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1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40</v>
      </c>
      <c r="B735" s="25">
        <v>86</v>
      </c>
      <c r="C735" s="25">
        <v>0</v>
      </c>
      <c r="D735" s="25">
        <v>0</v>
      </c>
      <c r="E735" s="25">
        <v>0</v>
      </c>
      <c r="F735" s="25">
        <v>7</v>
      </c>
      <c r="G735" s="25">
        <v>31</v>
      </c>
      <c r="H735" s="25">
        <v>33</v>
      </c>
      <c r="I735" s="25">
        <v>14</v>
      </c>
      <c r="J735" s="25">
        <v>1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83</v>
      </c>
      <c r="W735" s="25">
        <v>0</v>
      </c>
      <c r="X735" s="25">
        <v>0</v>
      </c>
      <c r="Y735" s="25">
        <v>0</v>
      </c>
      <c r="Z735" s="25">
        <v>7</v>
      </c>
      <c r="AA735" s="25">
        <v>31</v>
      </c>
      <c r="AB735" s="25">
        <v>32</v>
      </c>
      <c r="AC735" s="25">
        <v>13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2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1</v>
      </c>
      <c r="AX735" s="25">
        <v>1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1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1</v>
      </c>
      <c r="CK735" s="25">
        <v>0</v>
      </c>
      <c r="CL735" s="25">
        <v>0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85</v>
      </c>
      <c r="B736" s="25">
        <v>81</v>
      </c>
      <c r="C736" s="25">
        <v>0</v>
      </c>
      <c r="D736" s="25">
        <v>0</v>
      </c>
      <c r="E736" s="25">
        <v>1</v>
      </c>
      <c r="F736" s="25">
        <v>0</v>
      </c>
      <c r="G736" s="25">
        <v>8</v>
      </c>
      <c r="H736" s="25">
        <v>23</v>
      </c>
      <c r="I736" s="25">
        <v>23</v>
      </c>
      <c r="J736" s="25">
        <v>20</v>
      </c>
      <c r="K736" s="25">
        <v>6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75</v>
      </c>
      <c r="W736" s="25">
        <v>0</v>
      </c>
      <c r="X736" s="25">
        <v>0</v>
      </c>
      <c r="Y736" s="25">
        <v>1</v>
      </c>
      <c r="Z736" s="25">
        <v>0</v>
      </c>
      <c r="AA736" s="25">
        <v>8</v>
      </c>
      <c r="AB736" s="25">
        <v>23</v>
      </c>
      <c r="AC736" s="25">
        <v>20</v>
      </c>
      <c r="AD736" s="25">
        <v>18</v>
      </c>
      <c r="AE736" s="25">
        <v>5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3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2</v>
      </c>
      <c r="AX736" s="25">
        <v>1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3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1</v>
      </c>
      <c r="CL736" s="25">
        <v>1</v>
      </c>
      <c r="CM736" s="25">
        <v>1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42</v>
      </c>
      <c r="B737" s="25">
        <v>60</v>
      </c>
      <c r="C737" s="25">
        <v>0</v>
      </c>
      <c r="D737" s="25">
        <v>0</v>
      </c>
      <c r="E737" s="25">
        <v>0</v>
      </c>
      <c r="F737" s="25">
        <v>0</v>
      </c>
      <c r="G737" s="25">
        <v>2</v>
      </c>
      <c r="H737" s="25">
        <v>5</v>
      </c>
      <c r="I737" s="25">
        <v>9</v>
      </c>
      <c r="J737" s="25">
        <v>23</v>
      </c>
      <c r="K737" s="25">
        <v>16</v>
      </c>
      <c r="L737" s="25">
        <v>5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46</v>
      </c>
      <c r="W737" s="25">
        <v>0</v>
      </c>
      <c r="X737" s="25">
        <v>0</v>
      </c>
      <c r="Y737" s="25">
        <v>0</v>
      </c>
      <c r="Z737" s="25">
        <v>0</v>
      </c>
      <c r="AA737" s="25">
        <v>2</v>
      </c>
      <c r="AB737" s="25">
        <v>5</v>
      </c>
      <c r="AC737" s="25">
        <v>8</v>
      </c>
      <c r="AD737" s="25">
        <v>18</v>
      </c>
      <c r="AE737" s="25">
        <v>11</v>
      </c>
      <c r="AF737" s="25">
        <v>2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8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3</v>
      </c>
      <c r="AY737" s="25">
        <v>2</v>
      </c>
      <c r="AZ737" s="25">
        <v>3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6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1</v>
      </c>
      <c r="CL737" s="25">
        <v>2</v>
      </c>
      <c r="CM737" s="25">
        <v>3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33</v>
      </c>
      <c r="B738" s="25">
        <v>35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4</v>
      </c>
      <c r="K738" s="25">
        <v>15</v>
      </c>
      <c r="L738" s="25">
        <v>14</v>
      </c>
      <c r="M738" s="25">
        <v>2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31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0</v>
      </c>
      <c r="AD738" s="25">
        <v>4</v>
      </c>
      <c r="AE738" s="25">
        <v>15</v>
      </c>
      <c r="AF738" s="25">
        <v>10</v>
      </c>
      <c r="AG738" s="25">
        <v>2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2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2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1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1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1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1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43</v>
      </c>
      <c r="B739" s="25">
        <v>20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1</v>
      </c>
      <c r="K739" s="25">
        <v>3</v>
      </c>
      <c r="L739" s="25">
        <v>6</v>
      </c>
      <c r="M739" s="25">
        <v>9</v>
      </c>
      <c r="N739" s="25">
        <v>1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15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3</v>
      </c>
      <c r="AF739" s="25">
        <v>4</v>
      </c>
      <c r="AG739" s="25">
        <v>8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5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1</v>
      </c>
      <c r="AY739" s="25">
        <v>0</v>
      </c>
      <c r="AZ739" s="25">
        <v>2</v>
      </c>
      <c r="BA739" s="25">
        <v>1</v>
      </c>
      <c r="BB739" s="25">
        <v>1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0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60</v>
      </c>
      <c r="B740" s="25">
        <v>10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3</v>
      </c>
      <c r="L740" s="25">
        <v>3</v>
      </c>
      <c r="M740" s="25">
        <v>3</v>
      </c>
      <c r="N740" s="25">
        <v>1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6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2</v>
      </c>
      <c r="AF740" s="25">
        <v>2</v>
      </c>
      <c r="AG740" s="25">
        <v>2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1</v>
      </c>
      <c r="AZ740" s="25">
        <v>1</v>
      </c>
      <c r="BA740" s="25">
        <v>1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1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1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34</v>
      </c>
      <c r="B741" s="25">
        <v>7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2</v>
      </c>
      <c r="M741" s="25">
        <v>3</v>
      </c>
      <c r="N741" s="25">
        <v>1</v>
      </c>
      <c r="O741" s="25">
        <v>1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2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1</v>
      </c>
      <c r="AG741" s="25">
        <v>1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5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1</v>
      </c>
      <c r="BA741" s="25">
        <v>2</v>
      </c>
      <c r="BB741" s="25">
        <v>1</v>
      </c>
      <c r="BC741" s="25">
        <v>1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35</v>
      </c>
      <c r="B742" s="25">
        <v>0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44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36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45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46</v>
      </c>
      <c r="B746" s="25">
        <v>126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  <c r="H746" s="25">
        <v>4</v>
      </c>
      <c r="I746" s="25">
        <v>8</v>
      </c>
      <c r="J746" s="25">
        <v>26</v>
      </c>
      <c r="K746" s="25">
        <v>37</v>
      </c>
      <c r="L746" s="25">
        <v>30</v>
      </c>
      <c r="M746" s="25">
        <v>17</v>
      </c>
      <c r="N746" s="25">
        <v>3</v>
      </c>
      <c r="O746" s="25">
        <v>1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94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4</v>
      </c>
      <c r="AC746" s="25">
        <v>7</v>
      </c>
      <c r="AD746" s="25">
        <v>20</v>
      </c>
      <c r="AE746" s="25">
        <v>31</v>
      </c>
      <c r="AF746" s="25">
        <v>19</v>
      </c>
      <c r="AG746" s="25">
        <v>13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23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4</v>
      </c>
      <c r="AY746" s="25">
        <v>3</v>
      </c>
      <c r="AZ746" s="25">
        <v>9</v>
      </c>
      <c r="BA746" s="25">
        <v>4</v>
      </c>
      <c r="BB746" s="25">
        <v>2</v>
      </c>
      <c r="BC746" s="25">
        <v>1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1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1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8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1</v>
      </c>
      <c r="CL746" s="25">
        <v>2</v>
      </c>
      <c r="CM746" s="25">
        <v>3</v>
      </c>
      <c r="CN746" s="25">
        <v>1</v>
      </c>
      <c r="CO746" s="25">
        <v>0</v>
      </c>
      <c r="CP746" s="25">
        <v>1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47</v>
      </c>
      <c r="B747" s="25">
        <v>71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4</v>
      </c>
      <c r="K747" s="25">
        <v>21</v>
      </c>
      <c r="L747" s="25">
        <v>25</v>
      </c>
      <c r="M747" s="25">
        <v>17</v>
      </c>
      <c r="N747" s="25">
        <v>3</v>
      </c>
      <c r="O747" s="25">
        <v>1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53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3</v>
      </c>
      <c r="AE747" s="25">
        <v>20</v>
      </c>
      <c r="AF747" s="25">
        <v>17</v>
      </c>
      <c r="AG747" s="25">
        <v>13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15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1</v>
      </c>
      <c r="AY747" s="25">
        <v>1</v>
      </c>
      <c r="AZ747" s="25">
        <v>6</v>
      </c>
      <c r="BA747" s="25">
        <v>4</v>
      </c>
      <c r="BB747" s="25">
        <v>2</v>
      </c>
      <c r="BC747" s="25">
        <v>1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1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1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2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1</v>
      </c>
      <c r="CO747" s="25">
        <v>0</v>
      </c>
      <c r="CP747" s="25">
        <v>1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48</v>
      </c>
      <c r="B748" s="25">
        <v>36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5</v>
      </c>
      <c r="L748" s="25">
        <v>11</v>
      </c>
      <c r="M748" s="25">
        <v>15</v>
      </c>
      <c r="N748" s="25">
        <v>3</v>
      </c>
      <c r="O748" s="25">
        <v>1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22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4</v>
      </c>
      <c r="AF748" s="25">
        <v>7</v>
      </c>
      <c r="AG748" s="25">
        <v>11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13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1</v>
      </c>
      <c r="AY748" s="25">
        <v>1</v>
      </c>
      <c r="AZ748" s="25">
        <v>4</v>
      </c>
      <c r="BA748" s="25">
        <v>4</v>
      </c>
      <c r="BB748" s="25">
        <v>2</v>
      </c>
      <c r="BC748" s="25">
        <v>1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1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1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49</v>
      </c>
      <c r="B749" s="25">
        <v>14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2</v>
      </c>
      <c r="L749" s="25">
        <v>3</v>
      </c>
      <c r="M749" s="25">
        <v>6</v>
      </c>
      <c r="N749" s="25">
        <v>2</v>
      </c>
      <c r="O749" s="25">
        <v>1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5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1</v>
      </c>
      <c r="AF749" s="25">
        <v>1</v>
      </c>
      <c r="AG749" s="25">
        <v>3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8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1</v>
      </c>
      <c r="AZ749" s="25">
        <v>2</v>
      </c>
      <c r="BA749" s="25">
        <v>3</v>
      </c>
      <c r="BB749" s="25">
        <v>1</v>
      </c>
      <c r="BC749" s="25">
        <v>1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1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1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50</v>
      </c>
      <c r="B750" s="25">
        <v>5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1</v>
      </c>
      <c r="M750" s="25">
        <v>2</v>
      </c>
      <c r="N750" s="25">
        <v>1</v>
      </c>
      <c r="O750" s="25">
        <v>1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1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1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4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1</v>
      </c>
      <c r="BA750" s="25">
        <v>1</v>
      </c>
      <c r="BB750" s="25">
        <v>1</v>
      </c>
      <c r="BC750" s="25">
        <v>1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51</v>
      </c>
      <c r="B751" s="25">
        <v>0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52</v>
      </c>
      <c r="B752" s="25">
        <v>53</v>
      </c>
      <c r="C752" s="25">
        <v>1</v>
      </c>
      <c r="D752" s="25">
        <v>0</v>
      </c>
      <c r="E752" s="25">
        <v>3</v>
      </c>
      <c r="F752" s="25">
        <v>5</v>
      </c>
      <c r="G752" s="25">
        <v>6</v>
      </c>
      <c r="H752" s="25">
        <v>5</v>
      </c>
      <c r="I752" s="25">
        <v>7</v>
      </c>
      <c r="J752" s="25">
        <v>4</v>
      </c>
      <c r="K752" s="25">
        <v>7</v>
      </c>
      <c r="L752" s="25">
        <v>6</v>
      </c>
      <c r="M752" s="25">
        <v>2</v>
      </c>
      <c r="N752" s="25">
        <v>3</v>
      </c>
      <c r="O752" s="25">
        <v>3</v>
      </c>
      <c r="P752" s="25">
        <v>1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39</v>
      </c>
      <c r="W752" s="25">
        <v>1</v>
      </c>
      <c r="X752" s="25">
        <v>0</v>
      </c>
      <c r="Y752" s="25">
        <v>3</v>
      </c>
      <c r="Z752" s="25">
        <v>5</v>
      </c>
      <c r="AA752" s="25">
        <v>6</v>
      </c>
      <c r="AB752" s="25">
        <v>5</v>
      </c>
      <c r="AC752" s="25">
        <v>6</v>
      </c>
      <c r="AD752" s="25">
        <v>4</v>
      </c>
      <c r="AE752" s="25">
        <v>4</v>
      </c>
      <c r="AF752" s="25">
        <v>1</v>
      </c>
      <c r="AG752" s="25">
        <v>2</v>
      </c>
      <c r="AH752" s="25">
        <v>0</v>
      </c>
      <c r="AI752" s="25">
        <v>2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11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1</v>
      </c>
      <c r="AX752" s="25">
        <v>0</v>
      </c>
      <c r="AY752" s="25">
        <v>2</v>
      </c>
      <c r="AZ752" s="25">
        <v>3</v>
      </c>
      <c r="BA752" s="25">
        <v>0</v>
      </c>
      <c r="BB752" s="25">
        <v>3</v>
      </c>
      <c r="BC752" s="25">
        <v>1</v>
      </c>
      <c r="BD752" s="25">
        <v>1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3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1</v>
      </c>
      <c r="CN752" s="25">
        <v>2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30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54</v>
      </c>
      <c r="B754" s="25">
        <v>0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72</v>
      </c>
      <c r="B755" s="25">
        <v>0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77</v>
      </c>
      <c r="B756" s="25">
        <v>0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58</v>
      </c>
      <c r="B757" s="25">
        <v>0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73</v>
      </c>
      <c r="B758" s="25">
        <v>1</v>
      </c>
      <c r="C758" s="25">
        <v>1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1</v>
      </c>
      <c r="W758" s="25">
        <v>1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81</v>
      </c>
      <c r="B759" s="25">
        <v>2</v>
      </c>
      <c r="C759" s="25">
        <v>0</v>
      </c>
      <c r="D759" s="25">
        <v>0</v>
      </c>
      <c r="E759" s="25">
        <v>1</v>
      </c>
      <c r="F759" s="25">
        <v>0</v>
      </c>
      <c r="G759" s="25">
        <v>1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2</v>
      </c>
      <c r="W759" s="25">
        <v>0</v>
      </c>
      <c r="X759" s="25">
        <v>0</v>
      </c>
      <c r="Y759" s="25">
        <v>1</v>
      </c>
      <c r="Z759" s="25">
        <v>0</v>
      </c>
      <c r="AA759" s="25">
        <v>1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39</v>
      </c>
      <c r="B760" s="25">
        <v>9</v>
      </c>
      <c r="C760" s="25">
        <v>0</v>
      </c>
      <c r="D760" s="25">
        <v>0</v>
      </c>
      <c r="E760" s="25">
        <v>2</v>
      </c>
      <c r="F760" s="25">
        <v>4</v>
      </c>
      <c r="G760" s="25">
        <v>1</v>
      </c>
      <c r="H760" s="25">
        <v>2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9</v>
      </c>
      <c r="W760" s="25">
        <v>0</v>
      </c>
      <c r="X760" s="25">
        <v>0</v>
      </c>
      <c r="Y760" s="25">
        <v>2</v>
      </c>
      <c r="Z760" s="25">
        <v>4</v>
      </c>
      <c r="AA760" s="25">
        <v>1</v>
      </c>
      <c r="AB760" s="25">
        <v>2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79</v>
      </c>
      <c r="B761" s="25">
        <v>8</v>
      </c>
      <c r="C761" s="25">
        <v>0</v>
      </c>
      <c r="D761" s="25">
        <v>0</v>
      </c>
      <c r="E761" s="25">
        <v>0</v>
      </c>
      <c r="F761" s="25">
        <v>1</v>
      </c>
      <c r="G761" s="25">
        <v>3</v>
      </c>
      <c r="H761" s="25">
        <v>2</v>
      </c>
      <c r="I761" s="25">
        <v>1</v>
      </c>
      <c r="J761" s="25">
        <v>1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8</v>
      </c>
      <c r="W761" s="25">
        <v>0</v>
      </c>
      <c r="X761" s="25">
        <v>0</v>
      </c>
      <c r="Y761" s="25">
        <v>0</v>
      </c>
      <c r="Z761" s="25">
        <v>1</v>
      </c>
      <c r="AA761" s="25">
        <v>3</v>
      </c>
      <c r="AB761" s="25">
        <v>2</v>
      </c>
      <c r="AC761" s="25">
        <v>1</v>
      </c>
      <c r="AD761" s="25">
        <v>1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85</v>
      </c>
      <c r="B762" s="25">
        <v>6</v>
      </c>
      <c r="C762" s="25">
        <v>0</v>
      </c>
      <c r="D762" s="25">
        <v>0</v>
      </c>
      <c r="E762" s="25">
        <v>0</v>
      </c>
      <c r="F762" s="25">
        <v>0</v>
      </c>
      <c r="G762" s="25">
        <v>1</v>
      </c>
      <c r="H762" s="25">
        <v>1</v>
      </c>
      <c r="I762" s="25">
        <v>4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5</v>
      </c>
      <c r="W762" s="25">
        <v>0</v>
      </c>
      <c r="X762" s="25">
        <v>0</v>
      </c>
      <c r="Y762" s="25">
        <v>0</v>
      </c>
      <c r="Z762" s="25">
        <v>0</v>
      </c>
      <c r="AA762" s="25">
        <v>1</v>
      </c>
      <c r="AB762" s="25">
        <v>1</v>
      </c>
      <c r="AC762" s="25">
        <v>3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1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1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42</v>
      </c>
      <c r="B763" s="25">
        <v>3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1</v>
      </c>
      <c r="J763" s="25">
        <v>1</v>
      </c>
      <c r="K763" s="25">
        <v>1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2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1</v>
      </c>
      <c r="AD763" s="25">
        <v>1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1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1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33</v>
      </c>
      <c r="B764" s="25">
        <v>9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1</v>
      </c>
      <c r="J764" s="25">
        <v>2</v>
      </c>
      <c r="K764" s="25">
        <v>6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7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1</v>
      </c>
      <c r="AD764" s="25">
        <v>2</v>
      </c>
      <c r="AE764" s="25">
        <v>4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2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2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43</v>
      </c>
      <c r="B765" s="25">
        <v>4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3</v>
      </c>
      <c r="M765" s="25">
        <v>1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2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1</v>
      </c>
      <c r="AG765" s="25">
        <v>1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1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1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1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1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83</v>
      </c>
      <c r="B766" s="25">
        <v>4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3</v>
      </c>
      <c r="M766" s="25">
        <v>1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1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1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2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2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1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34</v>
      </c>
      <c r="B767" s="25">
        <v>3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3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3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3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35</v>
      </c>
      <c r="B768" s="25">
        <v>4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3</v>
      </c>
      <c r="P768" s="25">
        <v>1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2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2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2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1</v>
      </c>
      <c r="BD768" s="25">
        <v>1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75</v>
      </c>
      <c r="B769" s="25">
        <v>0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36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53</v>
      </c>
      <c r="B771" s="25">
        <v>354</v>
      </c>
      <c r="C771" s="25">
        <v>8</v>
      </c>
      <c r="D771" s="25">
        <v>17</v>
      </c>
      <c r="E771" s="25">
        <v>36</v>
      </c>
      <c r="F771" s="25">
        <v>43</v>
      </c>
      <c r="G771" s="25">
        <v>35</v>
      </c>
      <c r="H771" s="25">
        <v>30</v>
      </c>
      <c r="I771" s="25">
        <v>29</v>
      </c>
      <c r="J771" s="25">
        <v>25</v>
      </c>
      <c r="K771" s="25">
        <v>30</v>
      </c>
      <c r="L771" s="25">
        <v>36</v>
      </c>
      <c r="M771" s="25">
        <v>25</v>
      </c>
      <c r="N771" s="25">
        <v>13</v>
      </c>
      <c r="O771" s="25">
        <v>18</v>
      </c>
      <c r="P771" s="25">
        <v>8</v>
      </c>
      <c r="Q771" s="25">
        <v>1</v>
      </c>
      <c r="R771" s="25">
        <v>0</v>
      </c>
      <c r="S771" s="25">
        <v>0</v>
      </c>
      <c r="T771" s="25">
        <v>0</v>
      </c>
      <c r="U771" s="25">
        <v>0</v>
      </c>
      <c r="V771" s="25">
        <v>255</v>
      </c>
      <c r="W771" s="25">
        <v>8</v>
      </c>
      <c r="X771" s="25">
        <v>17</v>
      </c>
      <c r="Y771" s="25">
        <v>36</v>
      </c>
      <c r="Z771" s="25">
        <v>43</v>
      </c>
      <c r="AA771" s="25">
        <v>35</v>
      </c>
      <c r="AB771" s="25">
        <v>26</v>
      </c>
      <c r="AC771" s="25">
        <v>23</v>
      </c>
      <c r="AD771" s="25">
        <v>18</v>
      </c>
      <c r="AE771" s="25">
        <v>16</v>
      </c>
      <c r="AF771" s="25">
        <v>17</v>
      </c>
      <c r="AG771" s="25">
        <v>8</v>
      </c>
      <c r="AH771" s="25">
        <v>0</v>
      </c>
      <c r="AI771" s="25">
        <v>5</v>
      </c>
      <c r="AJ771" s="25">
        <v>2</v>
      </c>
      <c r="AK771" s="25">
        <v>1</v>
      </c>
      <c r="AL771" s="25">
        <v>0</v>
      </c>
      <c r="AM771" s="25">
        <v>0</v>
      </c>
      <c r="AN771" s="25">
        <v>0</v>
      </c>
      <c r="AO771" s="25">
        <v>0</v>
      </c>
      <c r="AP771" s="25">
        <v>72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4</v>
      </c>
      <c r="AW771" s="25">
        <v>2</v>
      </c>
      <c r="AX771" s="25">
        <v>6</v>
      </c>
      <c r="AY771" s="25">
        <v>13</v>
      </c>
      <c r="AZ771" s="25">
        <v>11</v>
      </c>
      <c r="BA771" s="25">
        <v>13</v>
      </c>
      <c r="BB771" s="25">
        <v>10</v>
      </c>
      <c r="BC771" s="25">
        <v>9</v>
      </c>
      <c r="BD771" s="25">
        <v>4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1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1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25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3</v>
      </c>
      <c r="CL771" s="25">
        <v>1</v>
      </c>
      <c r="CM771" s="25">
        <v>1</v>
      </c>
      <c r="CN771" s="25">
        <v>8</v>
      </c>
      <c r="CO771" s="25">
        <v>3</v>
      </c>
      <c r="CP771" s="25">
        <v>3</v>
      </c>
      <c r="CQ771" s="25">
        <v>4</v>
      </c>
      <c r="CR771" s="25">
        <v>2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1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1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30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54</v>
      </c>
      <c r="B773" s="25">
        <v>4</v>
      </c>
      <c r="C773" s="25">
        <v>4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4</v>
      </c>
      <c r="W773" s="25">
        <v>4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31</v>
      </c>
      <c r="B774" s="25">
        <v>0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32</v>
      </c>
      <c r="B775" s="25">
        <v>10</v>
      </c>
      <c r="C775" s="25">
        <v>2</v>
      </c>
      <c r="D775" s="25">
        <v>4</v>
      </c>
      <c r="E775" s="25">
        <v>3</v>
      </c>
      <c r="F775" s="25">
        <v>1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10</v>
      </c>
      <c r="W775" s="25">
        <v>2</v>
      </c>
      <c r="X775" s="25">
        <v>4</v>
      </c>
      <c r="Y775" s="25">
        <v>3</v>
      </c>
      <c r="Z775" s="25">
        <v>1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58</v>
      </c>
      <c r="B776" s="25">
        <v>15</v>
      </c>
      <c r="C776" s="25">
        <v>2</v>
      </c>
      <c r="D776" s="25">
        <v>2</v>
      </c>
      <c r="E776" s="25">
        <v>7</v>
      </c>
      <c r="F776" s="25">
        <v>4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15</v>
      </c>
      <c r="W776" s="25">
        <v>2</v>
      </c>
      <c r="X776" s="25">
        <v>2</v>
      </c>
      <c r="Y776" s="25">
        <v>7</v>
      </c>
      <c r="Z776" s="25">
        <v>4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38</v>
      </c>
      <c r="B777" s="25">
        <v>35</v>
      </c>
      <c r="C777" s="25">
        <v>0</v>
      </c>
      <c r="D777" s="25">
        <v>9</v>
      </c>
      <c r="E777" s="25">
        <v>14</v>
      </c>
      <c r="F777" s="25">
        <v>10</v>
      </c>
      <c r="G777" s="25">
        <v>2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35</v>
      </c>
      <c r="W777" s="25">
        <v>0</v>
      </c>
      <c r="X777" s="25">
        <v>9</v>
      </c>
      <c r="Y777" s="25">
        <v>14</v>
      </c>
      <c r="Z777" s="25">
        <v>10</v>
      </c>
      <c r="AA777" s="25">
        <v>2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59</v>
      </c>
      <c r="B778" s="25">
        <v>41</v>
      </c>
      <c r="C778" s="25">
        <v>0</v>
      </c>
      <c r="D778" s="25">
        <v>2</v>
      </c>
      <c r="E778" s="25">
        <v>11</v>
      </c>
      <c r="F778" s="25">
        <v>19</v>
      </c>
      <c r="G778" s="25">
        <v>8</v>
      </c>
      <c r="H778" s="25">
        <v>1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40</v>
      </c>
      <c r="W778" s="25">
        <v>0</v>
      </c>
      <c r="X778" s="25">
        <v>2</v>
      </c>
      <c r="Y778" s="25">
        <v>11</v>
      </c>
      <c r="Z778" s="25">
        <v>19</v>
      </c>
      <c r="AA778" s="25">
        <v>8</v>
      </c>
      <c r="AB778" s="25">
        <v>0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1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1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82</v>
      </c>
      <c r="B779" s="25">
        <v>34</v>
      </c>
      <c r="C779" s="25">
        <v>0</v>
      </c>
      <c r="D779" s="25">
        <v>0</v>
      </c>
      <c r="E779" s="25">
        <v>1</v>
      </c>
      <c r="F779" s="25">
        <v>8</v>
      </c>
      <c r="G779" s="25">
        <v>17</v>
      </c>
      <c r="H779" s="25">
        <v>6</v>
      </c>
      <c r="I779" s="25">
        <v>2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33</v>
      </c>
      <c r="W779" s="25">
        <v>0</v>
      </c>
      <c r="X779" s="25">
        <v>0</v>
      </c>
      <c r="Y779" s="25">
        <v>1</v>
      </c>
      <c r="Z779" s="25">
        <v>8</v>
      </c>
      <c r="AA779" s="25">
        <v>17</v>
      </c>
      <c r="AB779" s="25">
        <v>6</v>
      </c>
      <c r="AC779" s="25">
        <v>1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1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1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79</v>
      </c>
      <c r="B780" s="25">
        <v>25</v>
      </c>
      <c r="C780" s="25">
        <v>0</v>
      </c>
      <c r="D780" s="25">
        <v>0</v>
      </c>
      <c r="E780" s="25">
        <v>0</v>
      </c>
      <c r="F780" s="25">
        <v>1</v>
      </c>
      <c r="G780" s="25">
        <v>6</v>
      </c>
      <c r="H780" s="25">
        <v>10</v>
      </c>
      <c r="I780" s="25">
        <v>7</v>
      </c>
      <c r="J780" s="25">
        <v>1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23</v>
      </c>
      <c r="W780" s="25">
        <v>0</v>
      </c>
      <c r="X780" s="25">
        <v>0</v>
      </c>
      <c r="Y780" s="25">
        <v>0</v>
      </c>
      <c r="Z780" s="25">
        <v>1</v>
      </c>
      <c r="AA780" s="25">
        <v>6</v>
      </c>
      <c r="AB780" s="25">
        <v>10</v>
      </c>
      <c r="AC780" s="25">
        <v>6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1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1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0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0</v>
      </c>
      <c r="CK780" s="25">
        <v>0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1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1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85</v>
      </c>
      <c r="B781" s="25">
        <v>31</v>
      </c>
      <c r="C781" s="25">
        <v>0</v>
      </c>
      <c r="D781" s="25">
        <v>0</v>
      </c>
      <c r="E781" s="25">
        <v>0</v>
      </c>
      <c r="F781" s="25">
        <v>0</v>
      </c>
      <c r="G781" s="25">
        <v>1</v>
      </c>
      <c r="H781" s="25">
        <v>9</v>
      </c>
      <c r="I781" s="25">
        <v>13</v>
      </c>
      <c r="J781" s="25">
        <v>6</v>
      </c>
      <c r="K781" s="25">
        <v>2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22</v>
      </c>
      <c r="W781" s="25">
        <v>0</v>
      </c>
      <c r="X781" s="25">
        <v>0</v>
      </c>
      <c r="Y781" s="25">
        <v>0</v>
      </c>
      <c r="Z781" s="25">
        <v>0</v>
      </c>
      <c r="AA781" s="25">
        <v>1</v>
      </c>
      <c r="AB781" s="25">
        <v>8</v>
      </c>
      <c r="AC781" s="25">
        <v>9</v>
      </c>
      <c r="AD781" s="25">
        <v>4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5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1</v>
      </c>
      <c r="AW781" s="25">
        <v>1</v>
      </c>
      <c r="AX781" s="25">
        <v>1</v>
      </c>
      <c r="AY781" s="25">
        <v>2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4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3</v>
      </c>
      <c r="CL781" s="25">
        <v>1</v>
      </c>
      <c r="CM781" s="25">
        <v>0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80</v>
      </c>
      <c r="B782" s="25">
        <v>32</v>
      </c>
      <c r="C782" s="25">
        <v>0</v>
      </c>
      <c r="D782" s="25">
        <v>0</v>
      </c>
      <c r="E782" s="25">
        <v>0</v>
      </c>
      <c r="F782" s="25">
        <v>0</v>
      </c>
      <c r="G782" s="25">
        <v>1</v>
      </c>
      <c r="H782" s="25">
        <v>3</v>
      </c>
      <c r="I782" s="25">
        <v>6</v>
      </c>
      <c r="J782" s="25">
        <v>12</v>
      </c>
      <c r="K782" s="25">
        <v>6</v>
      </c>
      <c r="L782" s="25">
        <v>4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22</v>
      </c>
      <c r="W782" s="25">
        <v>0</v>
      </c>
      <c r="X782" s="25">
        <v>0</v>
      </c>
      <c r="Y782" s="25">
        <v>0</v>
      </c>
      <c r="Z782" s="25">
        <v>0</v>
      </c>
      <c r="AA782" s="25">
        <v>1</v>
      </c>
      <c r="AB782" s="25">
        <v>2</v>
      </c>
      <c r="AC782" s="25">
        <v>6</v>
      </c>
      <c r="AD782" s="25">
        <v>9</v>
      </c>
      <c r="AE782" s="25">
        <v>2</v>
      </c>
      <c r="AF782" s="25">
        <v>2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9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1</v>
      </c>
      <c r="AW782" s="25">
        <v>0</v>
      </c>
      <c r="AX782" s="25">
        <v>3</v>
      </c>
      <c r="AY782" s="25">
        <v>4</v>
      </c>
      <c r="AZ782" s="25">
        <v>1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1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0</v>
      </c>
      <c r="CL782" s="25">
        <v>0</v>
      </c>
      <c r="CM782" s="25">
        <v>0</v>
      </c>
      <c r="CN782" s="25">
        <v>1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0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86</v>
      </c>
      <c r="B783" s="25">
        <v>36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1</v>
      </c>
      <c r="I783" s="25">
        <v>1</v>
      </c>
      <c r="J783" s="25">
        <v>3</v>
      </c>
      <c r="K783" s="25">
        <v>14</v>
      </c>
      <c r="L783" s="25">
        <v>14</v>
      </c>
      <c r="M783" s="25">
        <v>2</v>
      </c>
      <c r="N783" s="25">
        <v>1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22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1</v>
      </c>
      <c r="AD783" s="25">
        <v>3</v>
      </c>
      <c r="AE783" s="25">
        <v>9</v>
      </c>
      <c r="AF783" s="25">
        <v>8</v>
      </c>
      <c r="AG783" s="25">
        <v>1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9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1</v>
      </c>
      <c r="AW783" s="25">
        <v>0</v>
      </c>
      <c r="AX783" s="25">
        <v>0</v>
      </c>
      <c r="AY783" s="25">
        <v>5</v>
      </c>
      <c r="AZ783" s="25">
        <v>2</v>
      </c>
      <c r="BA783" s="25">
        <v>1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5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0</v>
      </c>
      <c r="CN783" s="25">
        <v>4</v>
      </c>
      <c r="CO783" s="25">
        <v>0</v>
      </c>
      <c r="CP783" s="25">
        <v>1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74</v>
      </c>
      <c r="B784" s="25">
        <v>34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2</v>
      </c>
      <c r="K784" s="25">
        <v>6</v>
      </c>
      <c r="L784" s="25">
        <v>15</v>
      </c>
      <c r="M784" s="25">
        <v>8</v>
      </c>
      <c r="N784" s="25">
        <v>1</v>
      </c>
      <c r="O784" s="25">
        <v>1</v>
      </c>
      <c r="P784" s="25">
        <v>1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14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2</v>
      </c>
      <c r="AE784" s="25">
        <v>3</v>
      </c>
      <c r="AF784" s="25">
        <v>6</v>
      </c>
      <c r="AG784" s="25">
        <v>3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12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2</v>
      </c>
      <c r="AZ784" s="25">
        <v>6</v>
      </c>
      <c r="BA784" s="25">
        <v>2</v>
      </c>
      <c r="BB784" s="25">
        <v>1</v>
      </c>
      <c r="BC784" s="25">
        <v>1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1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1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7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1</v>
      </c>
      <c r="CN784" s="25">
        <v>3</v>
      </c>
      <c r="CO784" s="25">
        <v>2</v>
      </c>
      <c r="CP784" s="25">
        <v>0</v>
      </c>
      <c r="CQ784" s="25">
        <v>0</v>
      </c>
      <c r="CR784" s="25">
        <v>1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60</v>
      </c>
      <c r="B785" s="25">
        <v>20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1</v>
      </c>
      <c r="K785" s="25">
        <v>2</v>
      </c>
      <c r="L785" s="25">
        <v>3</v>
      </c>
      <c r="M785" s="25">
        <v>7</v>
      </c>
      <c r="N785" s="25">
        <v>5</v>
      </c>
      <c r="O785" s="25">
        <v>2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7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2</v>
      </c>
      <c r="AF785" s="25">
        <v>1</v>
      </c>
      <c r="AG785" s="25">
        <v>3</v>
      </c>
      <c r="AH785" s="25">
        <v>0</v>
      </c>
      <c r="AI785" s="25">
        <v>1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10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1</v>
      </c>
      <c r="AY785" s="25">
        <v>0</v>
      </c>
      <c r="AZ785" s="25">
        <v>2</v>
      </c>
      <c r="BA785" s="25">
        <v>3</v>
      </c>
      <c r="BB785" s="25">
        <v>3</v>
      </c>
      <c r="BC785" s="25">
        <v>1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0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0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3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1</v>
      </c>
      <c r="CP785" s="25">
        <v>2</v>
      </c>
      <c r="CQ785" s="25">
        <v>0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34</v>
      </c>
      <c r="B786" s="25">
        <v>26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8</v>
      </c>
      <c r="N786" s="25">
        <v>5</v>
      </c>
      <c r="O786" s="25">
        <v>10</v>
      </c>
      <c r="P786" s="25">
        <v>3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4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1</v>
      </c>
      <c r="AH786" s="25">
        <v>0</v>
      </c>
      <c r="AI786" s="25">
        <v>2</v>
      </c>
      <c r="AJ786" s="25">
        <v>1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18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7</v>
      </c>
      <c r="BB786" s="25">
        <v>5</v>
      </c>
      <c r="BC786" s="25">
        <v>4</v>
      </c>
      <c r="BD786" s="25">
        <v>2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0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0</v>
      </c>
      <c r="BW786" s="25">
        <v>0</v>
      </c>
      <c r="BX786" s="25">
        <v>0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4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0</v>
      </c>
      <c r="CP786" s="25">
        <v>0</v>
      </c>
      <c r="CQ786" s="25">
        <v>4</v>
      </c>
      <c r="CR786" s="25">
        <v>0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35</v>
      </c>
      <c r="B787" s="25">
        <v>9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1</v>
      </c>
      <c r="O787" s="25">
        <v>4</v>
      </c>
      <c r="P787" s="25">
        <v>4</v>
      </c>
      <c r="Q787" s="25">
        <v>0</v>
      </c>
      <c r="R787" s="25">
        <v>0</v>
      </c>
      <c r="S787" s="25">
        <v>0</v>
      </c>
      <c r="T787" s="25">
        <v>0</v>
      </c>
      <c r="U787" s="25">
        <v>0</v>
      </c>
      <c r="V787" s="25">
        <v>3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2</v>
      </c>
      <c r="AJ787" s="25">
        <v>1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5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1</v>
      </c>
      <c r="BC787" s="25">
        <v>2</v>
      </c>
      <c r="BD787" s="25">
        <v>2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v>0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0</v>
      </c>
      <c r="BX787" s="25">
        <v>0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1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0</v>
      </c>
      <c r="CR787" s="25">
        <v>1</v>
      </c>
      <c r="CS787" s="25">
        <v>0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44</v>
      </c>
      <c r="B788" s="25">
        <v>1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0</v>
      </c>
      <c r="O788" s="25">
        <v>0</v>
      </c>
      <c r="P788" s="25">
        <v>0</v>
      </c>
      <c r="Q788" s="25">
        <v>1</v>
      </c>
      <c r="R788" s="25">
        <v>0</v>
      </c>
      <c r="S788" s="25">
        <v>0</v>
      </c>
      <c r="T788" s="25">
        <v>0</v>
      </c>
      <c r="U788" s="25">
        <v>0</v>
      </c>
      <c r="V788" s="25">
        <v>1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0</v>
      </c>
      <c r="AK788" s="25">
        <v>1</v>
      </c>
      <c r="AL788" s="25">
        <v>0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0</v>
      </c>
      <c r="BD788" s="25">
        <v>0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0</v>
      </c>
      <c r="BZ788" s="25">
        <v>0</v>
      </c>
      <c r="CA788" s="25">
        <v>0</v>
      </c>
      <c r="CB788" s="25">
        <v>0</v>
      </c>
      <c r="CC788" s="25">
        <v>0</v>
      </c>
      <c r="CD788" s="25">
        <v>0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36</v>
      </c>
      <c r="B789" s="25">
        <v>1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1</v>
      </c>
      <c r="P789" s="25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1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1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55</v>
      </c>
      <c r="B790" s="25">
        <v>4570</v>
      </c>
      <c r="C790" s="25">
        <v>0</v>
      </c>
      <c r="D790" s="25">
        <v>2</v>
      </c>
      <c r="E790" s="25">
        <v>0</v>
      </c>
      <c r="F790" s="25">
        <v>23</v>
      </c>
      <c r="G790" s="25">
        <v>136</v>
      </c>
      <c r="H790" s="25">
        <v>300</v>
      </c>
      <c r="I790" s="25">
        <v>438</v>
      </c>
      <c r="J790" s="25">
        <v>505</v>
      </c>
      <c r="K790" s="25">
        <v>476</v>
      </c>
      <c r="L790" s="25">
        <v>369</v>
      </c>
      <c r="M790" s="25">
        <v>353</v>
      </c>
      <c r="N790" s="25">
        <v>271</v>
      </c>
      <c r="O790" s="25">
        <v>330</v>
      </c>
      <c r="P790" s="25">
        <v>405</v>
      </c>
      <c r="Q790" s="25">
        <v>311</v>
      </c>
      <c r="R790" s="25">
        <v>238</v>
      </c>
      <c r="S790" s="25">
        <v>161</v>
      </c>
      <c r="T790" s="25">
        <v>201</v>
      </c>
      <c r="U790" s="25">
        <v>51</v>
      </c>
      <c r="V790" s="25">
        <v>664</v>
      </c>
      <c r="W790" s="25">
        <v>0</v>
      </c>
      <c r="X790" s="25">
        <v>2</v>
      </c>
      <c r="Y790" s="25">
        <v>0</v>
      </c>
      <c r="Z790" s="25">
        <v>20</v>
      </c>
      <c r="AA790" s="25">
        <v>96</v>
      </c>
      <c r="AB790" s="25">
        <v>140</v>
      </c>
      <c r="AC790" s="25">
        <v>120</v>
      </c>
      <c r="AD790" s="25">
        <v>60</v>
      </c>
      <c r="AE790" s="25">
        <v>52</v>
      </c>
      <c r="AF790" s="25">
        <v>47</v>
      </c>
      <c r="AG790" s="25">
        <v>32</v>
      </c>
      <c r="AH790" s="25">
        <v>17</v>
      </c>
      <c r="AI790" s="25">
        <v>19</v>
      </c>
      <c r="AJ790" s="25">
        <v>20</v>
      </c>
      <c r="AK790" s="25">
        <v>12</v>
      </c>
      <c r="AL790" s="25">
        <v>10</v>
      </c>
      <c r="AM790" s="25">
        <v>9</v>
      </c>
      <c r="AN790" s="25">
        <v>8</v>
      </c>
      <c r="AO790" s="25">
        <v>0</v>
      </c>
      <c r="AP790" s="25">
        <v>2957</v>
      </c>
      <c r="AQ790" s="25">
        <v>0</v>
      </c>
      <c r="AR790" s="25">
        <v>0</v>
      </c>
      <c r="AS790" s="25">
        <v>0</v>
      </c>
      <c r="AT790" s="25">
        <v>1</v>
      </c>
      <c r="AU790" s="25">
        <v>18</v>
      </c>
      <c r="AV790" s="25">
        <v>128</v>
      </c>
      <c r="AW790" s="25">
        <v>287</v>
      </c>
      <c r="AX790" s="25">
        <v>419</v>
      </c>
      <c r="AY790" s="25">
        <v>393</v>
      </c>
      <c r="AZ790" s="25">
        <v>282</v>
      </c>
      <c r="BA790" s="25">
        <v>279</v>
      </c>
      <c r="BB790" s="25">
        <v>216</v>
      </c>
      <c r="BC790" s="25">
        <v>243</v>
      </c>
      <c r="BD790" s="25">
        <v>290</v>
      </c>
      <c r="BE790" s="25">
        <v>197</v>
      </c>
      <c r="BF790" s="25">
        <v>111</v>
      </c>
      <c r="BG790" s="25">
        <v>63</v>
      </c>
      <c r="BH790" s="25">
        <v>30</v>
      </c>
      <c r="BI790" s="25">
        <v>0</v>
      </c>
      <c r="BJ790" s="25">
        <v>470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0</v>
      </c>
      <c r="BQ790" s="25">
        <v>0</v>
      </c>
      <c r="BR790" s="25">
        <v>1</v>
      </c>
      <c r="BS790" s="25">
        <v>2</v>
      </c>
      <c r="BT790" s="25">
        <v>3</v>
      </c>
      <c r="BU790" s="25">
        <v>5</v>
      </c>
      <c r="BV790" s="25">
        <v>14</v>
      </c>
      <c r="BW790" s="25">
        <v>22</v>
      </c>
      <c r="BX790" s="25">
        <v>58</v>
      </c>
      <c r="BY790" s="25">
        <v>66</v>
      </c>
      <c r="BZ790" s="25">
        <v>83</v>
      </c>
      <c r="CA790" s="25">
        <v>75</v>
      </c>
      <c r="CB790" s="25">
        <v>141</v>
      </c>
      <c r="CC790" s="25">
        <v>0</v>
      </c>
      <c r="CD790" s="25">
        <v>236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2</v>
      </c>
      <c r="CK790" s="25">
        <v>5</v>
      </c>
      <c r="CL790" s="25">
        <v>10</v>
      </c>
      <c r="CM790" s="25">
        <v>17</v>
      </c>
      <c r="CN790" s="25">
        <v>23</v>
      </c>
      <c r="CO790" s="25">
        <v>29</v>
      </c>
      <c r="CP790" s="25">
        <v>19</v>
      </c>
      <c r="CQ790" s="25">
        <v>38</v>
      </c>
      <c r="CR790" s="25">
        <v>33</v>
      </c>
      <c r="CS790" s="25">
        <v>32</v>
      </c>
      <c r="CT790" s="25">
        <v>19</v>
      </c>
      <c r="CU790" s="25">
        <v>5</v>
      </c>
      <c r="CV790" s="25">
        <v>4</v>
      </c>
      <c r="CW790" s="25">
        <v>0</v>
      </c>
      <c r="CX790" s="25">
        <v>243</v>
      </c>
      <c r="CY790" s="25">
        <v>0</v>
      </c>
      <c r="CZ790" s="25">
        <v>0</v>
      </c>
      <c r="DA790" s="25">
        <v>0</v>
      </c>
      <c r="DB790" s="25">
        <v>2</v>
      </c>
      <c r="DC790" s="25">
        <v>22</v>
      </c>
      <c r="DD790" s="25">
        <v>30</v>
      </c>
      <c r="DE790" s="25">
        <v>26</v>
      </c>
      <c r="DF790" s="25">
        <v>15</v>
      </c>
      <c r="DG790" s="25">
        <v>12</v>
      </c>
      <c r="DH790" s="25">
        <v>14</v>
      </c>
      <c r="DI790" s="25">
        <v>8</v>
      </c>
      <c r="DJ790" s="25">
        <v>5</v>
      </c>
      <c r="DK790" s="25">
        <v>8</v>
      </c>
      <c r="DL790" s="25">
        <v>4</v>
      </c>
      <c r="DM790" s="25">
        <v>4</v>
      </c>
      <c r="DN790" s="25">
        <v>15</v>
      </c>
      <c r="DO790" s="25">
        <v>9</v>
      </c>
      <c r="DP790" s="25">
        <v>18</v>
      </c>
      <c r="DQ790" s="25">
        <v>51</v>
      </c>
    </row>
    <row r="791" spans="1:121" s="27" customFormat="1" ht="16.5" customHeight="1">
      <c r="A791" s="26" t="s">
        <v>56</v>
      </c>
      <c r="B791" s="25">
        <v>57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1</v>
      </c>
      <c r="U791" s="25">
        <v>56</v>
      </c>
      <c r="V791" s="25">
        <v>0</v>
      </c>
      <c r="W791" s="25">
        <v>0</v>
      </c>
      <c r="X791" s="25">
        <v>0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1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1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56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56</v>
      </c>
    </row>
    <row r="792" spans="1:121" s="18" customFormat="1" ht="18.75" customHeight="1">
      <c r="A792" s="23" t="s">
        <v>188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16744</v>
      </c>
      <c r="C793" s="25">
        <v>866</v>
      </c>
      <c r="D793" s="25">
        <v>1020</v>
      </c>
      <c r="E793" s="25">
        <v>899</v>
      </c>
      <c r="F793" s="25">
        <v>730</v>
      </c>
      <c r="G793" s="25">
        <v>869</v>
      </c>
      <c r="H793" s="25">
        <v>1024</v>
      </c>
      <c r="I793" s="25">
        <v>1227</v>
      </c>
      <c r="J793" s="25">
        <v>1592</v>
      </c>
      <c r="K793" s="25">
        <v>1837</v>
      </c>
      <c r="L793" s="25">
        <v>1446</v>
      </c>
      <c r="M793" s="25">
        <v>1056</v>
      </c>
      <c r="N793" s="25">
        <v>702</v>
      </c>
      <c r="O793" s="25">
        <v>747</v>
      </c>
      <c r="P793" s="25">
        <v>804</v>
      </c>
      <c r="Q793" s="25">
        <v>589</v>
      </c>
      <c r="R793" s="25">
        <v>458</v>
      </c>
      <c r="S793" s="25">
        <v>345</v>
      </c>
      <c r="T793" s="25">
        <v>296</v>
      </c>
      <c r="U793" s="25">
        <v>237</v>
      </c>
      <c r="V793" s="25">
        <v>6695</v>
      </c>
      <c r="W793" s="25">
        <v>866</v>
      </c>
      <c r="X793" s="25">
        <v>1020</v>
      </c>
      <c r="Y793" s="25">
        <v>899</v>
      </c>
      <c r="Z793" s="25">
        <v>716</v>
      </c>
      <c r="AA793" s="25">
        <v>749</v>
      </c>
      <c r="AB793" s="25">
        <v>641</v>
      </c>
      <c r="AC793" s="25">
        <v>476</v>
      </c>
      <c r="AD793" s="25">
        <v>333</v>
      </c>
      <c r="AE793" s="25">
        <v>262</v>
      </c>
      <c r="AF793" s="25">
        <v>239</v>
      </c>
      <c r="AG793" s="25">
        <v>185</v>
      </c>
      <c r="AH793" s="25">
        <v>81</v>
      </c>
      <c r="AI793" s="25">
        <v>86</v>
      </c>
      <c r="AJ793" s="25">
        <v>71</v>
      </c>
      <c r="AK793" s="25">
        <v>35</v>
      </c>
      <c r="AL793" s="25">
        <v>11</v>
      </c>
      <c r="AM793" s="25">
        <v>14</v>
      </c>
      <c r="AN793" s="25">
        <v>11</v>
      </c>
      <c r="AO793" s="25">
        <v>0</v>
      </c>
      <c r="AP793" s="25">
        <v>8039</v>
      </c>
      <c r="AQ793" s="25">
        <v>0</v>
      </c>
      <c r="AR793" s="25">
        <v>0</v>
      </c>
      <c r="AS793" s="25">
        <v>0</v>
      </c>
      <c r="AT793" s="25">
        <v>1</v>
      </c>
      <c r="AU793" s="25">
        <v>33</v>
      </c>
      <c r="AV793" s="25">
        <v>266</v>
      </c>
      <c r="AW793" s="25">
        <v>645</v>
      </c>
      <c r="AX793" s="25">
        <v>1153</v>
      </c>
      <c r="AY793" s="25">
        <v>1447</v>
      </c>
      <c r="AZ793" s="25">
        <v>1093</v>
      </c>
      <c r="BA793" s="25">
        <v>752</v>
      </c>
      <c r="BB793" s="25">
        <v>529</v>
      </c>
      <c r="BC793" s="25">
        <v>559</v>
      </c>
      <c r="BD793" s="25">
        <v>595</v>
      </c>
      <c r="BE793" s="25">
        <v>410</v>
      </c>
      <c r="BF793" s="25">
        <v>308</v>
      </c>
      <c r="BG793" s="25">
        <v>168</v>
      </c>
      <c r="BH793" s="25">
        <v>80</v>
      </c>
      <c r="BI793" s="25">
        <v>0</v>
      </c>
      <c r="BJ793" s="25">
        <v>671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0</v>
      </c>
      <c r="BR793" s="25">
        <v>1</v>
      </c>
      <c r="BS793" s="25">
        <v>6</v>
      </c>
      <c r="BT793" s="25">
        <v>10</v>
      </c>
      <c r="BU793" s="25">
        <v>13</v>
      </c>
      <c r="BV793" s="25">
        <v>18</v>
      </c>
      <c r="BW793" s="25">
        <v>35</v>
      </c>
      <c r="BX793" s="25">
        <v>79</v>
      </c>
      <c r="BY793" s="25">
        <v>89</v>
      </c>
      <c r="BZ793" s="25">
        <v>110</v>
      </c>
      <c r="CA793" s="25">
        <v>131</v>
      </c>
      <c r="CB793" s="25">
        <v>179</v>
      </c>
      <c r="CC793" s="25">
        <v>0</v>
      </c>
      <c r="CD793" s="25">
        <v>434</v>
      </c>
      <c r="CE793" s="25">
        <v>0</v>
      </c>
      <c r="CF793" s="25">
        <v>0</v>
      </c>
      <c r="CG793" s="25">
        <v>0</v>
      </c>
      <c r="CH793" s="25">
        <v>0</v>
      </c>
      <c r="CI793" s="25">
        <v>1</v>
      </c>
      <c r="CJ793" s="25">
        <v>3</v>
      </c>
      <c r="CK793" s="25">
        <v>17</v>
      </c>
      <c r="CL793" s="25">
        <v>36</v>
      </c>
      <c r="CM793" s="25">
        <v>45</v>
      </c>
      <c r="CN793" s="25">
        <v>61</v>
      </c>
      <c r="CO793" s="25">
        <v>68</v>
      </c>
      <c r="CP793" s="25">
        <v>46</v>
      </c>
      <c r="CQ793" s="25">
        <v>51</v>
      </c>
      <c r="CR793" s="25">
        <v>39</v>
      </c>
      <c r="CS793" s="25">
        <v>32</v>
      </c>
      <c r="CT793" s="25">
        <v>16</v>
      </c>
      <c r="CU793" s="25">
        <v>13</v>
      </c>
      <c r="CV793" s="25">
        <v>6</v>
      </c>
      <c r="CW793" s="25">
        <v>0</v>
      </c>
      <c r="CX793" s="25">
        <v>905</v>
      </c>
      <c r="CY793" s="25">
        <v>0</v>
      </c>
      <c r="CZ793" s="25">
        <v>0</v>
      </c>
      <c r="DA793" s="25">
        <v>0</v>
      </c>
      <c r="DB793" s="25">
        <v>13</v>
      </c>
      <c r="DC793" s="25">
        <v>86</v>
      </c>
      <c r="DD793" s="25">
        <v>114</v>
      </c>
      <c r="DE793" s="25">
        <v>89</v>
      </c>
      <c r="DF793" s="25">
        <v>69</v>
      </c>
      <c r="DG793" s="25">
        <v>77</v>
      </c>
      <c r="DH793" s="25">
        <v>43</v>
      </c>
      <c r="DI793" s="25">
        <v>38</v>
      </c>
      <c r="DJ793" s="25">
        <v>28</v>
      </c>
      <c r="DK793" s="25">
        <v>16</v>
      </c>
      <c r="DL793" s="25">
        <v>20</v>
      </c>
      <c r="DM793" s="25">
        <v>23</v>
      </c>
      <c r="DN793" s="25">
        <v>13</v>
      </c>
      <c r="DO793" s="25">
        <v>19</v>
      </c>
      <c r="DP793" s="25">
        <v>20</v>
      </c>
      <c r="DQ793" s="25">
        <v>237</v>
      </c>
    </row>
    <row r="794" spans="1:121" s="27" customFormat="1" ht="12" customHeight="1">
      <c r="A794" s="26" t="s">
        <v>28</v>
      </c>
      <c r="B794" s="25">
        <v>4313</v>
      </c>
      <c r="C794" s="25">
        <v>848</v>
      </c>
      <c r="D794" s="25">
        <v>979</v>
      </c>
      <c r="E794" s="25">
        <v>821</v>
      </c>
      <c r="F794" s="25">
        <v>560</v>
      </c>
      <c r="G794" s="25">
        <v>366</v>
      </c>
      <c r="H794" s="25">
        <v>234</v>
      </c>
      <c r="I794" s="25">
        <v>182</v>
      </c>
      <c r="J794" s="25">
        <v>110</v>
      </c>
      <c r="K794" s="25">
        <v>87</v>
      </c>
      <c r="L794" s="25">
        <v>66</v>
      </c>
      <c r="M794" s="25">
        <v>39</v>
      </c>
      <c r="N794" s="25">
        <v>13</v>
      </c>
      <c r="O794" s="25">
        <v>7</v>
      </c>
      <c r="P794" s="25">
        <v>1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4225</v>
      </c>
      <c r="W794" s="25">
        <v>848</v>
      </c>
      <c r="X794" s="25">
        <v>979</v>
      </c>
      <c r="Y794" s="25">
        <v>821</v>
      </c>
      <c r="Z794" s="25">
        <v>560</v>
      </c>
      <c r="AA794" s="25">
        <v>364</v>
      </c>
      <c r="AB794" s="25">
        <v>226</v>
      </c>
      <c r="AC794" s="25">
        <v>169</v>
      </c>
      <c r="AD794" s="25">
        <v>94</v>
      </c>
      <c r="AE794" s="25">
        <v>72</v>
      </c>
      <c r="AF794" s="25">
        <v>54</v>
      </c>
      <c r="AG794" s="25">
        <v>25</v>
      </c>
      <c r="AH794" s="25">
        <v>11</v>
      </c>
      <c r="AI794" s="25">
        <v>1</v>
      </c>
      <c r="AJ794" s="25">
        <v>1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63</v>
      </c>
      <c r="AQ794" s="25">
        <v>0</v>
      </c>
      <c r="AR794" s="25">
        <v>0</v>
      </c>
      <c r="AS794" s="25">
        <v>0</v>
      </c>
      <c r="AT794" s="25">
        <v>0</v>
      </c>
      <c r="AU794" s="25">
        <v>1</v>
      </c>
      <c r="AV794" s="25">
        <v>7</v>
      </c>
      <c r="AW794" s="25">
        <v>9</v>
      </c>
      <c r="AX794" s="25">
        <v>11</v>
      </c>
      <c r="AY794" s="25">
        <v>12</v>
      </c>
      <c r="AZ794" s="25">
        <v>8</v>
      </c>
      <c r="BA794" s="25">
        <v>9</v>
      </c>
      <c r="BB794" s="25">
        <v>1</v>
      </c>
      <c r="BC794" s="25">
        <v>5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1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0</v>
      </c>
      <c r="BS794" s="25">
        <v>0</v>
      </c>
      <c r="BT794" s="25">
        <v>1</v>
      </c>
      <c r="BU794" s="25">
        <v>0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19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4</v>
      </c>
      <c r="CL794" s="25">
        <v>4</v>
      </c>
      <c r="CM794" s="25">
        <v>1</v>
      </c>
      <c r="CN794" s="25">
        <v>3</v>
      </c>
      <c r="CO794" s="25">
        <v>5</v>
      </c>
      <c r="CP794" s="25">
        <v>1</v>
      </c>
      <c r="CQ794" s="25">
        <v>1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5</v>
      </c>
      <c r="CY794" s="25">
        <v>0</v>
      </c>
      <c r="CZ794" s="25">
        <v>0</v>
      </c>
      <c r="DA794" s="25">
        <v>0</v>
      </c>
      <c r="DB794" s="25">
        <v>0</v>
      </c>
      <c r="DC794" s="25">
        <v>1</v>
      </c>
      <c r="DD794" s="25">
        <v>1</v>
      </c>
      <c r="DE794" s="25">
        <v>0</v>
      </c>
      <c r="DF794" s="25">
        <v>1</v>
      </c>
      <c r="DG794" s="25">
        <v>2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29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30</v>
      </c>
      <c r="B796" s="25">
        <v>0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54</v>
      </c>
      <c r="B797" s="25">
        <v>7</v>
      </c>
      <c r="C797" s="25">
        <v>7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7</v>
      </c>
      <c r="W797" s="25">
        <v>7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108</v>
      </c>
      <c r="B798" s="25">
        <v>57</v>
      </c>
      <c r="C798" s="25">
        <v>52</v>
      </c>
      <c r="D798" s="25">
        <v>5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57</v>
      </c>
      <c r="W798" s="25">
        <v>52</v>
      </c>
      <c r="X798" s="25">
        <v>5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77</v>
      </c>
      <c r="B799" s="25">
        <v>272</v>
      </c>
      <c r="C799" s="25">
        <v>190</v>
      </c>
      <c r="D799" s="25">
        <v>70</v>
      </c>
      <c r="E799" s="25">
        <v>9</v>
      </c>
      <c r="F799" s="25">
        <v>3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272</v>
      </c>
      <c r="W799" s="25">
        <v>190</v>
      </c>
      <c r="X799" s="25">
        <v>70</v>
      </c>
      <c r="Y799" s="25">
        <v>9</v>
      </c>
      <c r="Z799" s="25">
        <v>3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58</v>
      </c>
      <c r="B800" s="25">
        <v>764</v>
      </c>
      <c r="C800" s="25">
        <v>342</v>
      </c>
      <c r="D800" s="25">
        <v>302</v>
      </c>
      <c r="E800" s="25">
        <v>103</v>
      </c>
      <c r="F800" s="25">
        <v>16</v>
      </c>
      <c r="G800" s="25">
        <v>0</v>
      </c>
      <c r="H800" s="25">
        <v>0</v>
      </c>
      <c r="I800" s="25">
        <v>1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763</v>
      </c>
      <c r="W800" s="25">
        <v>342</v>
      </c>
      <c r="X800" s="25">
        <v>302</v>
      </c>
      <c r="Y800" s="25">
        <v>103</v>
      </c>
      <c r="Z800" s="25">
        <v>16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1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1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107</v>
      </c>
      <c r="B801" s="25">
        <v>1009</v>
      </c>
      <c r="C801" s="25">
        <v>187</v>
      </c>
      <c r="D801" s="25">
        <v>391</v>
      </c>
      <c r="E801" s="25">
        <v>339</v>
      </c>
      <c r="F801" s="25">
        <v>79</v>
      </c>
      <c r="G801" s="25">
        <v>10</v>
      </c>
      <c r="H801" s="25">
        <v>3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1009</v>
      </c>
      <c r="W801" s="25">
        <v>187</v>
      </c>
      <c r="X801" s="25">
        <v>391</v>
      </c>
      <c r="Y801" s="25">
        <v>339</v>
      </c>
      <c r="Z801" s="25">
        <v>79</v>
      </c>
      <c r="AA801" s="25">
        <v>10</v>
      </c>
      <c r="AB801" s="25">
        <v>3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81</v>
      </c>
      <c r="B802" s="25">
        <v>765</v>
      </c>
      <c r="C802" s="25">
        <v>65</v>
      </c>
      <c r="D802" s="25">
        <v>157</v>
      </c>
      <c r="E802" s="25">
        <v>244</v>
      </c>
      <c r="F802" s="25">
        <v>227</v>
      </c>
      <c r="G802" s="25">
        <v>65</v>
      </c>
      <c r="H802" s="25">
        <v>7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765</v>
      </c>
      <c r="W802" s="25">
        <v>65</v>
      </c>
      <c r="X802" s="25">
        <v>157</v>
      </c>
      <c r="Y802" s="25">
        <v>244</v>
      </c>
      <c r="Z802" s="25">
        <v>227</v>
      </c>
      <c r="AA802" s="25">
        <v>65</v>
      </c>
      <c r="AB802" s="25">
        <v>7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39</v>
      </c>
      <c r="B803" s="25">
        <v>493</v>
      </c>
      <c r="C803" s="25">
        <v>5</v>
      </c>
      <c r="D803" s="25">
        <v>48</v>
      </c>
      <c r="E803" s="25">
        <v>102</v>
      </c>
      <c r="F803" s="25">
        <v>172</v>
      </c>
      <c r="G803" s="25">
        <v>138</v>
      </c>
      <c r="H803" s="25">
        <v>25</v>
      </c>
      <c r="I803" s="25">
        <v>3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489</v>
      </c>
      <c r="W803" s="25">
        <v>5</v>
      </c>
      <c r="X803" s="25">
        <v>48</v>
      </c>
      <c r="Y803" s="25">
        <v>102</v>
      </c>
      <c r="Z803" s="25">
        <v>172</v>
      </c>
      <c r="AA803" s="25">
        <v>137</v>
      </c>
      <c r="AB803" s="25">
        <v>24</v>
      </c>
      <c r="AC803" s="25">
        <v>1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3</v>
      </c>
      <c r="AQ803" s="25">
        <v>0</v>
      </c>
      <c r="AR803" s="25">
        <v>0</v>
      </c>
      <c r="AS803" s="25">
        <v>0</v>
      </c>
      <c r="AT803" s="25">
        <v>0</v>
      </c>
      <c r="AU803" s="25">
        <v>1</v>
      </c>
      <c r="AV803" s="25">
        <v>0</v>
      </c>
      <c r="AW803" s="25">
        <v>2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1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1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79</v>
      </c>
      <c r="B804" s="25">
        <v>287</v>
      </c>
      <c r="C804" s="25">
        <v>0</v>
      </c>
      <c r="D804" s="25">
        <v>5</v>
      </c>
      <c r="E804" s="25">
        <v>21</v>
      </c>
      <c r="F804" s="25">
        <v>48</v>
      </c>
      <c r="G804" s="25">
        <v>104</v>
      </c>
      <c r="H804" s="25">
        <v>84</v>
      </c>
      <c r="I804" s="25">
        <v>24</v>
      </c>
      <c r="J804" s="25">
        <v>1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283</v>
      </c>
      <c r="W804" s="25">
        <v>0</v>
      </c>
      <c r="X804" s="25">
        <v>5</v>
      </c>
      <c r="Y804" s="25">
        <v>21</v>
      </c>
      <c r="Z804" s="25">
        <v>48</v>
      </c>
      <c r="AA804" s="25">
        <v>104</v>
      </c>
      <c r="AB804" s="25">
        <v>82</v>
      </c>
      <c r="AC804" s="25">
        <v>23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2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2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2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1</v>
      </c>
      <c r="CL804" s="25">
        <v>1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41</v>
      </c>
      <c r="B805" s="25">
        <v>219</v>
      </c>
      <c r="C805" s="25">
        <v>0</v>
      </c>
      <c r="D805" s="25">
        <v>1</v>
      </c>
      <c r="E805" s="25">
        <v>2</v>
      </c>
      <c r="F805" s="25">
        <v>14</v>
      </c>
      <c r="G805" s="25">
        <v>33</v>
      </c>
      <c r="H805" s="25">
        <v>80</v>
      </c>
      <c r="I805" s="25">
        <v>73</v>
      </c>
      <c r="J805" s="25">
        <v>14</v>
      </c>
      <c r="K805" s="25">
        <v>2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209</v>
      </c>
      <c r="W805" s="25">
        <v>0</v>
      </c>
      <c r="X805" s="25">
        <v>1</v>
      </c>
      <c r="Y805" s="25">
        <v>2</v>
      </c>
      <c r="Z805" s="25">
        <v>14</v>
      </c>
      <c r="AA805" s="25">
        <v>33</v>
      </c>
      <c r="AB805" s="25">
        <v>76</v>
      </c>
      <c r="AC805" s="25">
        <v>71</v>
      </c>
      <c r="AD805" s="25">
        <v>12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9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4</v>
      </c>
      <c r="AW805" s="25">
        <v>2</v>
      </c>
      <c r="AX805" s="25">
        <v>1</v>
      </c>
      <c r="AY805" s="25">
        <v>2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1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1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103</v>
      </c>
      <c r="B806" s="25">
        <v>198</v>
      </c>
      <c r="C806" s="25">
        <v>0</v>
      </c>
      <c r="D806" s="25">
        <v>0</v>
      </c>
      <c r="E806" s="25">
        <v>1</v>
      </c>
      <c r="F806" s="25">
        <v>1</v>
      </c>
      <c r="G806" s="25">
        <v>15</v>
      </c>
      <c r="H806" s="25">
        <v>32</v>
      </c>
      <c r="I806" s="25">
        <v>63</v>
      </c>
      <c r="J806" s="25">
        <v>61</v>
      </c>
      <c r="K806" s="25">
        <v>23</v>
      </c>
      <c r="L806" s="25">
        <v>2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177</v>
      </c>
      <c r="W806" s="25">
        <v>0</v>
      </c>
      <c r="X806" s="25">
        <v>0</v>
      </c>
      <c r="Y806" s="25">
        <v>1</v>
      </c>
      <c r="Z806" s="25">
        <v>1</v>
      </c>
      <c r="AA806" s="25">
        <v>14</v>
      </c>
      <c r="AB806" s="25">
        <v>31</v>
      </c>
      <c r="AC806" s="25">
        <v>57</v>
      </c>
      <c r="AD806" s="25">
        <v>52</v>
      </c>
      <c r="AE806" s="25">
        <v>19</v>
      </c>
      <c r="AF806" s="25">
        <v>2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15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1</v>
      </c>
      <c r="AW806" s="25">
        <v>4</v>
      </c>
      <c r="AX806" s="25">
        <v>7</v>
      </c>
      <c r="AY806" s="25">
        <v>3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3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2</v>
      </c>
      <c r="CL806" s="25">
        <v>1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3</v>
      </c>
      <c r="CY806" s="25">
        <v>0</v>
      </c>
      <c r="CZ806" s="25">
        <v>0</v>
      </c>
      <c r="DA806" s="25">
        <v>0</v>
      </c>
      <c r="DB806" s="25">
        <v>0</v>
      </c>
      <c r="DC806" s="25">
        <v>1</v>
      </c>
      <c r="DD806" s="25">
        <v>0</v>
      </c>
      <c r="DE806" s="25">
        <v>0</v>
      </c>
      <c r="DF806" s="25">
        <v>1</v>
      </c>
      <c r="DG806" s="25">
        <v>1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86</v>
      </c>
      <c r="B807" s="25">
        <v>86</v>
      </c>
      <c r="C807" s="25">
        <v>0</v>
      </c>
      <c r="D807" s="25">
        <v>0</v>
      </c>
      <c r="E807" s="25">
        <v>0</v>
      </c>
      <c r="F807" s="25">
        <v>0</v>
      </c>
      <c r="G807" s="25">
        <v>1</v>
      </c>
      <c r="H807" s="25">
        <v>2</v>
      </c>
      <c r="I807" s="25">
        <v>15</v>
      </c>
      <c r="J807" s="25">
        <v>26</v>
      </c>
      <c r="K807" s="25">
        <v>27</v>
      </c>
      <c r="L807" s="25">
        <v>13</v>
      </c>
      <c r="M807" s="25">
        <v>1</v>
      </c>
      <c r="N807" s="25">
        <v>0</v>
      </c>
      <c r="O807" s="25">
        <v>1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76</v>
      </c>
      <c r="W807" s="25">
        <v>0</v>
      </c>
      <c r="X807" s="25">
        <v>0</v>
      </c>
      <c r="Y807" s="25">
        <v>0</v>
      </c>
      <c r="Z807" s="25">
        <v>0</v>
      </c>
      <c r="AA807" s="25">
        <v>1</v>
      </c>
      <c r="AB807" s="25">
        <v>2</v>
      </c>
      <c r="AC807" s="25">
        <v>15</v>
      </c>
      <c r="AD807" s="25">
        <v>23</v>
      </c>
      <c r="AE807" s="25">
        <v>24</v>
      </c>
      <c r="AF807" s="25">
        <v>11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5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2</v>
      </c>
      <c r="AY807" s="25">
        <v>1</v>
      </c>
      <c r="AZ807" s="25">
        <v>1</v>
      </c>
      <c r="BA807" s="25">
        <v>0</v>
      </c>
      <c r="BB807" s="25">
        <v>0</v>
      </c>
      <c r="BC807" s="25">
        <v>1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4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1</v>
      </c>
      <c r="CM807" s="25">
        <v>1</v>
      </c>
      <c r="CN807" s="25">
        <v>1</v>
      </c>
      <c r="CO807" s="25">
        <v>1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1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1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74</v>
      </c>
      <c r="B808" s="25">
        <v>86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1</v>
      </c>
      <c r="I808" s="25">
        <v>3</v>
      </c>
      <c r="J808" s="25">
        <v>6</v>
      </c>
      <c r="K808" s="25">
        <v>28</v>
      </c>
      <c r="L808" s="25">
        <v>33</v>
      </c>
      <c r="M808" s="25">
        <v>14</v>
      </c>
      <c r="N808" s="25">
        <v>1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69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2</v>
      </c>
      <c r="AD808" s="25">
        <v>5</v>
      </c>
      <c r="AE808" s="25">
        <v>25</v>
      </c>
      <c r="AF808" s="25">
        <v>27</v>
      </c>
      <c r="AG808" s="25">
        <v>9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13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1</v>
      </c>
      <c r="AX808" s="25">
        <v>1</v>
      </c>
      <c r="AY808" s="25">
        <v>3</v>
      </c>
      <c r="AZ808" s="25">
        <v>4</v>
      </c>
      <c r="BA808" s="25">
        <v>4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1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1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3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0</v>
      </c>
      <c r="CN808" s="25">
        <v>1</v>
      </c>
      <c r="CO808" s="25">
        <v>1</v>
      </c>
      <c r="CP808" s="25">
        <v>1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60</v>
      </c>
      <c r="B809" s="25">
        <v>49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2</v>
      </c>
      <c r="K809" s="25">
        <v>7</v>
      </c>
      <c r="L809" s="25">
        <v>16</v>
      </c>
      <c r="M809" s="25">
        <v>17</v>
      </c>
      <c r="N809" s="25">
        <v>6</v>
      </c>
      <c r="O809" s="25">
        <v>1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35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2</v>
      </c>
      <c r="AE809" s="25">
        <v>4</v>
      </c>
      <c r="AF809" s="25">
        <v>12</v>
      </c>
      <c r="AG809" s="25">
        <v>12</v>
      </c>
      <c r="AH809" s="25">
        <v>5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11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3</v>
      </c>
      <c r="AZ809" s="25">
        <v>3</v>
      </c>
      <c r="BA809" s="25">
        <v>3</v>
      </c>
      <c r="BB809" s="25">
        <v>1</v>
      </c>
      <c r="BC809" s="25">
        <v>1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3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1</v>
      </c>
      <c r="CO809" s="25">
        <v>2</v>
      </c>
      <c r="CP809" s="25">
        <v>0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112</v>
      </c>
      <c r="B810" s="25">
        <v>14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1</v>
      </c>
      <c r="M810" s="25">
        <v>7</v>
      </c>
      <c r="N810" s="25">
        <v>4</v>
      </c>
      <c r="O810" s="25">
        <v>2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10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1</v>
      </c>
      <c r="AG810" s="25">
        <v>4</v>
      </c>
      <c r="AH810" s="25">
        <v>4</v>
      </c>
      <c r="AI810" s="25">
        <v>1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3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2</v>
      </c>
      <c r="BB810" s="25">
        <v>0</v>
      </c>
      <c r="BC810" s="25">
        <v>1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1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1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35</v>
      </c>
      <c r="B811" s="25">
        <v>7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1</v>
      </c>
      <c r="M811" s="25">
        <v>0</v>
      </c>
      <c r="N811" s="25">
        <v>2</v>
      </c>
      <c r="O811" s="25">
        <v>3</v>
      </c>
      <c r="P811" s="25">
        <v>1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4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1</v>
      </c>
      <c r="AG811" s="25">
        <v>0</v>
      </c>
      <c r="AH811" s="25">
        <v>2</v>
      </c>
      <c r="AI811" s="25">
        <v>0</v>
      </c>
      <c r="AJ811" s="25">
        <v>1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2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2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1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1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44</v>
      </c>
      <c r="B812" s="25">
        <v>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36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37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30</v>
      </c>
      <c r="B815" s="25">
        <v>1</v>
      </c>
      <c r="C815" s="25">
        <v>1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1</v>
      </c>
      <c r="W815" s="25">
        <v>1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106</v>
      </c>
      <c r="B816" s="25">
        <v>12</v>
      </c>
      <c r="C816" s="25">
        <v>11</v>
      </c>
      <c r="D816" s="25">
        <v>1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12</v>
      </c>
      <c r="W816" s="25">
        <v>11</v>
      </c>
      <c r="X816" s="25">
        <v>1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108</v>
      </c>
      <c r="B817" s="25">
        <v>112</v>
      </c>
      <c r="C817" s="25">
        <v>98</v>
      </c>
      <c r="D817" s="25">
        <v>14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112</v>
      </c>
      <c r="W817" s="25">
        <v>98</v>
      </c>
      <c r="X817" s="25">
        <v>14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32</v>
      </c>
      <c r="B818" s="25">
        <v>404</v>
      </c>
      <c r="C818" s="25">
        <v>252</v>
      </c>
      <c r="D818" s="25">
        <v>123</v>
      </c>
      <c r="E818" s="25">
        <v>25</v>
      </c>
      <c r="F818" s="25">
        <v>3</v>
      </c>
      <c r="G818" s="25">
        <v>1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404</v>
      </c>
      <c r="W818" s="25">
        <v>252</v>
      </c>
      <c r="X818" s="25">
        <v>123</v>
      </c>
      <c r="Y818" s="25">
        <v>25</v>
      </c>
      <c r="Z818" s="25">
        <v>3</v>
      </c>
      <c r="AA818" s="25">
        <v>1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58</v>
      </c>
      <c r="B819" s="25">
        <v>850</v>
      </c>
      <c r="C819" s="25">
        <v>326</v>
      </c>
      <c r="D819" s="25">
        <v>359</v>
      </c>
      <c r="E819" s="25">
        <v>145</v>
      </c>
      <c r="F819" s="25">
        <v>20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850</v>
      </c>
      <c r="W819" s="25">
        <v>326</v>
      </c>
      <c r="X819" s="25">
        <v>359</v>
      </c>
      <c r="Y819" s="25">
        <v>145</v>
      </c>
      <c r="Z819" s="25">
        <v>20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38</v>
      </c>
      <c r="B820" s="25">
        <v>1073</v>
      </c>
      <c r="C820" s="25">
        <v>146</v>
      </c>
      <c r="D820" s="25">
        <v>370</v>
      </c>
      <c r="E820" s="25">
        <v>383</v>
      </c>
      <c r="F820" s="25">
        <v>154</v>
      </c>
      <c r="G820" s="25">
        <v>20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1073</v>
      </c>
      <c r="W820" s="25">
        <v>146</v>
      </c>
      <c r="X820" s="25">
        <v>370</v>
      </c>
      <c r="Y820" s="25">
        <v>383</v>
      </c>
      <c r="Z820" s="25">
        <v>154</v>
      </c>
      <c r="AA820" s="25">
        <v>20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59</v>
      </c>
      <c r="B821" s="25">
        <v>698</v>
      </c>
      <c r="C821" s="25">
        <v>14</v>
      </c>
      <c r="D821" s="25">
        <v>98</v>
      </c>
      <c r="E821" s="25">
        <v>217</v>
      </c>
      <c r="F821" s="25">
        <v>252</v>
      </c>
      <c r="G821" s="25">
        <v>108</v>
      </c>
      <c r="H821" s="25">
        <v>8</v>
      </c>
      <c r="I821" s="25">
        <v>1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697</v>
      </c>
      <c r="W821" s="25">
        <v>14</v>
      </c>
      <c r="X821" s="25">
        <v>98</v>
      </c>
      <c r="Y821" s="25">
        <v>217</v>
      </c>
      <c r="Z821" s="25">
        <v>252</v>
      </c>
      <c r="AA821" s="25">
        <v>107</v>
      </c>
      <c r="AB821" s="25">
        <v>8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1</v>
      </c>
      <c r="AQ821" s="25">
        <v>0</v>
      </c>
      <c r="AR821" s="25">
        <v>0</v>
      </c>
      <c r="AS821" s="25">
        <v>0</v>
      </c>
      <c r="AT821" s="25">
        <v>0</v>
      </c>
      <c r="AU821" s="25">
        <v>1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39</v>
      </c>
      <c r="B822" s="25">
        <v>396</v>
      </c>
      <c r="C822" s="25">
        <v>0</v>
      </c>
      <c r="D822" s="25">
        <v>14</v>
      </c>
      <c r="E822" s="25">
        <v>48</v>
      </c>
      <c r="F822" s="25">
        <v>114</v>
      </c>
      <c r="G822" s="25">
        <v>154</v>
      </c>
      <c r="H822" s="25">
        <v>59</v>
      </c>
      <c r="I822" s="25">
        <v>7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391</v>
      </c>
      <c r="W822" s="25">
        <v>0</v>
      </c>
      <c r="X822" s="25">
        <v>14</v>
      </c>
      <c r="Y822" s="25">
        <v>48</v>
      </c>
      <c r="Z822" s="25">
        <v>114</v>
      </c>
      <c r="AA822" s="25">
        <v>154</v>
      </c>
      <c r="AB822" s="25">
        <v>57</v>
      </c>
      <c r="AC822" s="25">
        <v>4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3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1</v>
      </c>
      <c r="AW822" s="25">
        <v>2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1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1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1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1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40</v>
      </c>
      <c r="B823" s="25">
        <v>244</v>
      </c>
      <c r="C823" s="25">
        <v>0</v>
      </c>
      <c r="D823" s="25">
        <v>0</v>
      </c>
      <c r="E823" s="25">
        <v>3</v>
      </c>
      <c r="F823" s="25">
        <v>16</v>
      </c>
      <c r="G823" s="25">
        <v>65</v>
      </c>
      <c r="H823" s="25">
        <v>104</v>
      </c>
      <c r="I823" s="25">
        <v>52</v>
      </c>
      <c r="J823" s="25">
        <v>4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239</v>
      </c>
      <c r="W823" s="25">
        <v>0</v>
      </c>
      <c r="X823" s="25">
        <v>0</v>
      </c>
      <c r="Y823" s="25">
        <v>3</v>
      </c>
      <c r="Z823" s="25">
        <v>16</v>
      </c>
      <c r="AA823" s="25">
        <v>65</v>
      </c>
      <c r="AB823" s="25">
        <v>102</v>
      </c>
      <c r="AC823" s="25">
        <v>50</v>
      </c>
      <c r="AD823" s="25">
        <v>3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4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2</v>
      </c>
      <c r="AW823" s="25">
        <v>1</v>
      </c>
      <c r="AX823" s="25">
        <v>1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1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1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91</v>
      </c>
      <c r="B824" s="25">
        <v>199</v>
      </c>
      <c r="C824" s="25">
        <v>0</v>
      </c>
      <c r="D824" s="25">
        <v>0</v>
      </c>
      <c r="E824" s="25">
        <v>0</v>
      </c>
      <c r="F824" s="25">
        <v>1</v>
      </c>
      <c r="G824" s="25">
        <v>16</v>
      </c>
      <c r="H824" s="25">
        <v>57</v>
      </c>
      <c r="I824" s="25">
        <v>85</v>
      </c>
      <c r="J824" s="25">
        <v>38</v>
      </c>
      <c r="K824" s="25">
        <v>2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187</v>
      </c>
      <c r="W824" s="25">
        <v>0</v>
      </c>
      <c r="X824" s="25">
        <v>0</v>
      </c>
      <c r="Y824" s="25">
        <v>0</v>
      </c>
      <c r="Z824" s="25">
        <v>1</v>
      </c>
      <c r="AA824" s="25">
        <v>16</v>
      </c>
      <c r="AB824" s="25">
        <v>53</v>
      </c>
      <c r="AC824" s="25">
        <v>83</v>
      </c>
      <c r="AD824" s="25">
        <v>32</v>
      </c>
      <c r="AE824" s="25">
        <v>2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9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4</v>
      </c>
      <c r="AW824" s="25">
        <v>2</v>
      </c>
      <c r="AX824" s="25">
        <v>3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3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3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103</v>
      </c>
      <c r="B825" s="25">
        <v>142</v>
      </c>
      <c r="C825" s="25">
        <v>0</v>
      </c>
      <c r="D825" s="25">
        <v>0</v>
      </c>
      <c r="E825" s="25">
        <v>0</v>
      </c>
      <c r="F825" s="25">
        <v>0</v>
      </c>
      <c r="G825" s="25">
        <v>2</v>
      </c>
      <c r="H825" s="25">
        <v>5</v>
      </c>
      <c r="I825" s="25">
        <v>34</v>
      </c>
      <c r="J825" s="25">
        <v>51</v>
      </c>
      <c r="K825" s="25">
        <v>46</v>
      </c>
      <c r="L825" s="25">
        <v>3</v>
      </c>
      <c r="M825" s="25">
        <v>1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118</v>
      </c>
      <c r="W825" s="25">
        <v>0</v>
      </c>
      <c r="X825" s="25">
        <v>0</v>
      </c>
      <c r="Y825" s="25">
        <v>0</v>
      </c>
      <c r="Z825" s="25">
        <v>0</v>
      </c>
      <c r="AA825" s="25">
        <v>1</v>
      </c>
      <c r="AB825" s="25">
        <v>5</v>
      </c>
      <c r="AC825" s="25">
        <v>29</v>
      </c>
      <c r="AD825" s="25">
        <v>43</v>
      </c>
      <c r="AE825" s="25">
        <v>37</v>
      </c>
      <c r="AF825" s="25">
        <v>2</v>
      </c>
      <c r="AG825" s="25">
        <v>1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15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3</v>
      </c>
      <c r="AX825" s="25">
        <v>6</v>
      </c>
      <c r="AY825" s="25">
        <v>6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5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2</v>
      </c>
      <c r="CL825" s="25">
        <v>1</v>
      </c>
      <c r="CM825" s="25">
        <v>1</v>
      </c>
      <c r="CN825" s="25">
        <v>1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4</v>
      </c>
      <c r="CY825" s="25">
        <v>0</v>
      </c>
      <c r="CZ825" s="25">
        <v>0</v>
      </c>
      <c r="DA825" s="25">
        <v>0</v>
      </c>
      <c r="DB825" s="25">
        <v>0</v>
      </c>
      <c r="DC825" s="25">
        <v>1</v>
      </c>
      <c r="DD825" s="25">
        <v>0</v>
      </c>
      <c r="DE825" s="25">
        <v>0</v>
      </c>
      <c r="DF825" s="25">
        <v>1</v>
      </c>
      <c r="DG825" s="25">
        <v>2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86</v>
      </c>
      <c r="B826" s="25">
        <v>71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  <c r="H826" s="25">
        <v>1</v>
      </c>
      <c r="I826" s="25">
        <v>2</v>
      </c>
      <c r="J826" s="25">
        <v>13</v>
      </c>
      <c r="K826" s="25">
        <v>24</v>
      </c>
      <c r="L826" s="25">
        <v>27</v>
      </c>
      <c r="M826" s="25">
        <v>2</v>
      </c>
      <c r="N826" s="25">
        <v>1</v>
      </c>
      <c r="O826" s="25">
        <v>1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56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1</v>
      </c>
      <c r="AC826" s="25">
        <v>1</v>
      </c>
      <c r="AD826" s="25">
        <v>12</v>
      </c>
      <c r="AE826" s="25">
        <v>20</v>
      </c>
      <c r="AF826" s="25">
        <v>21</v>
      </c>
      <c r="AG826" s="25">
        <v>1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10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1</v>
      </c>
      <c r="AX826" s="25">
        <v>1</v>
      </c>
      <c r="AY826" s="25">
        <v>4</v>
      </c>
      <c r="AZ826" s="25">
        <v>3</v>
      </c>
      <c r="BA826" s="25">
        <v>0</v>
      </c>
      <c r="BB826" s="25">
        <v>0</v>
      </c>
      <c r="BC826" s="25">
        <v>1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1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1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4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2</v>
      </c>
      <c r="CO826" s="25">
        <v>1</v>
      </c>
      <c r="CP826" s="25">
        <v>1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94</v>
      </c>
      <c r="B827" s="25">
        <v>77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1</v>
      </c>
      <c r="J827" s="25">
        <v>4</v>
      </c>
      <c r="K827" s="25">
        <v>15</v>
      </c>
      <c r="L827" s="25">
        <v>29</v>
      </c>
      <c r="M827" s="25">
        <v>25</v>
      </c>
      <c r="N827" s="25">
        <v>2</v>
      </c>
      <c r="O827" s="25">
        <v>1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61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1</v>
      </c>
      <c r="AD827" s="25">
        <v>4</v>
      </c>
      <c r="AE827" s="25">
        <v>13</v>
      </c>
      <c r="AF827" s="25">
        <v>26</v>
      </c>
      <c r="AG827" s="25">
        <v>16</v>
      </c>
      <c r="AH827" s="25">
        <v>1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14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2</v>
      </c>
      <c r="AZ827" s="25">
        <v>3</v>
      </c>
      <c r="BA827" s="25">
        <v>7</v>
      </c>
      <c r="BB827" s="25">
        <v>1</v>
      </c>
      <c r="BC827" s="25">
        <v>1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2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2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83</v>
      </c>
      <c r="B828" s="25">
        <v>23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5</v>
      </c>
      <c r="M828" s="25">
        <v>9</v>
      </c>
      <c r="N828" s="25">
        <v>7</v>
      </c>
      <c r="O828" s="25">
        <v>1</v>
      </c>
      <c r="P828" s="25">
        <v>1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18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3</v>
      </c>
      <c r="AG828" s="25">
        <v>7</v>
      </c>
      <c r="AH828" s="25">
        <v>7</v>
      </c>
      <c r="AI828" s="25">
        <v>0</v>
      </c>
      <c r="AJ828" s="25">
        <v>1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2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2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3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2</v>
      </c>
      <c r="CP828" s="25">
        <v>0</v>
      </c>
      <c r="CQ828" s="25">
        <v>1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34</v>
      </c>
      <c r="B829" s="25">
        <v>11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2</v>
      </c>
      <c r="M829" s="25">
        <v>2</v>
      </c>
      <c r="N829" s="25">
        <v>3</v>
      </c>
      <c r="O829" s="25">
        <v>4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6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2</v>
      </c>
      <c r="AG829" s="25">
        <v>0</v>
      </c>
      <c r="AH829" s="25">
        <v>3</v>
      </c>
      <c r="AI829" s="25">
        <v>1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5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2</v>
      </c>
      <c r="BB829" s="25">
        <v>0</v>
      </c>
      <c r="BC829" s="25">
        <v>3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110</v>
      </c>
      <c r="B830" s="25">
        <v>0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114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36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45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46</v>
      </c>
      <c r="B834" s="25">
        <v>316</v>
      </c>
      <c r="C834" s="25">
        <v>0</v>
      </c>
      <c r="D834" s="25">
        <v>0</v>
      </c>
      <c r="E834" s="25">
        <v>0</v>
      </c>
      <c r="F834" s="25">
        <v>0</v>
      </c>
      <c r="G834" s="25">
        <v>2</v>
      </c>
      <c r="H834" s="25">
        <v>5</v>
      </c>
      <c r="I834" s="25">
        <v>34</v>
      </c>
      <c r="J834" s="25">
        <v>66</v>
      </c>
      <c r="K834" s="25">
        <v>83</v>
      </c>
      <c r="L834" s="25">
        <v>66</v>
      </c>
      <c r="M834" s="25">
        <v>39</v>
      </c>
      <c r="N834" s="25">
        <v>13</v>
      </c>
      <c r="O834" s="25">
        <v>7</v>
      </c>
      <c r="P834" s="25">
        <v>1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253</v>
      </c>
      <c r="W834" s="25">
        <v>0</v>
      </c>
      <c r="X834" s="25">
        <v>0</v>
      </c>
      <c r="Y834" s="25">
        <v>0</v>
      </c>
      <c r="Z834" s="25">
        <v>0</v>
      </c>
      <c r="AA834" s="25">
        <v>1</v>
      </c>
      <c r="AB834" s="25">
        <v>5</v>
      </c>
      <c r="AC834" s="25">
        <v>28</v>
      </c>
      <c r="AD834" s="25">
        <v>57</v>
      </c>
      <c r="AE834" s="25">
        <v>70</v>
      </c>
      <c r="AF834" s="25">
        <v>54</v>
      </c>
      <c r="AG834" s="25">
        <v>25</v>
      </c>
      <c r="AH834" s="25">
        <v>11</v>
      </c>
      <c r="AI834" s="25">
        <v>1</v>
      </c>
      <c r="AJ834" s="25">
        <v>1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44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4</v>
      </c>
      <c r="AX834" s="25">
        <v>7</v>
      </c>
      <c r="AY834" s="25">
        <v>10</v>
      </c>
      <c r="AZ834" s="25">
        <v>8</v>
      </c>
      <c r="BA834" s="25">
        <v>9</v>
      </c>
      <c r="BB834" s="25">
        <v>1</v>
      </c>
      <c r="BC834" s="25">
        <v>5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1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1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14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2</v>
      </c>
      <c r="CL834" s="25">
        <v>1</v>
      </c>
      <c r="CM834" s="25">
        <v>1</v>
      </c>
      <c r="CN834" s="25">
        <v>3</v>
      </c>
      <c r="CO834" s="25">
        <v>5</v>
      </c>
      <c r="CP834" s="25">
        <v>1</v>
      </c>
      <c r="CQ834" s="25">
        <v>1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4</v>
      </c>
      <c r="CY834" s="25">
        <v>0</v>
      </c>
      <c r="CZ834" s="25">
        <v>0</v>
      </c>
      <c r="DA834" s="25">
        <v>0</v>
      </c>
      <c r="DB834" s="25">
        <v>0</v>
      </c>
      <c r="DC834" s="25">
        <v>1</v>
      </c>
      <c r="DD834" s="25">
        <v>0</v>
      </c>
      <c r="DE834" s="25">
        <v>0</v>
      </c>
      <c r="DF834" s="25">
        <v>1</v>
      </c>
      <c r="DG834" s="25">
        <v>2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47</v>
      </c>
      <c r="B835" s="25">
        <v>173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2</v>
      </c>
      <c r="J835" s="25">
        <v>13</v>
      </c>
      <c r="K835" s="25">
        <v>38</v>
      </c>
      <c r="L835" s="25">
        <v>61</v>
      </c>
      <c r="M835" s="25">
        <v>38</v>
      </c>
      <c r="N835" s="25">
        <v>13</v>
      </c>
      <c r="O835" s="25">
        <v>7</v>
      </c>
      <c r="P835" s="25">
        <v>1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132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1</v>
      </c>
      <c r="AD835" s="25">
        <v>12</v>
      </c>
      <c r="AE835" s="25">
        <v>32</v>
      </c>
      <c r="AF835" s="25">
        <v>50</v>
      </c>
      <c r="AG835" s="25">
        <v>24</v>
      </c>
      <c r="AH835" s="25">
        <v>11</v>
      </c>
      <c r="AI835" s="25">
        <v>1</v>
      </c>
      <c r="AJ835" s="25">
        <v>1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31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1</v>
      </c>
      <c r="AX835" s="25">
        <v>1</v>
      </c>
      <c r="AY835" s="25">
        <v>6</v>
      </c>
      <c r="AZ835" s="25">
        <v>8</v>
      </c>
      <c r="BA835" s="25">
        <v>9</v>
      </c>
      <c r="BB835" s="25">
        <v>1</v>
      </c>
      <c r="BC835" s="25">
        <v>5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1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1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9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2</v>
      </c>
      <c r="CO835" s="25">
        <v>5</v>
      </c>
      <c r="CP835" s="25">
        <v>1</v>
      </c>
      <c r="CQ835" s="25">
        <v>1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48</v>
      </c>
      <c r="B836" s="25">
        <v>105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1</v>
      </c>
      <c r="J836" s="25">
        <v>2</v>
      </c>
      <c r="K836" s="25">
        <v>14</v>
      </c>
      <c r="L836" s="25">
        <v>33</v>
      </c>
      <c r="M836" s="25">
        <v>36</v>
      </c>
      <c r="N836" s="25">
        <v>12</v>
      </c>
      <c r="O836" s="25">
        <v>6</v>
      </c>
      <c r="P836" s="25">
        <v>1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79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1</v>
      </c>
      <c r="AD836" s="25">
        <v>2</v>
      </c>
      <c r="AE836" s="25">
        <v>12</v>
      </c>
      <c r="AF836" s="25">
        <v>28</v>
      </c>
      <c r="AG836" s="25">
        <v>23</v>
      </c>
      <c r="AH836" s="25">
        <v>11</v>
      </c>
      <c r="AI836" s="25">
        <v>1</v>
      </c>
      <c r="AJ836" s="25">
        <v>1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21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2</v>
      </c>
      <c r="AZ836" s="25">
        <v>5</v>
      </c>
      <c r="BA836" s="25">
        <v>9</v>
      </c>
      <c r="BB836" s="25">
        <v>1</v>
      </c>
      <c r="BC836" s="25">
        <v>4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5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4</v>
      </c>
      <c r="CP836" s="25">
        <v>0</v>
      </c>
      <c r="CQ836" s="25">
        <v>1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49</v>
      </c>
      <c r="B837" s="25">
        <v>29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5</v>
      </c>
      <c r="M837" s="25">
        <v>8</v>
      </c>
      <c r="N837" s="25">
        <v>10</v>
      </c>
      <c r="O837" s="25">
        <v>5</v>
      </c>
      <c r="P837" s="25">
        <v>1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20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3</v>
      </c>
      <c r="AG837" s="25">
        <v>5</v>
      </c>
      <c r="AH837" s="25">
        <v>10</v>
      </c>
      <c r="AI837" s="25">
        <v>1</v>
      </c>
      <c r="AJ837" s="25">
        <v>1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7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2</v>
      </c>
      <c r="BA837" s="25">
        <v>2</v>
      </c>
      <c r="BB837" s="25">
        <v>0</v>
      </c>
      <c r="BC837" s="25">
        <v>3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2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1</v>
      </c>
      <c r="CP837" s="25">
        <v>0</v>
      </c>
      <c r="CQ837" s="25">
        <v>1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50</v>
      </c>
      <c r="B838" s="25">
        <v>11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2</v>
      </c>
      <c r="M838" s="25">
        <v>2</v>
      </c>
      <c r="N838" s="25">
        <v>3</v>
      </c>
      <c r="O838" s="25">
        <v>4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6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2</v>
      </c>
      <c r="AG838" s="25">
        <v>0</v>
      </c>
      <c r="AH838" s="25">
        <v>3</v>
      </c>
      <c r="AI838" s="25">
        <v>1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5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2</v>
      </c>
      <c r="BB838" s="25">
        <v>0</v>
      </c>
      <c r="BC838" s="25">
        <v>3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51</v>
      </c>
      <c r="B839" s="25">
        <v>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52</v>
      </c>
      <c r="B840" s="25">
        <v>162</v>
      </c>
      <c r="C840" s="25">
        <v>0</v>
      </c>
      <c r="D840" s="25">
        <v>4</v>
      </c>
      <c r="E840" s="25">
        <v>12</v>
      </c>
      <c r="F840" s="25">
        <v>15</v>
      </c>
      <c r="G840" s="25">
        <v>22</v>
      </c>
      <c r="H840" s="25">
        <v>14</v>
      </c>
      <c r="I840" s="25">
        <v>19</v>
      </c>
      <c r="J840" s="25">
        <v>16</v>
      </c>
      <c r="K840" s="25">
        <v>16</v>
      </c>
      <c r="L840" s="25">
        <v>15</v>
      </c>
      <c r="M840" s="25">
        <v>11</v>
      </c>
      <c r="N840" s="25">
        <v>8</v>
      </c>
      <c r="O840" s="25">
        <v>6</v>
      </c>
      <c r="P840" s="25">
        <v>3</v>
      </c>
      <c r="Q840" s="25">
        <v>1</v>
      </c>
      <c r="R840" s="25">
        <v>0</v>
      </c>
      <c r="S840" s="25">
        <v>0</v>
      </c>
      <c r="T840" s="25">
        <v>0</v>
      </c>
      <c r="U840" s="25">
        <v>0</v>
      </c>
      <c r="V840" s="25">
        <v>122</v>
      </c>
      <c r="W840" s="25">
        <v>0</v>
      </c>
      <c r="X840" s="25">
        <v>4</v>
      </c>
      <c r="Y840" s="25">
        <v>12</v>
      </c>
      <c r="Z840" s="25">
        <v>15</v>
      </c>
      <c r="AA840" s="25">
        <v>22</v>
      </c>
      <c r="AB840" s="25">
        <v>13</v>
      </c>
      <c r="AC840" s="25">
        <v>13</v>
      </c>
      <c r="AD840" s="25">
        <v>11</v>
      </c>
      <c r="AE840" s="25">
        <v>12</v>
      </c>
      <c r="AF840" s="25">
        <v>7</v>
      </c>
      <c r="AG840" s="25">
        <v>7</v>
      </c>
      <c r="AH840" s="25">
        <v>3</v>
      </c>
      <c r="AI840" s="25">
        <v>3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37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1</v>
      </c>
      <c r="AW840" s="25">
        <v>6</v>
      </c>
      <c r="AX840" s="25">
        <v>5</v>
      </c>
      <c r="AY840" s="25">
        <v>4</v>
      </c>
      <c r="AZ840" s="25">
        <v>8</v>
      </c>
      <c r="BA840" s="25">
        <v>2</v>
      </c>
      <c r="BB840" s="25">
        <v>4</v>
      </c>
      <c r="BC840" s="25">
        <v>3</v>
      </c>
      <c r="BD840" s="25">
        <v>3</v>
      </c>
      <c r="BE840" s="25">
        <v>1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3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2</v>
      </c>
      <c r="CP840" s="25">
        <v>1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30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106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31</v>
      </c>
      <c r="B843" s="25">
        <v>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32</v>
      </c>
      <c r="B844" s="25">
        <v>1</v>
      </c>
      <c r="C844" s="25">
        <v>0</v>
      </c>
      <c r="D844" s="25">
        <v>0</v>
      </c>
      <c r="E844" s="25">
        <v>1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1</v>
      </c>
      <c r="W844" s="25">
        <v>0</v>
      </c>
      <c r="X844" s="25">
        <v>0</v>
      </c>
      <c r="Y844" s="25">
        <v>1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58</v>
      </c>
      <c r="B845" s="25">
        <v>3</v>
      </c>
      <c r="C845" s="25">
        <v>0</v>
      </c>
      <c r="D845" s="25">
        <v>1</v>
      </c>
      <c r="E845" s="25">
        <v>2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3</v>
      </c>
      <c r="W845" s="25">
        <v>0</v>
      </c>
      <c r="X845" s="25">
        <v>1</v>
      </c>
      <c r="Y845" s="25">
        <v>2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107</v>
      </c>
      <c r="B846" s="25">
        <v>14</v>
      </c>
      <c r="C846" s="25">
        <v>0</v>
      </c>
      <c r="D846" s="25">
        <v>0</v>
      </c>
      <c r="E846" s="25">
        <v>4</v>
      </c>
      <c r="F846" s="25">
        <v>6</v>
      </c>
      <c r="G846" s="25">
        <v>4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14</v>
      </c>
      <c r="W846" s="25">
        <v>0</v>
      </c>
      <c r="X846" s="25">
        <v>0</v>
      </c>
      <c r="Y846" s="25">
        <v>4</v>
      </c>
      <c r="Z846" s="25">
        <v>6</v>
      </c>
      <c r="AA846" s="25">
        <v>4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59</v>
      </c>
      <c r="B847" s="25">
        <v>12</v>
      </c>
      <c r="C847" s="25">
        <v>0</v>
      </c>
      <c r="D847" s="25">
        <v>2</v>
      </c>
      <c r="E847" s="25">
        <v>4</v>
      </c>
      <c r="F847" s="25">
        <v>5</v>
      </c>
      <c r="G847" s="25">
        <v>1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12</v>
      </c>
      <c r="W847" s="25">
        <v>0</v>
      </c>
      <c r="X847" s="25">
        <v>2</v>
      </c>
      <c r="Y847" s="25">
        <v>4</v>
      </c>
      <c r="Z847" s="25">
        <v>5</v>
      </c>
      <c r="AA847" s="25">
        <v>1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39</v>
      </c>
      <c r="B848" s="25">
        <v>20</v>
      </c>
      <c r="C848" s="25">
        <v>0</v>
      </c>
      <c r="D848" s="25">
        <v>1</v>
      </c>
      <c r="E848" s="25">
        <v>1</v>
      </c>
      <c r="F848" s="25">
        <v>2</v>
      </c>
      <c r="G848" s="25">
        <v>9</v>
      </c>
      <c r="H848" s="25">
        <v>4</v>
      </c>
      <c r="I848" s="25">
        <v>1</v>
      </c>
      <c r="J848" s="25">
        <v>2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18</v>
      </c>
      <c r="W848" s="25">
        <v>0</v>
      </c>
      <c r="X848" s="25">
        <v>1</v>
      </c>
      <c r="Y848" s="25">
        <v>1</v>
      </c>
      <c r="Z848" s="25">
        <v>2</v>
      </c>
      <c r="AA848" s="25">
        <v>9</v>
      </c>
      <c r="AB848" s="25">
        <v>3</v>
      </c>
      <c r="AC848" s="25">
        <v>1</v>
      </c>
      <c r="AD848" s="25">
        <v>1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2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1</v>
      </c>
      <c r="AW848" s="25">
        <v>0</v>
      </c>
      <c r="AX848" s="25">
        <v>1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79</v>
      </c>
      <c r="B849" s="25">
        <v>9</v>
      </c>
      <c r="C849" s="25">
        <v>0</v>
      </c>
      <c r="D849" s="25">
        <v>0</v>
      </c>
      <c r="E849" s="25">
        <v>0</v>
      </c>
      <c r="F849" s="25">
        <v>2</v>
      </c>
      <c r="G849" s="25">
        <v>2</v>
      </c>
      <c r="H849" s="25">
        <v>3</v>
      </c>
      <c r="I849" s="25">
        <v>2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7</v>
      </c>
      <c r="W849" s="25">
        <v>0</v>
      </c>
      <c r="X849" s="25">
        <v>0</v>
      </c>
      <c r="Y849" s="25">
        <v>0</v>
      </c>
      <c r="Z849" s="25">
        <v>2</v>
      </c>
      <c r="AA849" s="25">
        <v>2</v>
      </c>
      <c r="AB849" s="25">
        <v>3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2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2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41</v>
      </c>
      <c r="B850" s="25">
        <v>23</v>
      </c>
      <c r="C850" s="25">
        <v>0</v>
      </c>
      <c r="D850" s="25">
        <v>0</v>
      </c>
      <c r="E850" s="25">
        <v>0</v>
      </c>
      <c r="F850" s="25">
        <v>0</v>
      </c>
      <c r="G850" s="25">
        <v>4</v>
      </c>
      <c r="H850" s="25">
        <v>5</v>
      </c>
      <c r="I850" s="25">
        <v>6</v>
      </c>
      <c r="J850" s="25">
        <v>5</v>
      </c>
      <c r="K850" s="25">
        <v>3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18</v>
      </c>
      <c r="W850" s="25">
        <v>0</v>
      </c>
      <c r="X850" s="25">
        <v>0</v>
      </c>
      <c r="Y850" s="25">
        <v>0</v>
      </c>
      <c r="Z850" s="25">
        <v>0</v>
      </c>
      <c r="AA850" s="25">
        <v>4</v>
      </c>
      <c r="AB850" s="25">
        <v>5</v>
      </c>
      <c r="AC850" s="25">
        <v>4</v>
      </c>
      <c r="AD850" s="25">
        <v>3</v>
      </c>
      <c r="AE850" s="25">
        <v>2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5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2</v>
      </c>
      <c r="AX850" s="25">
        <v>2</v>
      </c>
      <c r="AY850" s="25">
        <v>1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42</v>
      </c>
      <c r="B851" s="25">
        <v>20</v>
      </c>
      <c r="C851" s="25">
        <v>0</v>
      </c>
      <c r="D851" s="25">
        <v>0</v>
      </c>
      <c r="E851" s="25">
        <v>0</v>
      </c>
      <c r="F851" s="25">
        <v>0</v>
      </c>
      <c r="G851" s="25">
        <v>1</v>
      </c>
      <c r="H851" s="25">
        <v>2</v>
      </c>
      <c r="I851" s="25">
        <v>7</v>
      </c>
      <c r="J851" s="25">
        <v>6</v>
      </c>
      <c r="K851" s="25">
        <v>4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16</v>
      </c>
      <c r="W851" s="25">
        <v>0</v>
      </c>
      <c r="X851" s="25">
        <v>0</v>
      </c>
      <c r="Y851" s="25">
        <v>0</v>
      </c>
      <c r="Z851" s="25">
        <v>0</v>
      </c>
      <c r="AA851" s="25">
        <v>1</v>
      </c>
      <c r="AB851" s="25">
        <v>2</v>
      </c>
      <c r="AC851" s="25">
        <v>7</v>
      </c>
      <c r="AD851" s="25">
        <v>5</v>
      </c>
      <c r="AE851" s="25">
        <v>1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4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1</v>
      </c>
      <c r="AY851" s="25">
        <v>3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33</v>
      </c>
      <c r="B852" s="25">
        <v>11</v>
      </c>
      <c r="C852" s="25">
        <v>0</v>
      </c>
      <c r="D852" s="25">
        <v>0</v>
      </c>
      <c r="E852" s="25">
        <v>0</v>
      </c>
      <c r="F852" s="25">
        <v>0</v>
      </c>
      <c r="G852" s="25">
        <v>1</v>
      </c>
      <c r="H852" s="25">
        <v>0</v>
      </c>
      <c r="I852" s="25">
        <v>1</v>
      </c>
      <c r="J852" s="25">
        <v>2</v>
      </c>
      <c r="K852" s="25">
        <v>6</v>
      </c>
      <c r="L852" s="25">
        <v>1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11</v>
      </c>
      <c r="W852" s="25">
        <v>0</v>
      </c>
      <c r="X852" s="25">
        <v>0</v>
      </c>
      <c r="Y852" s="25">
        <v>0</v>
      </c>
      <c r="Z852" s="25">
        <v>0</v>
      </c>
      <c r="AA852" s="25">
        <v>1</v>
      </c>
      <c r="AB852" s="25">
        <v>0</v>
      </c>
      <c r="AC852" s="25">
        <v>1</v>
      </c>
      <c r="AD852" s="25">
        <v>2</v>
      </c>
      <c r="AE852" s="25">
        <v>6</v>
      </c>
      <c r="AF852" s="25">
        <v>1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74</v>
      </c>
      <c r="B853" s="25">
        <v>17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2</v>
      </c>
      <c r="J853" s="25">
        <v>0</v>
      </c>
      <c r="K853" s="25">
        <v>3</v>
      </c>
      <c r="L853" s="25">
        <v>8</v>
      </c>
      <c r="M853" s="25">
        <v>2</v>
      </c>
      <c r="N853" s="25">
        <v>2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8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3</v>
      </c>
      <c r="AF853" s="25">
        <v>4</v>
      </c>
      <c r="AG853" s="25">
        <v>1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9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2</v>
      </c>
      <c r="AX853" s="25">
        <v>0</v>
      </c>
      <c r="AY853" s="25">
        <v>0</v>
      </c>
      <c r="AZ853" s="25">
        <v>4</v>
      </c>
      <c r="BA853" s="25">
        <v>1</v>
      </c>
      <c r="BB853" s="25">
        <v>2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60</v>
      </c>
      <c r="B854" s="25">
        <v>13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1</v>
      </c>
      <c r="K854" s="25">
        <v>0</v>
      </c>
      <c r="L854" s="25">
        <v>6</v>
      </c>
      <c r="M854" s="25">
        <v>6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5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2</v>
      </c>
      <c r="AG854" s="25">
        <v>3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6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1</v>
      </c>
      <c r="AY854" s="25">
        <v>0</v>
      </c>
      <c r="AZ854" s="25">
        <v>4</v>
      </c>
      <c r="BA854" s="25">
        <v>1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2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2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34</v>
      </c>
      <c r="B855" s="25">
        <v>12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2</v>
      </c>
      <c r="N855" s="25">
        <v>6</v>
      </c>
      <c r="O855" s="25">
        <v>2</v>
      </c>
      <c r="P855" s="25">
        <v>1</v>
      </c>
      <c r="Q855" s="25">
        <v>1</v>
      </c>
      <c r="R855" s="25">
        <v>0</v>
      </c>
      <c r="S855" s="25">
        <v>0</v>
      </c>
      <c r="T855" s="25">
        <v>0</v>
      </c>
      <c r="U855" s="25">
        <v>0</v>
      </c>
      <c r="V855" s="25">
        <v>7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2</v>
      </c>
      <c r="AH855" s="25">
        <v>3</v>
      </c>
      <c r="AI855" s="25">
        <v>2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4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2</v>
      </c>
      <c r="BC855" s="25">
        <v>0</v>
      </c>
      <c r="BD855" s="25">
        <v>1</v>
      </c>
      <c r="BE855" s="25">
        <v>1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1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1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87</v>
      </c>
      <c r="B856" s="25">
        <v>3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1</v>
      </c>
      <c r="N856" s="25">
        <v>0</v>
      </c>
      <c r="O856" s="25">
        <v>1</v>
      </c>
      <c r="P856" s="25">
        <v>1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1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1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2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1</v>
      </c>
      <c r="BD856" s="25">
        <v>1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44</v>
      </c>
      <c r="B857" s="25">
        <v>4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3</v>
      </c>
      <c r="P857" s="25">
        <v>1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1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1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3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2</v>
      </c>
      <c r="BD857" s="25">
        <v>1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36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53</v>
      </c>
      <c r="B859" s="25">
        <v>820</v>
      </c>
      <c r="C859" s="25">
        <v>16</v>
      </c>
      <c r="D859" s="25">
        <v>36</v>
      </c>
      <c r="E859" s="25">
        <v>62</v>
      </c>
      <c r="F859" s="25">
        <v>85</v>
      </c>
      <c r="G859" s="25">
        <v>82</v>
      </c>
      <c r="H859" s="25">
        <v>64</v>
      </c>
      <c r="I859" s="25">
        <v>49</v>
      </c>
      <c r="J859" s="25">
        <v>59</v>
      </c>
      <c r="K859" s="25">
        <v>80</v>
      </c>
      <c r="L859" s="25">
        <v>75</v>
      </c>
      <c r="M859" s="25">
        <v>82</v>
      </c>
      <c r="N859" s="25">
        <v>56</v>
      </c>
      <c r="O859" s="25">
        <v>40</v>
      </c>
      <c r="P859" s="25">
        <v>30</v>
      </c>
      <c r="Q859" s="25">
        <v>1</v>
      </c>
      <c r="R859" s="25">
        <v>3</v>
      </c>
      <c r="S859" s="25">
        <v>0</v>
      </c>
      <c r="T859" s="25">
        <v>0</v>
      </c>
      <c r="U859" s="25">
        <v>0</v>
      </c>
      <c r="V859" s="25">
        <v>569</v>
      </c>
      <c r="W859" s="25">
        <v>16</v>
      </c>
      <c r="X859" s="25">
        <v>36</v>
      </c>
      <c r="Y859" s="25">
        <v>62</v>
      </c>
      <c r="Z859" s="25">
        <v>85</v>
      </c>
      <c r="AA859" s="25">
        <v>79</v>
      </c>
      <c r="AB859" s="25">
        <v>61</v>
      </c>
      <c r="AC859" s="25">
        <v>37</v>
      </c>
      <c r="AD859" s="25">
        <v>36</v>
      </c>
      <c r="AE859" s="25">
        <v>44</v>
      </c>
      <c r="AF859" s="25">
        <v>32</v>
      </c>
      <c r="AG859" s="25">
        <v>43</v>
      </c>
      <c r="AH859" s="25">
        <v>18</v>
      </c>
      <c r="AI859" s="25">
        <v>13</v>
      </c>
      <c r="AJ859" s="25">
        <v>7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205</v>
      </c>
      <c r="AQ859" s="25">
        <v>0</v>
      </c>
      <c r="AR859" s="25">
        <v>0</v>
      </c>
      <c r="AS859" s="25">
        <v>0</v>
      </c>
      <c r="AT859" s="25">
        <v>0</v>
      </c>
      <c r="AU859" s="25">
        <v>2</v>
      </c>
      <c r="AV859" s="25">
        <v>3</v>
      </c>
      <c r="AW859" s="25">
        <v>9</v>
      </c>
      <c r="AX859" s="25">
        <v>17</v>
      </c>
      <c r="AY859" s="25">
        <v>29</v>
      </c>
      <c r="AZ859" s="25">
        <v>33</v>
      </c>
      <c r="BA859" s="25">
        <v>31</v>
      </c>
      <c r="BB859" s="25">
        <v>32</v>
      </c>
      <c r="BC859" s="25">
        <v>25</v>
      </c>
      <c r="BD859" s="25">
        <v>22</v>
      </c>
      <c r="BE859" s="25">
        <v>0</v>
      </c>
      <c r="BF859" s="25">
        <v>2</v>
      </c>
      <c r="BG859" s="25">
        <v>0</v>
      </c>
      <c r="BH859" s="25">
        <v>0</v>
      </c>
      <c r="BI859" s="25">
        <v>0</v>
      </c>
      <c r="BJ859" s="25">
        <v>9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1</v>
      </c>
      <c r="BS859" s="25">
        <v>0</v>
      </c>
      <c r="BT859" s="25">
        <v>2</v>
      </c>
      <c r="BU859" s="25">
        <v>1</v>
      </c>
      <c r="BV859" s="25">
        <v>2</v>
      </c>
      <c r="BW859" s="25">
        <v>0</v>
      </c>
      <c r="BX859" s="25">
        <v>1</v>
      </c>
      <c r="BY859" s="25">
        <v>1</v>
      </c>
      <c r="BZ859" s="25">
        <v>1</v>
      </c>
      <c r="CA859" s="25">
        <v>0</v>
      </c>
      <c r="CB859" s="25">
        <v>0</v>
      </c>
      <c r="CC859" s="25">
        <v>0</v>
      </c>
      <c r="CD859" s="25">
        <v>36</v>
      </c>
      <c r="CE859" s="25">
        <v>0</v>
      </c>
      <c r="CF859" s="25">
        <v>0</v>
      </c>
      <c r="CG859" s="25">
        <v>0</v>
      </c>
      <c r="CH859" s="25">
        <v>0</v>
      </c>
      <c r="CI859" s="25">
        <v>1</v>
      </c>
      <c r="CJ859" s="25">
        <v>0</v>
      </c>
      <c r="CK859" s="25">
        <v>3</v>
      </c>
      <c r="CL859" s="25">
        <v>5</v>
      </c>
      <c r="CM859" s="25">
        <v>7</v>
      </c>
      <c r="CN859" s="25">
        <v>7</v>
      </c>
      <c r="CO859" s="25">
        <v>7</v>
      </c>
      <c r="CP859" s="25">
        <v>4</v>
      </c>
      <c r="CQ859" s="25">
        <v>2</v>
      </c>
      <c r="CR859" s="25">
        <v>0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1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1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30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106</v>
      </c>
      <c r="B861" s="25">
        <v>2</v>
      </c>
      <c r="C861" s="25">
        <v>2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2</v>
      </c>
      <c r="W861" s="25">
        <v>2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108</v>
      </c>
      <c r="B862" s="25">
        <v>3</v>
      </c>
      <c r="C862" s="25">
        <v>0</v>
      </c>
      <c r="D862" s="25">
        <v>2</v>
      </c>
      <c r="E862" s="25">
        <v>1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3</v>
      </c>
      <c r="W862" s="25">
        <v>0</v>
      </c>
      <c r="X862" s="25">
        <v>2</v>
      </c>
      <c r="Y862" s="25">
        <v>1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77</v>
      </c>
      <c r="B863" s="25">
        <v>10</v>
      </c>
      <c r="C863" s="25">
        <v>2</v>
      </c>
      <c r="D863" s="25">
        <v>7</v>
      </c>
      <c r="E863" s="25">
        <v>1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10</v>
      </c>
      <c r="W863" s="25">
        <v>2</v>
      </c>
      <c r="X863" s="25">
        <v>7</v>
      </c>
      <c r="Y863" s="25">
        <v>1</v>
      </c>
      <c r="Z863" s="25">
        <v>0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99</v>
      </c>
      <c r="B864" s="25">
        <v>49</v>
      </c>
      <c r="C864" s="25">
        <v>6</v>
      </c>
      <c r="D864" s="25">
        <v>14</v>
      </c>
      <c r="E864" s="25">
        <v>21</v>
      </c>
      <c r="F864" s="25">
        <v>8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49</v>
      </c>
      <c r="W864" s="25">
        <v>6</v>
      </c>
      <c r="X864" s="25">
        <v>14</v>
      </c>
      <c r="Y864" s="25">
        <v>21</v>
      </c>
      <c r="Z864" s="25">
        <v>8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107</v>
      </c>
      <c r="B865" s="25">
        <v>59</v>
      </c>
      <c r="C865" s="25">
        <v>5</v>
      </c>
      <c r="D865" s="25">
        <v>9</v>
      </c>
      <c r="E865" s="25">
        <v>23</v>
      </c>
      <c r="F865" s="25">
        <v>17</v>
      </c>
      <c r="G865" s="25">
        <v>5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57</v>
      </c>
      <c r="W865" s="25">
        <v>5</v>
      </c>
      <c r="X865" s="25">
        <v>9</v>
      </c>
      <c r="Y865" s="25">
        <v>23</v>
      </c>
      <c r="Z865" s="25">
        <v>17</v>
      </c>
      <c r="AA865" s="25">
        <v>3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2</v>
      </c>
      <c r="AQ865" s="25">
        <v>0</v>
      </c>
      <c r="AR865" s="25">
        <v>0</v>
      </c>
      <c r="AS865" s="25">
        <v>0</v>
      </c>
      <c r="AT865" s="25">
        <v>0</v>
      </c>
      <c r="AU865" s="25">
        <v>2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59</v>
      </c>
      <c r="B866" s="25">
        <v>76</v>
      </c>
      <c r="C866" s="25">
        <v>1</v>
      </c>
      <c r="D866" s="25">
        <v>3</v>
      </c>
      <c r="E866" s="25">
        <v>14</v>
      </c>
      <c r="F866" s="25">
        <v>35</v>
      </c>
      <c r="G866" s="25">
        <v>20</v>
      </c>
      <c r="H866" s="25">
        <v>3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75</v>
      </c>
      <c r="W866" s="25">
        <v>1</v>
      </c>
      <c r="X866" s="25">
        <v>3</v>
      </c>
      <c r="Y866" s="25">
        <v>14</v>
      </c>
      <c r="Z866" s="25">
        <v>35</v>
      </c>
      <c r="AA866" s="25">
        <v>20</v>
      </c>
      <c r="AB866" s="25">
        <v>2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1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1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115</v>
      </c>
      <c r="B867" s="25">
        <v>86</v>
      </c>
      <c r="C867" s="25">
        <v>0</v>
      </c>
      <c r="D867" s="25">
        <v>0</v>
      </c>
      <c r="E867" s="25">
        <v>1</v>
      </c>
      <c r="F867" s="25">
        <v>23</v>
      </c>
      <c r="G867" s="25">
        <v>39</v>
      </c>
      <c r="H867" s="25">
        <v>18</v>
      </c>
      <c r="I867" s="25">
        <v>4</v>
      </c>
      <c r="J867" s="25">
        <v>1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81</v>
      </c>
      <c r="W867" s="25">
        <v>0</v>
      </c>
      <c r="X867" s="25">
        <v>0</v>
      </c>
      <c r="Y867" s="25">
        <v>1</v>
      </c>
      <c r="Z867" s="25">
        <v>23</v>
      </c>
      <c r="AA867" s="25">
        <v>38</v>
      </c>
      <c r="AB867" s="25">
        <v>17</v>
      </c>
      <c r="AC867" s="25">
        <v>2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4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1</v>
      </c>
      <c r="AW867" s="25">
        <v>2</v>
      </c>
      <c r="AX867" s="25">
        <v>1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1</v>
      </c>
      <c r="CE867" s="25">
        <v>0</v>
      </c>
      <c r="CF867" s="25">
        <v>0</v>
      </c>
      <c r="CG867" s="25">
        <v>0</v>
      </c>
      <c r="CH867" s="25">
        <v>0</v>
      </c>
      <c r="CI867" s="25">
        <v>1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79</v>
      </c>
      <c r="B868" s="25">
        <v>60</v>
      </c>
      <c r="C868" s="25">
        <v>0</v>
      </c>
      <c r="D868" s="25">
        <v>1</v>
      </c>
      <c r="E868" s="25">
        <v>0</v>
      </c>
      <c r="F868" s="25">
        <v>2</v>
      </c>
      <c r="G868" s="25">
        <v>16</v>
      </c>
      <c r="H868" s="25">
        <v>23</v>
      </c>
      <c r="I868" s="25">
        <v>15</v>
      </c>
      <c r="J868" s="25">
        <v>3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57</v>
      </c>
      <c r="W868" s="25">
        <v>0</v>
      </c>
      <c r="X868" s="25">
        <v>1</v>
      </c>
      <c r="Y868" s="25">
        <v>0</v>
      </c>
      <c r="Z868" s="25">
        <v>2</v>
      </c>
      <c r="AA868" s="25">
        <v>16</v>
      </c>
      <c r="AB868" s="25">
        <v>22</v>
      </c>
      <c r="AC868" s="25">
        <v>14</v>
      </c>
      <c r="AD868" s="25">
        <v>2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3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1</v>
      </c>
      <c r="AW868" s="25">
        <v>1</v>
      </c>
      <c r="AX868" s="25">
        <v>1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41</v>
      </c>
      <c r="B869" s="25">
        <v>41</v>
      </c>
      <c r="C869" s="25">
        <v>0</v>
      </c>
      <c r="D869" s="25">
        <v>0</v>
      </c>
      <c r="E869" s="25">
        <v>1</v>
      </c>
      <c r="F869" s="25">
        <v>0</v>
      </c>
      <c r="G869" s="25">
        <v>2</v>
      </c>
      <c r="H869" s="25">
        <v>12</v>
      </c>
      <c r="I869" s="25">
        <v>16</v>
      </c>
      <c r="J869" s="25">
        <v>9</v>
      </c>
      <c r="K869" s="25">
        <v>0</v>
      </c>
      <c r="L869" s="25">
        <v>1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33</v>
      </c>
      <c r="W869" s="25">
        <v>0</v>
      </c>
      <c r="X869" s="25">
        <v>0</v>
      </c>
      <c r="Y869" s="25">
        <v>1</v>
      </c>
      <c r="Z869" s="25">
        <v>0</v>
      </c>
      <c r="AA869" s="25">
        <v>2</v>
      </c>
      <c r="AB869" s="25">
        <v>12</v>
      </c>
      <c r="AC869" s="25">
        <v>11</v>
      </c>
      <c r="AD869" s="25">
        <v>6</v>
      </c>
      <c r="AE869" s="25">
        <v>0</v>
      </c>
      <c r="AF869" s="25">
        <v>1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7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4</v>
      </c>
      <c r="AX869" s="25">
        <v>3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1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1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42</v>
      </c>
      <c r="B870" s="25">
        <v>86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  <c r="H870" s="25">
        <v>6</v>
      </c>
      <c r="I870" s="25">
        <v>12</v>
      </c>
      <c r="J870" s="25">
        <v>29</v>
      </c>
      <c r="K870" s="25">
        <v>32</v>
      </c>
      <c r="L870" s="25">
        <v>5</v>
      </c>
      <c r="M870" s="25">
        <v>1</v>
      </c>
      <c r="N870" s="25">
        <v>0</v>
      </c>
      <c r="O870" s="25">
        <v>1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52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6</v>
      </c>
      <c r="AC870" s="25">
        <v>9</v>
      </c>
      <c r="AD870" s="25">
        <v>19</v>
      </c>
      <c r="AE870" s="25">
        <v>17</v>
      </c>
      <c r="AF870" s="25">
        <v>1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22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1</v>
      </c>
      <c r="AX870" s="25">
        <v>4</v>
      </c>
      <c r="AY870" s="25">
        <v>11</v>
      </c>
      <c r="AZ870" s="25">
        <v>4</v>
      </c>
      <c r="BA870" s="25">
        <v>1</v>
      </c>
      <c r="BB870" s="25">
        <v>0</v>
      </c>
      <c r="BC870" s="25">
        <v>1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1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1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11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2</v>
      </c>
      <c r="CL870" s="25">
        <v>5</v>
      </c>
      <c r="CM870" s="25">
        <v>4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33</v>
      </c>
      <c r="B871" s="25">
        <v>84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2</v>
      </c>
      <c r="I871" s="25">
        <v>2</v>
      </c>
      <c r="J871" s="25">
        <v>10</v>
      </c>
      <c r="K871" s="25">
        <v>32</v>
      </c>
      <c r="L871" s="25">
        <v>34</v>
      </c>
      <c r="M871" s="25">
        <v>3</v>
      </c>
      <c r="N871" s="25">
        <v>1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48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2</v>
      </c>
      <c r="AC871" s="25">
        <v>1</v>
      </c>
      <c r="AD871" s="25">
        <v>6</v>
      </c>
      <c r="AE871" s="25">
        <v>23</v>
      </c>
      <c r="AF871" s="25">
        <v>15</v>
      </c>
      <c r="AG871" s="25">
        <v>1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27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1</v>
      </c>
      <c r="AX871" s="25">
        <v>4</v>
      </c>
      <c r="AY871" s="25">
        <v>7</v>
      </c>
      <c r="AZ871" s="25">
        <v>12</v>
      </c>
      <c r="BA871" s="25">
        <v>2</v>
      </c>
      <c r="BB871" s="25">
        <v>1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1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1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7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2</v>
      </c>
      <c r="CN871" s="25">
        <v>5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1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1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43</v>
      </c>
      <c r="B872" s="25">
        <v>79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6</v>
      </c>
      <c r="K872" s="25">
        <v>10</v>
      </c>
      <c r="L872" s="25">
        <v>24</v>
      </c>
      <c r="M872" s="25">
        <v>31</v>
      </c>
      <c r="N872" s="25">
        <v>7</v>
      </c>
      <c r="O872" s="25">
        <v>0</v>
      </c>
      <c r="P872" s="25">
        <v>1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32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3</v>
      </c>
      <c r="AE872" s="25">
        <v>3</v>
      </c>
      <c r="AF872" s="25">
        <v>11</v>
      </c>
      <c r="AG872" s="25">
        <v>13</v>
      </c>
      <c r="AH872" s="25">
        <v>2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39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3</v>
      </c>
      <c r="AY872" s="25">
        <v>6</v>
      </c>
      <c r="AZ872" s="25">
        <v>11</v>
      </c>
      <c r="BA872" s="25">
        <v>14</v>
      </c>
      <c r="BB872" s="25">
        <v>4</v>
      </c>
      <c r="BC872" s="25">
        <v>0</v>
      </c>
      <c r="BD872" s="25">
        <v>1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1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1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7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1</v>
      </c>
      <c r="CN872" s="25">
        <v>1</v>
      </c>
      <c r="CO872" s="25">
        <v>4</v>
      </c>
      <c r="CP872" s="25">
        <v>1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60</v>
      </c>
      <c r="B873" s="25">
        <v>69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4</v>
      </c>
      <c r="L873" s="25">
        <v>9</v>
      </c>
      <c r="M873" s="25">
        <v>32</v>
      </c>
      <c r="N873" s="25">
        <v>21</v>
      </c>
      <c r="O873" s="25">
        <v>3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29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1</v>
      </c>
      <c r="AF873" s="25">
        <v>4</v>
      </c>
      <c r="AG873" s="25">
        <v>18</v>
      </c>
      <c r="AH873" s="25">
        <v>4</v>
      </c>
      <c r="AI873" s="25">
        <v>2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31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3</v>
      </c>
      <c r="AZ873" s="25">
        <v>5</v>
      </c>
      <c r="BA873" s="25">
        <v>10</v>
      </c>
      <c r="BB873" s="25">
        <v>13</v>
      </c>
      <c r="BC873" s="25">
        <v>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3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1</v>
      </c>
      <c r="BV873" s="25">
        <v>2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6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0</v>
      </c>
      <c r="CO873" s="25">
        <v>3</v>
      </c>
      <c r="CP873" s="25">
        <v>2</v>
      </c>
      <c r="CQ873" s="25">
        <v>1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112</v>
      </c>
      <c r="B874" s="25">
        <v>66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1</v>
      </c>
      <c r="K874" s="25">
        <v>2</v>
      </c>
      <c r="L874" s="25">
        <v>2</v>
      </c>
      <c r="M874" s="25">
        <v>13</v>
      </c>
      <c r="N874" s="25">
        <v>23</v>
      </c>
      <c r="O874" s="25">
        <v>16</v>
      </c>
      <c r="P874" s="25">
        <v>9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25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10</v>
      </c>
      <c r="AH874" s="25">
        <v>10</v>
      </c>
      <c r="AI874" s="25">
        <v>3</v>
      </c>
      <c r="AJ874" s="25">
        <v>2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38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1</v>
      </c>
      <c r="AY874" s="25">
        <v>2</v>
      </c>
      <c r="AZ874" s="25">
        <v>1</v>
      </c>
      <c r="BA874" s="25">
        <v>3</v>
      </c>
      <c r="BB874" s="25">
        <v>12</v>
      </c>
      <c r="BC874" s="25">
        <v>12</v>
      </c>
      <c r="BD874" s="25">
        <v>7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3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1</v>
      </c>
      <c r="CO874" s="25">
        <v>0</v>
      </c>
      <c r="CP874" s="25">
        <v>1</v>
      </c>
      <c r="CQ874" s="25">
        <v>1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35</v>
      </c>
      <c r="B875" s="25">
        <v>43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2</v>
      </c>
      <c r="N875" s="25">
        <v>4</v>
      </c>
      <c r="O875" s="25">
        <v>17</v>
      </c>
      <c r="P875" s="25">
        <v>19</v>
      </c>
      <c r="Q875" s="25">
        <v>0</v>
      </c>
      <c r="R875" s="25">
        <v>1</v>
      </c>
      <c r="S875" s="25">
        <v>0</v>
      </c>
      <c r="T875" s="25">
        <v>0</v>
      </c>
      <c r="U875" s="25">
        <v>0</v>
      </c>
      <c r="V875" s="25">
        <v>14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1</v>
      </c>
      <c r="AH875" s="25">
        <v>2</v>
      </c>
      <c r="AI875" s="25">
        <v>7</v>
      </c>
      <c r="AJ875" s="25">
        <v>4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27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1</v>
      </c>
      <c r="BB875" s="25">
        <v>2</v>
      </c>
      <c r="BC875" s="25">
        <v>10</v>
      </c>
      <c r="BD875" s="25">
        <v>14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2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1</v>
      </c>
      <c r="BY875" s="25">
        <v>0</v>
      </c>
      <c r="BZ875" s="25">
        <v>1</v>
      </c>
      <c r="CA875" s="25">
        <v>0</v>
      </c>
      <c r="CB875" s="25">
        <v>0</v>
      </c>
      <c r="CC875" s="25">
        <v>0</v>
      </c>
      <c r="CD875" s="25">
        <v>0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75</v>
      </c>
      <c r="B876" s="25">
        <v>7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0</v>
      </c>
      <c r="N876" s="25">
        <v>0</v>
      </c>
      <c r="O876" s="25">
        <v>3</v>
      </c>
      <c r="P876" s="25">
        <v>1</v>
      </c>
      <c r="Q876" s="25">
        <v>1</v>
      </c>
      <c r="R876" s="25">
        <v>2</v>
      </c>
      <c r="S876" s="25">
        <v>0</v>
      </c>
      <c r="T876" s="25">
        <v>0</v>
      </c>
      <c r="U876" s="25">
        <v>0</v>
      </c>
      <c r="V876" s="25">
        <v>2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1</v>
      </c>
      <c r="AJ876" s="25">
        <v>1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4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2</v>
      </c>
      <c r="BD876" s="25">
        <v>0</v>
      </c>
      <c r="BE876" s="25">
        <v>0</v>
      </c>
      <c r="BF876" s="25">
        <v>2</v>
      </c>
      <c r="BG876" s="25">
        <v>0</v>
      </c>
      <c r="BH876" s="25">
        <v>0</v>
      </c>
      <c r="BI876" s="25">
        <v>0</v>
      </c>
      <c r="BJ876" s="25">
        <v>1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1</v>
      </c>
      <c r="BZ876" s="25">
        <v>0</v>
      </c>
      <c r="CA876" s="25">
        <v>0</v>
      </c>
      <c r="CB876" s="25">
        <v>0</v>
      </c>
      <c r="CC876" s="25">
        <v>0</v>
      </c>
      <c r="CD876" s="25">
        <v>0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36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55</v>
      </c>
      <c r="B878" s="25">
        <v>11396</v>
      </c>
      <c r="C878" s="25">
        <v>1</v>
      </c>
      <c r="D878" s="25">
        <v>1</v>
      </c>
      <c r="E878" s="25">
        <v>4</v>
      </c>
      <c r="F878" s="25">
        <v>70</v>
      </c>
      <c r="G878" s="25">
        <v>399</v>
      </c>
      <c r="H878" s="25">
        <v>712</v>
      </c>
      <c r="I878" s="25">
        <v>977</v>
      </c>
      <c r="J878" s="25">
        <v>1407</v>
      </c>
      <c r="K878" s="25">
        <v>1654</v>
      </c>
      <c r="L878" s="25">
        <v>1290</v>
      </c>
      <c r="M878" s="25">
        <v>924</v>
      </c>
      <c r="N878" s="25">
        <v>625</v>
      </c>
      <c r="O878" s="25">
        <v>694</v>
      </c>
      <c r="P878" s="25">
        <v>770</v>
      </c>
      <c r="Q878" s="25">
        <v>587</v>
      </c>
      <c r="R878" s="25">
        <v>455</v>
      </c>
      <c r="S878" s="25">
        <v>345</v>
      </c>
      <c r="T878" s="25">
        <v>296</v>
      </c>
      <c r="U878" s="25">
        <v>185</v>
      </c>
      <c r="V878" s="25">
        <v>1778</v>
      </c>
      <c r="W878" s="25">
        <v>1</v>
      </c>
      <c r="X878" s="25">
        <v>1</v>
      </c>
      <c r="Y878" s="25">
        <v>4</v>
      </c>
      <c r="Z878" s="25">
        <v>56</v>
      </c>
      <c r="AA878" s="25">
        <v>284</v>
      </c>
      <c r="AB878" s="25">
        <v>341</v>
      </c>
      <c r="AC878" s="25">
        <v>257</v>
      </c>
      <c r="AD878" s="25">
        <v>192</v>
      </c>
      <c r="AE878" s="25">
        <v>134</v>
      </c>
      <c r="AF878" s="25">
        <v>146</v>
      </c>
      <c r="AG878" s="25">
        <v>110</v>
      </c>
      <c r="AH878" s="25">
        <v>49</v>
      </c>
      <c r="AI878" s="25">
        <v>69</v>
      </c>
      <c r="AJ878" s="25">
        <v>63</v>
      </c>
      <c r="AK878" s="25">
        <v>35</v>
      </c>
      <c r="AL878" s="25">
        <v>11</v>
      </c>
      <c r="AM878" s="25">
        <v>14</v>
      </c>
      <c r="AN878" s="25">
        <v>11</v>
      </c>
      <c r="AO878" s="25">
        <v>0</v>
      </c>
      <c r="AP878" s="25">
        <v>7734</v>
      </c>
      <c r="AQ878" s="25">
        <v>0</v>
      </c>
      <c r="AR878" s="25">
        <v>0</v>
      </c>
      <c r="AS878" s="25">
        <v>0</v>
      </c>
      <c r="AT878" s="25">
        <v>1</v>
      </c>
      <c r="AU878" s="25">
        <v>30</v>
      </c>
      <c r="AV878" s="25">
        <v>255</v>
      </c>
      <c r="AW878" s="25">
        <v>621</v>
      </c>
      <c r="AX878" s="25">
        <v>1120</v>
      </c>
      <c r="AY878" s="25">
        <v>1402</v>
      </c>
      <c r="AZ878" s="25">
        <v>1044</v>
      </c>
      <c r="BA878" s="25">
        <v>710</v>
      </c>
      <c r="BB878" s="25">
        <v>492</v>
      </c>
      <c r="BC878" s="25">
        <v>526</v>
      </c>
      <c r="BD878" s="25">
        <v>570</v>
      </c>
      <c r="BE878" s="25">
        <v>409</v>
      </c>
      <c r="BF878" s="25">
        <v>306</v>
      </c>
      <c r="BG878" s="25">
        <v>168</v>
      </c>
      <c r="BH878" s="25">
        <v>80</v>
      </c>
      <c r="BI878" s="25">
        <v>0</v>
      </c>
      <c r="BJ878" s="25">
        <v>661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6</v>
      </c>
      <c r="BT878" s="25">
        <v>7</v>
      </c>
      <c r="BU878" s="25">
        <v>12</v>
      </c>
      <c r="BV878" s="25">
        <v>16</v>
      </c>
      <c r="BW878" s="25">
        <v>35</v>
      </c>
      <c r="BX878" s="25">
        <v>78</v>
      </c>
      <c r="BY878" s="25">
        <v>88</v>
      </c>
      <c r="BZ878" s="25">
        <v>109</v>
      </c>
      <c r="CA878" s="25">
        <v>131</v>
      </c>
      <c r="CB878" s="25">
        <v>179</v>
      </c>
      <c r="CC878" s="25">
        <v>0</v>
      </c>
      <c r="CD878" s="25">
        <v>376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3</v>
      </c>
      <c r="CK878" s="25">
        <v>10</v>
      </c>
      <c r="CL878" s="25">
        <v>27</v>
      </c>
      <c r="CM878" s="25">
        <v>37</v>
      </c>
      <c r="CN878" s="25">
        <v>51</v>
      </c>
      <c r="CO878" s="25">
        <v>54</v>
      </c>
      <c r="CP878" s="25">
        <v>40</v>
      </c>
      <c r="CQ878" s="25">
        <v>48</v>
      </c>
      <c r="CR878" s="25">
        <v>39</v>
      </c>
      <c r="CS878" s="25">
        <v>32</v>
      </c>
      <c r="CT878" s="25">
        <v>16</v>
      </c>
      <c r="CU878" s="25">
        <v>13</v>
      </c>
      <c r="CV878" s="25">
        <v>6</v>
      </c>
      <c r="CW878" s="25">
        <v>0</v>
      </c>
      <c r="CX878" s="25">
        <v>847</v>
      </c>
      <c r="CY878" s="25">
        <v>0</v>
      </c>
      <c r="CZ878" s="25">
        <v>0</v>
      </c>
      <c r="DA878" s="25">
        <v>0</v>
      </c>
      <c r="DB878" s="25">
        <v>13</v>
      </c>
      <c r="DC878" s="25">
        <v>85</v>
      </c>
      <c r="DD878" s="25">
        <v>113</v>
      </c>
      <c r="DE878" s="25">
        <v>89</v>
      </c>
      <c r="DF878" s="25">
        <v>68</v>
      </c>
      <c r="DG878" s="25">
        <v>75</v>
      </c>
      <c r="DH878" s="25">
        <v>42</v>
      </c>
      <c r="DI878" s="25">
        <v>38</v>
      </c>
      <c r="DJ878" s="25">
        <v>28</v>
      </c>
      <c r="DK878" s="25">
        <v>16</v>
      </c>
      <c r="DL878" s="25">
        <v>20</v>
      </c>
      <c r="DM878" s="25">
        <v>23</v>
      </c>
      <c r="DN878" s="25">
        <v>13</v>
      </c>
      <c r="DO878" s="25">
        <v>19</v>
      </c>
      <c r="DP878" s="25">
        <v>20</v>
      </c>
      <c r="DQ878" s="25">
        <v>185</v>
      </c>
    </row>
    <row r="879" spans="1:121" s="27" customFormat="1" ht="16.5" customHeight="1">
      <c r="A879" s="26" t="s">
        <v>56</v>
      </c>
      <c r="B879" s="25">
        <v>53</v>
      </c>
      <c r="C879" s="25">
        <v>1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52</v>
      </c>
      <c r="V879" s="25">
        <v>1</v>
      </c>
      <c r="W879" s="25">
        <v>1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52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52</v>
      </c>
    </row>
    <row r="880" spans="1:121" s="18" customFormat="1" ht="15" customHeight="1">
      <c r="A880" s="24" t="s">
        <v>57</v>
      </c>
      <c r="B880" s="25">
        <v>8553</v>
      </c>
      <c r="C880" s="25">
        <v>454</v>
      </c>
      <c r="D880" s="25">
        <v>521</v>
      </c>
      <c r="E880" s="25">
        <v>467</v>
      </c>
      <c r="F880" s="25">
        <v>379</v>
      </c>
      <c r="G880" s="25">
        <v>462</v>
      </c>
      <c r="H880" s="25">
        <v>529</v>
      </c>
      <c r="I880" s="25">
        <v>624</v>
      </c>
      <c r="J880" s="25">
        <v>806</v>
      </c>
      <c r="K880" s="25">
        <v>942</v>
      </c>
      <c r="L880" s="25">
        <v>795</v>
      </c>
      <c r="M880" s="25">
        <v>595</v>
      </c>
      <c r="N880" s="25">
        <v>376</v>
      </c>
      <c r="O880" s="25">
        <v>366</v>
      </c>
      <c r="P880" s="25">
        <v>393</v>
      </c>
      <c r="Q880" s="25">
        <v>278</v>
      </c>
      <c r="R880" s="25">
        <v>197</v>
      </c>
      <c r="S880" s="25">
        <v>146</v>
      </c>
      <c r="T880" s="25">
        <v>96</v>
      </c>
      <c r="U880" s="25">
        <v>127</v>
      </c>
      <c r="V880" s="25">
        <v>3687</v>
      </c>
      <c r="W880" s="25">
        <v>454</v>
      </c>
      <c r="X880" s="25">
        <v>521</v>
      </c>
      <c r="Y880" s="25">
        <v>467</v>
      </c>
      <c r="Z880" s="25">
        <v>370</v>
      </c>
      <c r="AA880" s="25">
        <v>395</v>
      </c>
      <c r="AB880" s="25">
        <v>361</v>
      </c>
      <c r="AC880" s="25">
        <v>267</v>
      </c>
      <c r="AD880" s="25">
        <v>194</v>
      </c>
      <c r="AE880" s="25">
        <v>171</v>
      </c>
      <c r="AF880" s="25">
        <v>157</v>
      </c>
      <c r="AG880" s="25">
        <v>127</v>
      </c>
      <c r="AH880" s="25">
        <v>58</v>
      </c>
      <c r="AI880" s="25">
        <v>64</v>
      </c>
      <c r="AJ880" s="25">
        <v>47</v>
      </c>
      <c r="AK880" s="25">
        <v>22</v>
      </c>
      <c r="AL880" s="25">
        <v>4</v>
      </c>
      <c r="AM880" s="25">
        <v>8</v>
      </c>
      <c r="AN880" s="25">
        <v>0</v>
      </c>
      <c r="AO880" s="25">
        <v>0</v>
      </c>
      <c r="AP880" s="25">
        <v>4014</v>
      </c>
      <c r="AQ880" s="25">
        <v>0</v>
      </c>
      <c r="AR880" s="25">
        <v>0</v>
      </c>
      <c r="AS880" s="25">
        <v>0</v>
      </c>
      <c r="AT880" s="25">
        <v>0</v>
      </c>
      <c r="AU880" s="25">
        <v>12</v>
      </c>
      <c r="AV880" s="25">
        <v>99</v>
      </c>
      <c r="AW880" s="25">
        <v>287</v>
      </c>
      <c r="AX880" s="25">
        <v>547</v>
      </c>
      <c r="AY880" s="25">
        <v>698</v>
      </c>
      <c r="AZ880" s="25">
        <v>573</v>
      </c>
      <c r="BA880" s="25">
        <v>405</v>
      </c>
      <c r="BB880" s="25">
        <v>274</v>
      </c>
      <c r="BC880" s="25">
        <v>269</v>
      </c>
      <c r="BD880" s="25">
        <v>306</v>
      </c>
      <c r="BE880" s="25">
        <v>221</v>
      </c>
      <c r="BF880" s="25">
        <v>163</v>
      </c>
      <c r="BG880" s="25">
        <v>102</v>
      </c>
      <c r="BH880" s="25">
        <v>58</v>
      </c>
      <c r="BI880" s="25">
        <v>0</v>
      </c>
      <c r="BJ880" s="25">
        <v>131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1</v>
      </c>
      <c r="BT880" s="25">
        <v>3</v>
      </c>
      <c r="BU880" s="25">
        <v>5</v>
      </c>
      <c r="BV880" s="25">
        <v>6</v>
      </c>
      <c r="BW880" s="25">
        <v>7</v>
      </c>
      <c r="BX880" s="25">
        <v>15</v>
      </c>
      <c r="BY880" s="25">
        <v>17</v>
      </c>
      <c r="BZ880" s="25">
        <v>21</v>
      </c>
      <c r="CA880" s="25">
        <v>24</v>
      </c>
      <c r="CB880" s="25">
        <v>32</v>
      </c>
      <c r="CC880" s="25">
        <v>0</v>
      </c>
      <c r="CD880" s="25">
        <v>174</v>
      </c>
      <c r="CE880" s="25">
        <v>0</v>
      </c>
      <c r="CF880" s="25">
        <v>0</v>
      </c>
      <c r="CG880" s="25">
        <v>0</v>
      </c>
      <c r="CH880" s="25">
        <v>0</v>
      </c>
      <c r="CI880" s="25">
        <v>1</v>
      </c>
      <c r="CJ880" s="25">
        <v>3</v>
      </c>
      <c r="CK880" s="25">
        <v>4</v>
      </c>
      <c r="CL880" s="25">
        <v>17</v>
      </c>
      <c r="CM880" s="25">
        <v>17</v>
      </c>
      <c r="CN880" s="25">
        <v>29</v>
      </c>
      <c r="CO880" s="25">
        <v>29</v>
      </c>
      <c r="CP880" s="25">
        <v>20</v>
      </c>
      <c r="CQ880" s="25">
        <v>20</v>
      </c>
      <c r="CR880" s="25">
        <v>15</v>
      </c>
      <c r="CS880" s="25">
        <v>9</v>
      </c>
      <c r="CT880" s="25">
        <v>4</v>
      </c>
      <c r="CU880" s="25">
        <v>6</v>
      </c>
      <c r="CV880" s="25">
        <v>0</v>
      </c>
      <c r="CW880" s="25">
        <v>0</v>
      </c>
      <c r="CX880" s="25">
        <v>547</v>
      </c>
      <c r="CY880" s="25">
        <v>0</v>
      </c>
      <c r="CZ880" s="25">
        <v>0</v>
      </c>
      <c r="DA880" s="25">
        <v>0</v>
      </c>
      <c r="DB880" s="25">
        <v>9</v>
      </c>
      <c r="DC880" s="25">
        <v>54</v>
      </c>
      <c r="DD880" s="25">
        <v>66</v>
      </c>
      <c r="DE880" s="25">
        <v>66</v>
      </c>
      <c r="DF880" s="25">
        <v>48</v>
      </c>
      <c r="DG880" s="25">
        <v>55</v>
      </c>
      <c r="DH880" s="25">
        <v>33</v>
      </c>
      <c r="DI880" s="25">
        <v>29</v>
      </c>
      <c r="DJ880" s="25">
        <v>18</v>
      </c>
      <c r="DK880" s="25">
        <v>6</v>
      </c>
      <c r="DL880" s="25">
        <v>10</v>
      </c>
      <c r="DM880" s="25">
        <v>9</v>
      </c>
      <c r="DN880" s="25">
        <v>5</v>
      </c>
      <c r="DO880" s="25">
        <v>6</v>
      </c>
      <c r="DP880" s="25">
        <v>6</v>
      </c>
      <c r="DQ880" s="25">
        <v>127</v>
      </c>
    </row>
    <row r="881" spans="1:121" s="27" customFormat="1" ht="12" customHeight="1">
      <c r="A881" s="26" t="s">
        <v>28</v>
      </c>
      <c r="B881" s="25">
        <v>2259</v>
      </c>
      <c r="C881" s="25">
        <v>443</v>
      </c>
      <c r="D881" s="25">
        <v>504</v>
      </c>
      <c r="E881" s="25">
        <v>422</v>
      </c>
      <c r="F881" s="25">
        <v>291</v>
      </c>
      <c r="G881" s="25">
        <v>187</v>
      </c>
      <c r="H881" s="25">
        <v>120</v>
      </c>
      <c r="I881" s="25">
        <v>95</v>
      </c>
      <c r="J881" s="25">
        <v>70</v>
      </c>
      <c r="K881" s="25">
        <v>54</v>
      </c>
      <c r="L881" s="25">
        <v>36</v>
      </c>
      <c r="M881" s="25">
        <v>24</v>
      </c>
      <c r="N881" s="25">
        <v>8</v>
      </c>
      <c r="O881" s="25">
        <v>4</v>
      </c>
      <c r="P881" s="25">
        <v>1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2221</v>
      </c>
      <c r="W881" s="25">
        <v>443</v>
      </c>
      <c r="X881" s="25">
        <v>504</v>
      </c>
      <c r="Y881" s="25">
        <v>422</v>
      </c>
      <c r="Z881" s="25">
        <v>291</v>
      </c>
      <c r="AA881" s="25">
        <v>187</v>
      </c>
      <c r="AB881" s="25">
        <v>117</v>
      </c>
      <c r="AC881" s="25">
        <v>90</v>
      </c>
      <c r="AD881" s="25">
        <v>63</v>
      </c>
      <c r="AE881" s="25">
        <v>46</v>
      </c>
      <c r="AF881" s="25">
        <v>32</v>
      </c>
      <c r="AG881" s="25">
        <v>18</v>
      </c>
      <c r="AH881" s="25">
        <v>6</v>
      </c>
      <c r="AI881" s="25">
        <v>1</v>
      </c>
      <c r="AJ881" s="25">
        <v>1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32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3</v>
      </c>
      <c r="AW881" s="25">
        <v>3</v>
      </c>
      <c r="AX881" s="25">
        <v>7</v>
      </c>
      <c r="AY881" s="25">
        <v>6</v>
      </c>
      <c r="AZ881" s="25">
        <v>4</v>
      </c>
      <c r="BA881" s="25">
        <v>5</v>
      </c>
      <c r="BB881" s="25">
        <v>1</v>
      </c>
      <c r="BC881" s="25">
        <v>3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5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2</v>
      </c>
      <c r="CL881" s="25">
        <v>0</v>
      </c>
      <c r="CM881" s="25">
        <v>1</v>
      </c>
      <c r="CN881" s="25">
        <v>0</v>
      </c>
      <c r="CO881" s="25">
        <v>1</v>
      </c>
      <c r="CP881" s="25">
        <v>1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1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1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29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30</v>
      </c>
      <c r="B883" s="25">
        <v>0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54</v>
      </c>
      <c r="B884" s="25">
        <v>3</v>
      </c>
      <c r="C884" s="25">
        <v>3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3</v>
      </c>
      <c r="W884" s="25">
        <v>3</v>
      </c>
      <c r="X884" s="25">
        <v>0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72</v>
      </c>
      <c r="B885" s="25">
        <v>33</v>
      </c>
      <c r="C885" s="25">
        <v>29</v>
      </c>
      <c r="D885" s="25">
        <v>4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33</v>
      </c>
      <c r="W885" s="25">
        <v>29</v>
      </c>
      <c r="X885" s="25">
        <v>4</v>
      </c>
      <c r="Y885" s="25">
        <v>0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32</v>
      </c>
      <c r="B886" s="25">
        <v>139</v>
      </c>
      <c r="C886" s="25">
        <v>93</v>
      </c>
      <c r="D886" s="25">
        <v>38</v>
      </c>
      <c r="E886" s="25">
        <v>6</v>
      </c>
      <c r="F886" s="25">
        <v>2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139</v>
      </c>
      <c r="W886" s="25">
        <v>93</v>
      </c>
      <c r="X886" s="25">
        <v>38</v>
      </c>
      <c r="Y886" s="25">
        <v>6</v>
      </c>
      <c r="Z886" s="25">
        <v>2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58</v>
      </c>
      <c r="B887" s="25">
        <v>397</v>
      </c>
      <c r="C887" s="25">
        <v>171</v>
      </c>
      <c r="D887" s="25">
        <v>166</v>
      </c>
      <c r="E887" s="25">
        <v>53</v>
      </c>
      <c r="F887" s="25">
        <v>6</v>
      </c>
      <c r="G887" s="25">
        <v>0</v>
      </c>
      <c r="H887" s="25">
        <v>0</v>
      </c>
      <c r="I887" s="25">
        <v>1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396</v>
      </c>
      <c r="W887" s="25">
        <v>171</v>
      </c>
      <c r="X887" s="25">
        <v>166</v>
      </c>
      <c r="Y887" s="25">
        <v>53</v>
      </c>
      <c r="Z887" s="25">
        <v>6</v>
      </c>
      <c r="AA887" s="25">
        <v>0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1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1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73</v>
      </c>
      <c r="B888" s="25">
        <v>514</v>
      </c>
      <c r="C888" s="25">
        <v>104</v>
      </c>
      <c r="D888" s="25">
        <v>190</v>
      </c>
      <c r="E888" s="25">
        <v>173</v>
      </c>
      <c r="F888" s="25">
        <v>43</v>
      </c>
      <c r="G888" s="25">
        <v>2</v>
      </c>
      <c r="H888" s="25">
        <v>2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514</v>
      </c>
      <c r="W888" s="25">
        <v>104</v>
      </c>
      <c r="X888" s="25">
        <v>190</v>
      </c>
      <c r="Y888" s="25">
        <v>173</v>
      </c>
      <c r="Z888" s="25">
        <v>43</v>
      </c>
      <c r="AA888" s="25">
        <v>2</v>
      </c>
      <c r="AB888" s="25">
        <v>2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59</v>
      </c>
      <c r="B889" s="25">
        <v>400</v>
      </c>
      <c r="C889" s="25">
        <v>40</v>
      </c>
      <c r="D889" s="25">
        <v>83</v>
      </c>
      <c r="E889" s="25">
        <v>125</v>
      </c>
      <c r="F889" s="25">
        <v>113</v>
      </c>
      <c r="G889" s="25">
        <v>37</v>
      </c>
      <c r="H889" s="25">
        <v>2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400</v>
      </c>
      <c r="W889" s="25">
        <v>40</v>
      </c>
      <c r="X889" s="25">
        <v>83</v>
      </c>
      <c r="Y889" s="25">
        <v>125</v>
      </c>
      <c r="Z889" s="25">
        <v>113</v>
      </c>
      <c r="AA889" s="25">
        <v>37</v>
      </c>
      <c r="AB889" s="25">
        <v>2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82</v>
      </c>
      <c r="B890" s="25">
        <v>243</v>
      </c>
      <c r="C890" s="25">
        <v>3</v>
      </c>
      <c r="D890" s="25">
        <v>23</v>
      </c>
      <c r="E890" s="25">
        <v>52</v>
      </c>
      <c r="F890" s="25">
        <v>84</v>
      </c>
      <c r="G890" s="25">
        <v>66</v>
      </c>
      <c r="H890" s="25">
        <v>14</v>
      </c>
      <c r="I890" s="25">
        <v>1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242</v>
      </c>
      <c r="W890" s="25">
        <v>3</v>
      </c>
      <c r="X890" s="25">
        <v>23</v>
      </c>
      <c r="Y890" s="25">
        <v>52</v>
      </c>
      <c r="Z890" s="25">
        <v>84</v>
      </c>
      <c r="AA890" s="25">
        <v>66</v>
      </c>
      <c r="AB890" s="25">
        <v>14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1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1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40</v>
      </c>
      <c r="B891" s="25">
        <v>158</v>
      </c>
      <c r="C891" s="25">
        <v>0</v>
      </c>
      <c r="D891" s="25">
        <v>0</v>
      </c>
      <c r="E891" s="25">
        <v>12</v>
      </c>
      <c r="F891" s="25">
        <v>31</v>
      </c>
      <c r="G891" s="25">
        <v>59</v>
      </c>
      <c r="H891" s="25">
        <v>44</v>
      </c>
      <c r="I891" s="25">
        <v>12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157</v>
      </c>
      <c r="W891" s="25">
        <v>0</v>
      </c>
      <c r="X891" s="25">
        <v>0</v>
      </c>
      <c r="Y891" s="25">
        <v>12</v>
      </c>
      <c r="Z891" s="25">
        <v>31</v>
      </c>
      <c r="AA891" s="25">
        <v>59</v>
      </c>
      <c r="AB891" s="25">
        <v>43</v>
      </c>
      <c r="AC891" s="25">
        <v>12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1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85</v>
      </c>
      <c r="B892" s="25">
        <v>105</v>
      </c>
      <c r="C892" s="25">
        <v>0</v>
      </c>
      <c r="D892" s="25">
        <v>0</v>
      </c>
      <c r="E892" s="25">
        <v>0</v>
      </c>
      <c r="F892" s="25">
        <v>11</v>
      </c>
      <c r="G892" s="25">
        <v>15</v>
      </c>
      <c r="H892" s="25">
        <v>33</v>
      </c>
      <c r="I892" s="25">
        <v>35</v>
      </c>
      <c r="J892" s="25">
        <v>10</v>
      </c>
      <c r="K892" s="25">
        <v>1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101</v>
      </c>
      <c r="W892" s="25">
        <v>0</v>
      </c>
      <c r="X892" s="25">
        <v>0</v>
      </c>
      <c r="Y892" s="25">
        <v>0</v>
      </c>
      <c r="Z892" s="25">
        <v>11</v>
      </c>
      <c r="AA892" s="25">
        <v>15</v>
      </c>
      <c r="AB892" s="25">
        <v>32</v>
      </c>
      <c r="AC892" s="25">
        <v>34</v>
      </c>
      <c r="AD892" s="25">
        <v>9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4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1</v>
      </c>
      <c r="AW892" s="25">
        <v>1</v>
      </c>
      <c r="AX892" s="25">
        <v>1</v>
      </c>
      <c r="AY892" s="25">
        <v>1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0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103</v>
      </c>
      <c r="B893" s="25">
        <v>121</v>
      </c>
      <c r="C893" s="25">
        <v>0</v>
      </c>
      <c r="D893" s="25">
        <v>0</v>
      </c>
      <c r="E893" s="25">
        <v>1</v>
      </c>
      <c r="F893" s="25">
        <v>1</v>
      </c>
      <c r="G893" s="25">
        <v>7</v>
      </c>
      <c r="H893" s="25">
        <v>22</v>
      </c>
      <c r="I893" s="25">
        <v>34</v>
      </c>
      <c r="J893" s="25">
        <v>37</v>
      </c>
      <c r="K893" s="25">
        <v>17</v>
      </c>
      <c r="L893" s="25">
        <v>2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111</v>
      </c>
      <c r="W893" s="25">
        <v>0</v>
      </c>
      <c r="X893" s="25">
        <v>0</v>
      </c>
      <c r="Y893" s="25">
        <v>1</v>
      </c>
      <c r="Z893" s="25">
        <v>1</v>
      </c>
      <c r="AA893" s="25">
        <v>7</v>
      </c>
      <c r="AB893" s="25">
        <v>21</v>
      </c>
      <c r="AC893" s="25">
        <v>32</v>
      </c>
      <c r="AD893" s="25">
        <v>33</v>
      </c>
      <c r="AE893" s="25">
        <v>14</v>
      </c>
      <c r="AF893" s="25">
        <v>2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8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1</v>
      </c>
      <c r="AW893" s="25">
        <v>1</v>
      </c>
      <c r="AX893" s="25">
        <v>4</v>
      </c>
      <c r="AY893" s="25">
        <v>2</v>
      </c>
      <c r="AZ893" s="25">
        <v>0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1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1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1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1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86</v>
      </c>
      <c r="B894" s="25">
        <v>56</v>
      </c>
      <c r="C894" s="25">
        <v>0</v>
      </c>
      <c r="D894" s="25">
        <v>0</v>
      </c>
      <c r="E894" s="25">
        <v>0</v>
      </c>
      <c r="F894" s="25">
        <v>0</v>
      </c>
      <c r="G894" s="25">
        <v>1</v>
      </c>
      <c r="H894" s="25">
        <v>2</v>
      </c>
      <c r="I894" s="25">
        <v>11</v>
      </c>
      <c r="J894" s="25">
        <v>20</v>
      </c>
      <c r="K894" s="25">
        <v>16</v>
      </c>
      <c r="L894" s="25">
        <v>6</v>
      </c>
      <c r="M894" s="25">
        <v>0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53</v>
      </c>
      <c r="W894" s="25">
        <v>0</v>
      </c>
      <c r="X894" s="25">
        <v>0</v>
      </c>
      <c r="Y894" s="25">
        <v>0</v>
      </c>
      <c r="Z894" s="25">
        <v>0</v>
      </c>
      <c r="AA894" s="25">
        <v>1</v>
      </c>
      <c r="AB894" s="25">
        <v>2</v>
      </c>
      <c r="AC894" s="25">
        <v>11</v>
      </c>
      <c r="AD894" s="25">
        <v>19</v>
      </c>
      <c r="AE894" s="25">
        <v>15</v>
      </c>
      <c r="AF894" s="25">
        <v>5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2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1</v>
      </c>
      <c r="AY894" s="25">
        <v>0</v>
      </c>
      <c r="AZ894" s="25">
        <v>1</v>
      </c>
      <c r="BA894" s="25">
        <v>0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1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1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0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0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94</v>
      </c>
      <c r="B895" s="25">
        <v>51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1</v>
      </c>
      <c r="I895" s="25">
        <v>1</v>
      </c>
      <c r="J895" s="25">
        <v>1</v>
      </c>
      <c r="K895" s="25">
        <v>18</v>
      </c>
      <c r="L895" s="25">
        <v>20</v>
      </c>
      <c r="M895" s="25">
        <v>9</v>
      </c>
      <c r="N895" s="25">
        <v>1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42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1</v>
      </c>
      <c r="AC895" s="25">
        <v>1</v>
      </c>
      <c r="AD895" s="25">
        <v>0</v>
      </c>
      <c r="AE895" s="25">
        <v>16</v>
      </c>
      <c r="AF895" s="25">
        <v>18</v>
      </c>
      <c r="AG895" s="25">
        <v>6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8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1</v>
      </c>
      <c r="AY895" s="25">
        <v>2</v>
      </c>
      <c r="AZ895" s="25">
        <v>2</v>
      </c>
      <c r="BA895" s="25">
        <v>3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1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0</v>
      </c>
      <c r="CN895" s="25">
        <v>0</v>
      </c>
      <c r="CO895" s="25">
        <v>0</v>
      </c>
      <c r="CP895" s="25">
        <v>1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0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60</v>
      </c>
      <c r="B896" s="25">
        <v>26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2</v>
      </c>
      <c r="K896" s="25">
        <v>2</v>
      </c>
      <c r="L896" s="25">
        <v>7</v>
      </c>
      <c r="M896" s="25">
        <v>11</v>
      </c>
      <c r="N896" s="25">
        <v>3</v>
      </c>
      <c r="O896" s="25">
        <v>1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20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2</v>
      </c>
      <c r="AE896" s="25">
        <v>1</v>
      </c>
      <c r="AF896" s="25">
        <v>6</v>
      </c>
      <c r="AG896" s="25">
        <v>9</v>
      </c>
      <c r="AH896" s="25">
        <v>2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5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1</v>
      </c>
      <c r="AZ896" s="25">
        <v>1</v>
      </c>
      <c r="BA896" s="25">
        <v>1</v>
      </c>
      <c r="BB896" s="25">
        <v>1</v>
      </c>
      <c r="BC896" s="25">
        <v>1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1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1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112</v>
      </c>
      <c r="B897" s="25">
        <v>9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4</v>
      </c>
      <c r="N897" s="25">
        <v>3</v>
      </c>
      <c r="O897" s="25">
        <v>2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7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3</v>
      </c>
      <c r="AH897" s="25">
        <v>3</v>
      </c>
      <c r="AI897" s="25">
        <v>1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2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1</v>
      </c>
      <c r="BB897" s="25">
        <v>0</v>
      </c>
      <c r="BC897" s="25">
        <v>1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35</v>
      </c>
      <c r="B898" s="25">
        <v>4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1</v>
      </c>
      <c r="M898" s="25">
        <v>0</v>
      </c>
      <c r="N898" s="25">
        <v>1</v>
      </c>
      <c r="O898" s="25">
        <v>1</v>
      </c>
      <c r="P898" s="25">
        <v>1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3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1</v>
      </c>
      <c r="AG898" s="25">
        <v>0</v>
      </c>
      <c r="AH898" s="25">
        <v>1</v>
      </c>
      <c r="AI898" s="25">
        <v>0</v>
      </c>
      <c r="AJ898" s="25">
        <v>1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1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1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114</v>
      </c>
      <c r="B899" s="25">
        <v>0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36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37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30</v>
      </c>
      <c r="B902" s="25">
        <v>1</v>
      </c>
      <c r="C902" s="25">
        <v>1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1</v>
      </c>
      <c r="W902" s="25">
        <v>1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76</v>
      </c>
      <c r="B903" s="25">
        <v>6</v>
      </c>
      <c r="C903" s="25">
        <v>5</v>
      </c>
      <c r="D903" s="25">
        <v>1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6</v>
      </c>
      <c r="W903" s="25">
        <v>5</v>
      </c>
      <c r="X903" s="25">
        <v>1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72</v>
      </c>
      <c r="B904" s="25">
        <v>59</v>
      </c>
      <c r="C904" s="25">
        <v>53</v>
      </c>
      <c r="D904" s="25">
        <v>6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59</v>
      </c>
      <c r="W904" s="25">
        <v>53</v>
      </c>
      <c r="X904" s="25">
        <v>6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32</v>
      </c>
      <c r="B905" s="25">
        <v>218</v>
      </c>
      <c r="C905" s="25">
        <v>141</v>
      </c>
      <c r="D905" s="25">
        <v>61</v>
      </c>
      <c r="E905" s="25">
        <v>15</v>
      </c>
      <c r="F905" s="25">
        <v>1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218</v>
      </c>
      <c r="W905" s="25">
        <v>141</v>
      </c>
      <c r="X905" s="25">
        <v>61</v>
      </c>
      <c r="Y905" s="25">
        <v>15</v>
      </c>
      <c r="Z905" s="25">
        <v>1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99</v>
      </c>
      <c r="B906" s="25">
        <v>438</v>
      </c>
      <c r="C906" s="25">
        <v>153</v>
      </c>
      <c r="D906" s="25">
        <v>201</v>
      </c>
      <c r="E906" s="25">
        <v>76</v>
      </c>
      <c r="F906" s="25">
        <v>8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438</v>
      </c>
      <c r="W906" s="25">
        <v>153</v>
      </c>
      <c r="X906" s="25">
        <v>201</v>
      </c>
      <c r="Y906" s="25">
        <v>76</v>
      </c>
      <c r="Z906" s="25">
        <v>8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38</v>
      </c>
      <c r="B907" s="25">
        <v>533</v>
      </c>
      <c r="C907" s="25">
        <v>82</v>
      </c>
      <c r="D907" s="25">
        <v>177</v>
      </c>
      <c r="E907" s="25">
        <v>187</v>
      </c>
      <c r="F907" s="25">
        <v>80</v>
      </c>
      <c r="G907" s="25">
        <v>7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533</v>
      </c>
      <c r="W907" s="25">
        <v>82</v>
      </c>
      <c r="X907" s="25">
        <v>177</v>
      </c>
      <c r="Y907" s="25">
        <v>187</v>
      </c>
      <c r="Z907" s="25">
        <v>80</v>
      </c>
      <c r="AA907" s="25">
        <v>7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59</v>
      </c>
      <c r="B908" s="25">
        <v>366</v>
      </c>
      <c r="C908" s="25">
        <v>8</v>
      </c>
      <c r="D908" s="25">
        <v>53</v>
      </c>
      <c r="E908" s="25">
        <v>116</v>
      </c>
      <c r="F908" s="25">
        <v>124</v>
      </c>
      <c r="G908" s="25">
        <v>61</v>
      </c>
      <c r="H908" s="25">
        <v>3</v>
      </c>
      <c r="I908" s="25">
        <v>1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366</v>
      </c>
      <c r="W908" s="25">
        <v>8</v>
      </c>
      <c r="X908" s="25">
        <v>53</v>
      </c>
      <c r="Y908" s="25">
        <v>116</v>
      </c>
      <c r="Z908" s="25">
        <v>124</v>
      </c>
      <c r="AA908" s="25">
        <v>61</v>
      </c>
      <c r="AB908" s="25">
        <v>3</v>
      </c>
      <c r="AC908" s="25">
        <v>1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115</v>
      </c>
      <c r="B909" s="25">
        <v>202</v>
      </c>
      <c r="C909" s="25">
        <v>0</v>
      </c>
      <c r="D909" s="25">
        <v>5</v>
      </c>
      <c r="E909" s="25">
        <v>26</v>
      </c>
      <c r="F909" s="25">
        <v>67</v>
      </c>
      <c r="G909" s="25">
        <v>74</v>
      </c>
      <c r="H909" s="25">
        <v>27</v>
      </c>
      <c r="I909" s="25">
        <v>3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200</v>
      </c>
      <c r="W909" s="25">
        <v>0</v>
      </c>
      <c r="X909" s="25">
        <v>5</v>
      </c>
      <c r="Y909" s="25">
        <v>26</v>
      </c>
      <c r="Z909" s="25">
        <v>67</v>
      </c>
      <c r="AA909" s="25">
        <v>74</v>
      </c>
      <c r="AB909" s="25">
        <v>27</v>
      </c>
      <c r="AC909" s="25">
        <v>1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1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1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1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1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40</v>
      </c>
      <c r="B910" s="25">
        <v>131</v>
      </c>
      <c r="C910" s="25">
        <v>0</v>
      </c>
      <c r="D910" s="25">
        <v>0</v>
      </c>
      <c r="E910" s="25">
        <v>2</v>
      </c>
      <c r="F910" s="25">
        <v>10</v>
      </c>
      <c r="G910" s="25">
        <v>34</v>
      </c>
      <c r="H910" s="25">
        <v>55</v>
      </c>
      <c r="I910" s="25">
        <v>26</v>
      </c>
      <c r="J910" s="25">
        <v>4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129</v>
      </c>
      <c r="W910" s="25">
        <v>0</v>
      </c>
      <c r="X910" s="25">
        <v>0</v>
      </c>
      <c r="Y910" s="25">
        <v>2</v>
      </c>
      <c r="Z910" s="25">
        <v>10</v>
      </c>
      <c r="AA910" s="25">
        <v>34</v>
      </c>
      <c r="AB910" s="25">
        <v>54</v>
      </c>
      <c r="AC910" s="25">
        <v>26</v>
      </c>
      <c r="AD910" s="25">
        <v>3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2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1</v>
      </c>
      <c r="AW910" s="25">
        <v>0</v>
      </c>
      <c r="AX910" s="25">
        <v>1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85</v>
      </c>
      <c r="B911" s="25">
        <v>109</v>
      </c>
      <c r="C911" s="25">
        <v>0</v>
      </c>
      <c r="D911" s="25">
        <v>0</v>
      </c>
      <c r="E911" s="25">
        <v>0</v>
      </c>
      <c r="F911" s="25">
        <v>1</v>
      </c>
      <c r="G911" s="25">
        <v>10</v>
      </c>
      <c r="H911" s="25">
        <v>29</v>
      </c>
      <c r="I911" s="25">
        <v>41</v>
      </c>
      <c r="J911" s="25">
        <v>26</v>
      </c>
      <c r="K911" s="25">
        <v>2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104</v>
      </c>
      <c r="W911" s="25">
        <v>0</v>
      </c>
      <c r="X911" s="25">
        <v>0</v>
      </c>
      <c r="Y911" s="25">
        <v>0</v>
      </c>
      <c r="Z911" s="25">
        <v>1</v>
      </c>
      <c r="AA911" s="25">
        <v>10</v>
      </c>
      <c r="AB911" s="25">
        <v>27</v>
      </c>
      <c r="AC911" s="25">
        <v>40</v>
      </c>
      <c r="AD911" s="25">
        <v>24</v>
      </c>
      <c r="AE911" s="25">
        <v>2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5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2</v>
      </c>
      <c r="AW911" s="25">
        <v>1</v>
      </c>
      <c r="AX911" s="25">
        <v>2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42</v>
      </c>
      <c r="B912" s="25">
        <v>89</v>
      </c>
      <c r="C912" s="25">
        <v>0</v>
      </c>
      <c r="D912" s="25">
        <v>0</v>
      </c>
      <c r="E912" s="25">
        <v>0</v>
      </c>
      <c r="F912" s="25">
        <v>0</v>
      </c>
      <c r="G912" s="25">
        <v>1</v>
      </c>
      <c r="H912" s="25">
        <v>5</v>
      </c>
      <c r="I912" s="25">
        <v>23</v>
      </c>
      <c r="J912" s="25">
        <v>30</v>
      </c>
      <c r="K912" s="25">
        <v>28</v>
      </c>
      <c r="L912" s="25">
        <v>1</v>
      </c>
      <c r="M912" s="25">
        <v>1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79</v>
      </c>
      <c r="W912" s="25">
        <v>0</v>
      </c>
      <c r="X912" s="25">
        <v>0</v>
      </c>
      <c r="Y912" s="25">
        <v>0</v>
      </c>
      <c r="Z912" s="25">
        <v>0</v>
      </c>
      <c r="AA912" s="25">
        <v>1</v>
      </c>
      <c r="AB912" s="25">
        <v>5</v>
      </c>
      <c r="AC912" s="25">
        <v>21</v>
      </c>
      <c r="AD912" s="25">
        <v>27</v>
      </c>
      <c r="AE912" s="25">
        <v>23</v>
      </c>
      <c r="AF912" s="25">
        <v>1</v>
      </c>
      <c r="AG912" s="25">
        <v>1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7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1</v>
      </c>
      <c r="AX912" s="25">
        <v>3</v>
      </c>
      <c r="AY912" s="25">
        <v>3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2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1</v>
      </c>
      <c r="CL912" s="25">
        <v>0</v>
      </c>
      <c r="CM912" s="25">
        <v>1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1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1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93</v>
      </c>
      <c r="B913" s="25">
        <v>42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1</v>
      </c>
      <c r="I913" s="25">
        <v>0</v>
      </c>
      <c r="J913" s="25">
        <v>7</v>
      </c>
      <c r="K913" s="25">
        <v>16</v>
      </c>
      <c r="L913" s="25">
        <v>16</v>
      </c>
      <c r="M913" s="25">
        <v>1</v>
      </c>
      <c r="N913" s="25">
        <v>1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36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1</v>
      </c>
      <c r="AC913" s="25">
        <v>0</v>
      </c>
      <c r="AD913" s="25">
        <v>6</v>
      </c>
      <c r="AE913" s="25">
        <v>14</v>
      </c>
      <c r="AF913" s="25">
        <v>14</v>
      </c>
      <c r="AG913" s="25">
        <v>1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5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1</v>
      </c>
      <c r="AY913" s="25">
        <v>2</v>
      </c>
      <c r="AZ913" s="25">
        <v>2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1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1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74</v>
      </c>
      <c r="B914" s="25">
        <v>47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1</v>
      </c>
      <c r="J914" s="25">
        <v>3</v>
      </c>
      <c r="K914" s="25">
        <v>8</v>
      </c>
      <c r="L914" s="25">
        <v>16</v>
      </c>
      <c r="M914" s="25">
        <v>17</v>
      </c>
      <c r="N914" s="25">
        <v>1</v>
      </c>
      <c r="O914" s="25">
        <v>1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38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1</v>
      </c>
      <c r="AD914" s="25">
        <v>3</v>
      </c>
      <c r="AE914" s="25">
        <v>7</v>
      </c>
      <c r="AF914" s="25">
        <v>15</v>
      </c>
      <c r="AG914" s="25">
        <v>12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8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1</v>
      </c>
      <c r="AZ914" s="25">
        <v>1</v>
      </c>
      <c r="BA914" s="25">
        <v>4</v>
      </c>
      <c r="BB914" s="25">
        <v>1</v>
      </c>
      <c r="BC914" s="25">
        <v>1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1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1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60</v>
      </c>
      <c r="B915" s="25">
        <v>12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2</v>
      </c>
      <c r="M915" s="25">
        <v>4</v>
      </c>
      <c r="N915" s="25">
        <v>5</v>
      </c>
      <c r="O915" s="25">
        <v>0</v>
      </c>
      <c r="P915" s="25">
        <v>1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11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1</v>
      </c>
      <c r="AG915" s="25">
        <v>4</v>
      </c>
      <c r="AH915" s="25">
        <v>5</v>
      </c>
      <c r="AI915" s="25">
        <v>0</v>
      </c>
      <c r="AJ915" s="25">
        <v>1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1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1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112</v>
      </c>
      <c r="B916" s="25">
        <v>6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1</v>
      </c>
      <c r="M916" s="25">
        <v>1</v>
      </c>
      <c r="N916" s="25">
        <v>1</v>
      </c>
      <c r="O916" s="25">
        <v>3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3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1</v>
      </c>
      <c r="AG916" s="25">
        <v>0</v>
      </c>
      <c r="AH916" s="25">
        <v>1</v>
      </c>
      <c r="AI916" s="25">
        <v>1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3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1</v>
      </c>
      <c r="BB916" s="25">
        <v>0</v>
      </c>
      <c r="BC916" s="25">
        <v>2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35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44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36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45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46</v>
      </c>
      <c r="B921" s="25">
        <v>192</v>
      </c>
      <c r="C921" s="25">
        <v>0</v>
      </c>
      <c r="D921" s="25">
        <v>0</v>
      </c>
      <c r="E921" s="25">
        <v>0</v>
      </c>
      <c r="F921" s="25">
        <v>0</v>
      </c>
      <c r="G921" s="25">
        <v>1</v>
      </c>
      <c r="H921" s="25">
        <v>5</v>
      </c>
      <c r="I921" s="25">
        <v>23</v>
      </c>
      <c r="J921" s="25">
        <v>39</v>
      </c>
      <c r="K921" s="25">
        <v>51</v>
      </c>
      <c r="L921" s="25">
        <v>36</v>
      </c>
      <c r="M921" s="25">
        <v>24</v>
      </c>
      <c r="N921" s="25">
        <v>8</v>
      </c>
      <c r="O921" s="25">
        <v>4</v>
      </c>
      <c r="P921" s="25">
        <v>1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164</v>
      </c>
      <c r="W921" s="25">
        <v>0</v>
      </c>
      <c r="X921" s="25">
        <v>0</v>
      </c>
      <c r="Y921" s="25">
        <v>0</v>
      </c>
      <c r="Z921" s="25">
        <v>0</v>
      </c>
      <c r="AA921" s="25">
        <v>1</v>
      </c>
      <c r="AB921" s="25">
        <v>5</v>
      </c>
      <c r="AC921" s="25">
        <v>21</v>
      </c>
      <c r="AD921" s="25">
        <v>35</v>
      </c>
      <c r="AE921" s="25">
        <v>44</v>
      </c>
      <c r="AF921" s="25">
        <v>32</v>
      </c>
      <c r="AG921" s="25">
        <v>18</v>
      </c>
      <c r="AH921" s="25">
        <v>6</v>
      </c>
      <c r="AI921" s="25">
        <v>1</v>
      </c>
      <c r="AJ921" s="25">
        <v>1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23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1</v>
      </c>
      <c r="AX921" s="25">
        <v>4</v>
      </c>
      <c r="AY921" s="25">
        <v>5</v>
      </c>
      <c r="AZ921" s="25">
        <v>4</v>
      </c>
      <c r="BA921" s="25">
        <v>5</v>
      </c>
      <c r="BB921" s="25">
        <v>1</v>
      </c>
      <c r="BC921" s="25">
        <v>3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4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1</v>
      </c>
      <c r="CL921" s="25">
        <v>0</v>
      </c>
      <c r="CM921" s="25">
        <v>1</v>
      </c>
      <c r="CN921" s="25">
        <v>0</v>
      </c>
      <c r="CO921" s="25">
        <v>1</v>
      </c>
      <c r="CP921" s="25">
        <v>1</v>
      </c>
      <c r="CQ921" s="25">
        <v>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1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1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47</v>
      </c>
      <c r="B922" s="25">
        <v>99</v>
      </c>
      <c r="C922" s="25">
        <v>0</v>
      </c>
      <c r="D922" s="25">
        <v>0</v>
      </c>
      <c r="E922" s="25">
        <v>0</v>
      </c>
      <c r="F922" s="25">
        <v>0</v>
      </c>
      <c r="G922" s="25">
        <v>0</v>
      </c>
      <c r="H922" s="25">
        <v>0</v>
      </c>
      <c r="I922" s="25">
        <v>1</v>
      </c>
      <c r="J922" s="25">
        <v>6</v>
      </c>
      <c r="K922" s="25">
        <v>23</v>
      </c>
      <c r="L922" s="25">
        <v>33</v>
      </c>
      <c r="M922" s="25">
        <v>23</v>
      </c>
      <c r="N922" s="25">
        <v>8</v>
      </c>
      <c r="O922" s="25">
        <v>4</v>
      </c>
      <c r="P922" s="25">
        <v>1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80</v>
      </c>
      <c r="W922" s="25">
        <v>0</v>
      </c>
      <c r="X922" s="25">
        <v>0</v>
      </c>
      <c r="Y922" s="25">
        <v>0</v>
      </c>
      <c r="Z922" s="25">
        <v>0</v>
      </c>
      <c r="AA922" s="25">
        <v>0</v>
      </c>
      <c r="AB922" s="25">
        <v>0</v>
      </c>
      <c r="AC922" s="25">
        <v>1</v>
      </c>
      <c r="AD922" s="25">
        <v>5</v>
      </c>
      <c r="AE922" s="25">
        <v>20</v>
      </c>
      <c r="AF922" s="25">
        <v>29</v>
      </c>
      <c r="AG922" s="25">
        <v>17</v>
      </c>
      <c r="AH922" s="25">
        <v>6</v>
      </c>
      <c r="AI922" s="25">
        <v>1</v>
      </c>
      <c r="AJ922" s="25">
        <v>1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17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1</v>
      </c>
      <c r="AY922" s="25">
        <v>3</v>
      </c>
      <c r="AZ922" s="25">
        <v>4</v>
      </c>
      <c r="BA922" s="25">
        <v>5</v>
      </c>
      <c r="BB922" s="25">
        <v>1</v>
      </c>
      <c r="BC922" s="25">
        <v>3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2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0</v>
      </c>
      <c r="CN922" s="25">
        <v>0</v>
      </c>
      <c r="CO922" s="25">
        <v>1</v>
      </c>
      <c r="CP922" s="25">
        <v>1</v>
      </c>
      <c r="CQ922" s="25">
        <v>0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48</v>
      </c>
      <c r="B923" s="25">
        <v>62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25">
        <v>1</v>
      </c>
      <c r="J923" s="25">
        <v>1</v>
      </c>
      <c r="K923" s="25">
        <v>7</v>
      </c>
      <c r="L923" s="25">
        <v>19</v>
      </c>
      <c r="M923" s="25">
        <v>22</v>
      </c>
      <c r="N923" s="25">
        <v>7</v>
      </c>
      <c r="O923" s="25">
        <v>4</v>
      </c>
      <c r="P923" s="25">
        <v>1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49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1</v>
      </c>
      <c r="AD923" s="25">
        <v>1</v>
      </c>
      <c r="AE923" s="25">
        <v>6</v>
      </c>
      <c r="AF923" s="25">
        <v>17</v>
      </c>
      <c r="AG923" s="25">
        <v>16</v>
      </c>
      <c r="AH923" s="25">
        <v>6</v>
      </c>
      <c r="AI923" s="25">
        <v>1</v>
      </c>
      <c r="AJ923" s="25">
        <v>1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12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1</v>
      </c>
      <c r="AZ923" s="25">
        <v>2</v>
      </c>
      <c r="BA923" s="25">
        <v>5</v>
      </c>
      <c r="BB923" s="25">
        <v>1</v>
      </c>
      <c r="BC923" s="25">
        <v>3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1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0</v>
      </c>
      <c r="CO923" s="25">
        <v>1</v>
      </c>
      <c r="CP923" s="25">
        <v>0</v>
      </c>
      <c r="CQ923" s="25">
        <v>0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49</v>
      </c>
      <c r="B924" s="25">
        <v>16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0</v>
      </c>
      <c r="L924" s="25">
        <v>2</v>
      </c>
      <c r="M924" s="25">
        <v>4</v>
      </c>
      <c r="N924" s="25">
        <v>6</v>
      </c>
      <c r="O924" s="25">
        <v>3</v>
      </c>
      <c r="P924" s="25">
        <v>1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12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1</v>
      </c>
      <c r="AG924" s="25">
        <v>3</v>
      </c>
      <c r="AH924" s="25">
        <v>6</v>
      </c>
      <c r="AI924" s="25">
        <v>1</v>
      </c>
      <c r="AJ924" s="25">
        <v>1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4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1</v>
      </c>
      <c r="BA924" s="25">
        <v>1</v>
      </c>
      <c r="BB924" s="25">
        <v>0</v>
      </c>
      <c r="BC924" s="25">
        <v>2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0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0</v>
      </c>
      <c r="CP924" s="25">
        <v>0</v>
      </c>
      <c r="CQ924" s="25">
        <v>0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50</v>
      </c>
      <c r="B925" s="25">
        <v>6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1</v>
      </c>
      <c r="M925" s="25">
        <v>1</v>
      </c>
      <c r="N925" s="25">
        <v>1</v>
      </c>
      <c r="O925" s="25">
        <v>3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3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1</v>
      </c>
      <c r="AG925" s="25">
        <v>0</v>
      </c>
      <c r="AH925" s="25">
        <v>1</v>
      </c>
      <c r="AI925" s="25">
        <v>1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3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1</v>
      </c>
      <c r="BB925" s="25">
        <v>0</v>
      </c>
      <c r="BC925" s="25">
        <v>2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51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52</v>
      </c>
      <c r="B927" s="25">
        <v>76</v>
      </c>
      <c r="C927" s="25">
        <v>0</v>
      </c>
      <c r="D927" s="25">
        <v>1</v>
      </c>
      <c r="E927" s="25">
        <v>7</v>
      </c>
      <c r="F927" s="25">
        <v>8</v>
      </c>
      <c r="G927" s="25">
        <v>8</v>
      </c>
      <c r="H927" s="25">
        <v>4</v>
      </c>
      <c r="I927" s="25">
        <v>7</v>
      </c>
      <c r="J927" s="25">
        <v>8</v>
      </c>
      <c r="K927" s="25">
        <v>9</v>
      </c>
      <c r="L927" s="25">
        <v>10</v>
      </c>
      <c r="M927" s="25">
        <v>5</v>
      </c>
      <c r="N927" s="25">
        <v>4</v>
      </c>
      <c r="O927" s="25">
        <v>2</v>
      </c>
      <c r="P927" s="25">
        <v>2</v>
      </c>
      <c r="Q927" s="25">
        <v>1</v>
      </c>
      <c r="R927" s="25">
        <v>0</v>
      </c>
      <c r="S927" s="25">
        <v>0</v>
      </c>
      <c r="T927" s="25">
        <v>0</v>
      </c>
      <c r="U927" s="25">
        <v>0</v>
      </c>
      <c r="V927" s="25">
        <v>58</v>
      </c>
      <c r="W927" s="25">
        <v>0</v>
      </c>
      <c r="X927" s="25">
        <v>1</v>
      </c>
      <c r="Y927" s="25">
        <v>7</v>
      </c>
      <c r="Z927" s="25">
        <v>8</v>
      </c>
      <c r="AA927" s="25">
        <v>8</v>
      </c>
      <c r="AB927" s="25">
        <v>4</v>
      </c>
      <c r="AC927" s="25">
        <v>4</v>
      </c>
      <c r="AD927" s="25">
        <v>6</v>
      </c>
      <c r="AE927" s="25">
        <v>7</v>
      </c>
      <c r="AF927" s="25">
        <v>6</v>
      </c>
      <c r="AG927" s="25">
        <v>3</v>
      </c>
      <c r="AH927" s="25">
        <v>2</v>
      </c>
      <c r="AI927" s="25">
        <v>2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18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3</v>
      </c>
      <c r="AX927" s="25">
        <v>2</v>
      </c>
      <c r="AY927" s="25">
        <v>2</v>
      </c>
      <c r="AZ927" s="25">
        <v>4</v>
      </c>
      <c r="BA927" s="25">
        <v>2</v>
      </c>
      <c r="BB927" s="25">
        <v>2</v>
      </c>
      <c r="BC927" s="25">
        <v>0</v>
      </c>
      <c r="BD927" s="25">
        <v>2</v>
      </c>
      <c r="BE927" s="25">
        <v>1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30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106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31</v>
      </c>
      <c r="B930" s="25">
        <v>0</v>
      </c>
      <c r="C930" s="25">
        <v>0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77</v>
      </c>
      <c r="B931" s="25">
        <v>0</v>
      </c>
      <c r="C931" s="25">
        <v>0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58</v>
      </c>
      <c r="B932" s="25">
        <v>2</v>
      </c>
      <c r="C932" s="25">
        <v>0</v>
      </c>
      <c r="D932" s="25">
        <v>1</v>
      </c>
      <c r="E932" s="25">
        <v>1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2</v>
      </c>
      <c r="W932" s="25">
        <v>0</v>
      </c>
      <c r="X932" s="25">
        <v>1</v>
      </c>
      <c r="Y932" s="25">
        <v>1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38</v>
      </c>
      <c r="B933" s="25">
        <v>8</v>
      </c>
      <c r="C933" s="25">
        <v>0</v>
      </c>
      <c r="D933" s="25">
        <v>0</v>
      </c>
      <c r="E933" s="25">
        <v>2</v>
      </c>
      <c r="F933" s="25">
        <v>3</v>
      </c>
      <c r="G933" s="25">
        <v>3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8</v>
      </c>
      <c r="W933" s="25">
        <v>0</v>
      </c>
      <c r="X933" s="25">
        <v>0</v>
      </c>
      <c r="Y933" s="25">
        <v>2</v>
      </c>
      <c r="Z933" s="25">
        <v>3</v>
      </c>
      <c r="AA933" s="25">
        <v>3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81</v>
      </c>
      <c r="B934" s="25">
        <v>7</v>
      </c>
      <c r="C934" s="25">
        <v>0</v>
      </c>
      <c r="D934" s="25">
        <v>0</v>
      </c>
      <c r="E934" s="25">
        <v>4</v>
      </c>
      <c r="F934" s="25">
        <v>3</v>
      </c>
      <c r="G934" s="25">
        <v>0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7</v>
      </c>
      <c r="W934" s="25">
        <v>0</v>
      </c>
      <c r="X934" s="25">
        <v>0</v>
      </c>
      <c r="Y934" s="25">
        <v>4</v>
      </c>
      <c r="Z934" s="25">
        <v>3</v>
      </c>
      <c r="AA934" s="25">
        <v>0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39</v>
      </c>
      <c r="B935" s="25">
        <v>6</v>
      </c>
      <c r="C935" s="25">
        <v>0</v>
      </c>
      <c r="D935" s="25">
        <v>0</v>
      </c>
      <c r="E935" s="25">
        <v>0</v>
      </c>
      <c r="F935" s="25">
        <v>1</v>
      </c>
      <c r="G935" s="25">
        <v>2</v>
      </c>
      <c r="H935" s="25">
        <v>1</v>
      </c>
      <c r="I935" s="25">
        <v>0</v>
      </c>
      <c r="J935" s="25">
        <v>2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5</v>
      </c>
      <c r="W935" s="25">
        <v>0</v>
      </c>
      <c r="X935" s="25">
        <v>0</v>
      </c>
      <c r="Y935" s="25">
        <v>0</v>
      </c>
      <c r="Z935" s="25">
        <v>1</v>
      </c>
      <c r="AA935" s="25">
        <v>2</v>
      </c>
      <c r="AB935" s="25">
        <v>1</v>
      </c>
      <c r="AC935" s="25">
        <v>0</v>
      </c>
      <c r="AD935" s="25">
        <v>1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1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1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90</v>
      </c>
      <c r="B936" s="25">
        <v>2</v>
      </c>
      <c r="C936" s="25">
        <v>0</v>
      </c>
      <c r="D936" s="25">
        <v>0</v>
      </c>
      <c r="E936" s="25">
        <v>0</v>
      </c>
      <c r="F936" s="25">
        <v>1</v>
      </c>
      <c r="G936" s="25">
        <v>0</v>
      </c>
      <c r="H936" s="25">
        <v>0</v>
      </c>
      <c r="I936" s="25">
        <v>1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1</v>
      </c>
      <c r="W936" s="25">
        <v>0</v>
      </c>
      <c r="X936" s="25">
        <v>0</v>
      </c>
      <c r="Y936" s="25">
        <v>0</v>
      </c>
      <c r="Z936" s="25">
        <v>1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1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1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41</v>
      </c>
      <c r="B937" s="25">
        <v>11</v>
      </c>
      <c r="C937" s="25">
        <v>0</v>
      </c>
      <c r="D937" s="25">
        <v>0</v>
      </c>
      <c r="E937" s="25">
        <v>0</v>
      </c>
      <c r="F937" s="25">
        <v>0</v>
      </c>
      <c r="G937" s="25">
        <v>1</v>
      </c>
      <c r="H937" s="25">
        <v>3</v>
      </c>
      <c r="I937" s="25">
        <v>2</v>
      </c>
      <c r="J937" s="25">
        <v>4</v>
      </c>
      <c r="K937" s="25">
        <v>1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9</v>
      </c>
      <c r="W937" s="25">
        <v>0</v>
      </c>
      <c r="X937" s="25">
        <v>0</v>
      </c>
      <c r="Y937" s="25">
        <v>0</v>
      </c>
      <c r="Z937" s="25">
        <v>0</v>
      </c>
      <c r="AA937" s="25">
        <v>1</v>
      </c>
      <c r="AB937" s="25">
        <v>3</v>
      </c>
      <c r="AC937" s="25">
        <v>1</v>
      </c>
      <c r="AD937" s="25">
        <v>3</v>
      </c>
      <c r="AE937" s="25">
        <v>1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2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1</v>
      </c>
      <c r="AX937" s="25">
        <v>1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80</v>
      </c>
      <c r="B938" s="25">
        <v>7</v>
      </c>
      <c r="C938" s="25">
        <v>0</v>
      </c>
      <c r="D938" s="25">
        <v>0</v>
      </c>
      <c r="E938" s="25">
        <v>0</v>
      </c>
      <c r="F938" s="25">
        <v>0</v>
      </c>
      <c r="G938" s="25">
        <v>1</v>
      </c>
      <c r="H938" s="25">
        <v>0</v>
      </c>
      <c r="I938" s="25">
        <v>3</v>
      </c>
      <c r="J938" s="25">
        <v>1</v>
      </c>
      <c r="K938" s="25">
        <v>2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5</v>
      </c>
      <c r="W938" s="25">
        <v>0</v>
      </c>
      <c r="X938" s="25">
        <v>0</v>
      </c>
      <c r="Y938" s="25">
        <v>0</v>
      </c>
      <c r="Z938" s="25">
        <v>0</v>
      </c>
      <c r="AA938" s="25">
        <v>1</v>
      </c>
      <c r="AB938" s="25">
        <v>0</v>
      </c>
      <c r="AC938" s="25">
        <v>3</v>
      </c>
      <c r="AD938" s="25">
        <v>1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2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2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33</v>
      </c>
      <c r="B939" s="25">
        <v>6</v>
      </c>
      <c r="C939" s="25">
        <v>0</v>
      </c>
      <c r="D939" s="25">
        <v>0</v>
      </c>
      <c r="E939" s="25">
        <v>0</v>
      </c>
      <c r="F939" s="25">
        <v>0</v>
      </c>
      <c r="G939" s="25">
        <v>1</v>
      </c>
      <c r="H939" s="25">
        <v>0</v>
      </c>
      <c r="I939" s="25">
        <v>0</v>
      </c>
      <c r="J939" s="25">
        <v>1</v>
      </c>
      <c r="K939" s="25">
        <v>3</v>
      </c>
      <c r="L939" s="25">
        <v>1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6</v>
      </c>
      <c r="W939" s="25">
        <v>0</v>
      </c>
      <c r="X939" s="25">
        <v>0</v>
      </c>
      <c r="Y939" s="25">
        <v>0</v>
      </c>
      <c r="Z939" s="25">
        <v>0</v>
      </c>
      <c r="AA939" s="25">
        <v>1</v>
      </c>
      <c r="AB939" s="25">
        <v>0</v>
      </c>
      <c r="AC939" s="25">
        <v>0</v>
      </c>
      <c r="AD939" s="25">
        <v>1</v>
      </c>
      <c r="AE939" s="25">
        <v>3</v>
      </c>
      <c r="AF939" s="25">
        <v>1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74</v>
      </c>
      <c r="B940" s="25">
        <v>12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1</v>
      </c>
      <c r="J940" s="25">
        <v>0</v>
      </c>
      <c r="K940" s="25">
        <v>3</v>
      </c>
      <c r="L940" s="25">
        <v>6</v>
      </c>
      <c r="M940" s="25">
        <v>1</v>
      </c>
      <c r="N940" s="25">
        <v>1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7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3</v>
      </c>
      <c r="AF940" s="25">
        <v>4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5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1</v>
      </c>
      <c r="AX940" s="25">
        <v>0</v>
      </c>
      <c r="AY940" s="25">
        <v>0</v>
      </c>
      <c r="AZ940" s="25">
        <v>2</v>
      </c>
      <c r="BA940" s="25">
        <v>1</v>
      </c>
      <c r="BB940" s="25">
        <v>1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60</v>
      </c>
      <c r="B941" s="25">
        <v>5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3</v>
      </c>
      <c r="M941" s="25">
        <v>2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2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1</v>
      </c>
      <c r="AG941" s="25">
        <v>1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3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2</v>
      </c>
      <c r="BA941" s="25">
        <v>1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78</v>
      </c>
      <c r="B942" s="25">
        <v>7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1</v>
      </c>
      <c r="N942" s="25">
        <v>3</v>
      </c>
      <c r="O942" s="25">
        <v>2</v>
      </c>
      <c r="P942" s="25">
        <v>0</v>
      </c>
      <c r="Q942" s="25">
        <v>1</v>
      </c>
      <c r="R942" s="25">
        <v>0</v>
      </c>
      <c r="S942" s="25">
        <v>0</v>
      </c>
      <c r="T942" s="25">
        <v>0</v>
      </c>
      <c r="U942" s="25">
        <v>0</v>
      </c>
      <c r="V942" s="25">
        <v>5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1</v>
      </c>
      <c r="AH942" s="25">
        <v>2</v>
      </c>
      <c r="AI942" s="25">
        <v>2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2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1</v>
      </c>
      <c r="BC942" s="25">
        <v>0</v>
      </c>
      <c r="BD942" s="25">
        <v>0</v>
      </c>
      <c r="BE942" s="25">
        <v>1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87</v>
      </c>
      <c r="B943" s="25">
        <v>2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1</v>
      </c>
      <c r="N943" s="25">
        <v>0</v>
      </c>
      <c r="O943" s="25">
        <v>0</v>
      </c>
      <c r="P943" s="25">
        <v>1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1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1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1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1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44</v>
      </c>
      <c r="B944" s="25">
        <v>1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1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1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1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36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53</v>
      </c>
      <c r="B946" s="25">
        <v>436</v>
      </c>
      <c r="C946" s="25">
        <v>9</v>
      </c>
      <c r="D946" s="25">
        <v>15</v>
      </c>
      <c r="E946" s="25">
        <v>36</v>
      </c>
      <c r="F946" s="25">
        <v>44</v>
      </c>
      <c r="G946" s="25">
        <v>46</v>
      </c>
      <c r="H946" s="25">
        <v>40</v>
      </c>
      <c r="I946" s="25">
        <v>25</v>
      </c>
      <c r="J946" s="25">
        <v>24</v>
      </c>
      <c r="K946" s="25">
        <v>36</v>
      </c>
      <c r="L946" s="25">
        <v>43</v>
      </c>
      <c r="M946" s="25">
        <v>45</v>
      </c>
      <c r="N946" s="25">
        <v>31</v>
      </c>
      <c r="O946" s="25">
        <v>22</v>
      </c>
      <c r="P946" s="25">
        <v>19</v>
      </c>
      <c r="Q946" s="25">
        <v>0</v>
      </c>
      <c r="R946" s="25">
        <v>1</v>
      </c>
      <c r="S946" s="25">
        <v>0</v>
      </c>
      <c r="T946" s="25">
        <v>0</v>
      </c>
      <c r="U946" s="25">
        <v>0</v>
      </c>
      <c r="V946" s="25">
        <v>315</v>
      </c>
      <c r="W946" s="25">
        <v>9</v>
      </c>
      <c r="X946" s="25">
        <v>15</v>
      </c>
      <c r="Y946" s="25">
        <v>36</v>
      </c>
      <c r="Z946" s="25">
        <v>44</v>
      </c>
      <c r="AA946" s="25">
        <v>44</v>
      </c>
      <c r="AB946" s="25">
        <v>40</v>
      </c>
      <c r="AC946" s="25">
        <v>21</v>
      </c>
      <c r="AD946" s="25">
        <v>14</v>
      </c>
      <c r="AE946" s="25">
        <v>23</v>
      </c>
      <c r="AF946" s="25">
        <v>20</v>
      </c>
      <c r="AG946" s="25">
        <v>26</v>
      </c>
      <c r="AH946" s="25">
        <v>11</v>
      </c>
      <c r="AI946" s="25">
        <v>7</v>
      </c>
      <c r="AJ946" s="25">
        <v>5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104</v>
      </c>
      <c r="AQ946" s="25">
        <v>0</v>
      </c>
      <c r="AR946" s="25">
        <v>0</v>
      </c>
      <c r="AS946" s="25">
        <v>0</v>
      </c>
      <c r="AT946" s="25">
        <v>0</v>
      </c>
      <c r="AU946" s="25">
        <v>1</v>
      </c>
      <c r="AV946" s="25">
        <v>0</v>
      </c>
      <c r="AW946" s="25">
        <v>4</v>
      </c>
      <c r="AX946" s="25">
        <v>10</v>
      </c>
      <c r="AY946" s="25">
        <v>10</v>
      </c>
      <c r="AZ946" s="25">
        <v>19</v>
      </c>
      <c r="BA946" s="25">
        <v>14</v>
      </c>
      <c r="BB946" s="25">
        <v>17</v>
      </c>
      <c r="BC946" s="25">
        <v>14</v>
      </c>
      <c r="BD946" s="25">
        <v>14</v>
      </c>
      <c r="BE946" s="25">
        <v>0</v>
      </c>
      <c r="BF946" s="25">
        <v>1</v>
      </c>
      <c r="BG946" s="25">
        <v>0</v>
      </c>
      <c r="BH946" s="25">
        <v>0</v>
      </c>
      <c r="BI946" s="25">
        <v>0</v>
      </c>
      <c r="BJ946" s="25">
        <v>2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1</v>
      </c>
      <c r="BU946" s="25">
        <v>0</v>
      </c>
      <c r="BV946" s="25">
        <v>1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15</v>
      </c>
      <c r="CE946" s="25">
        <v>0</v>
      </c>
      <c r="CF946" s="25">
        <v>0</v>
      </c>
      <c r="CG946" s="25">
        <v>0</v>
      </c>
      <c r="CH946" s="25">
        <v>0</v>
      </c>
      <c r="CI946" s="25">
        <v>1</v>
      </c>
      <c r="CJ946" s="25">
        <v>0</v>
      </c>
      <c r="CK946" s="25">
        <v>0</v>
      </c>
      <c r="CL946" s="25">
        <v>0</v>
      </c>
      <c r="CM946" s="25">
        <v>3</v>
      </c>
      <c r="CN946" s="25">
        <v>3</v>
      </c>
      <c r="CO946" s="25">
        <v>5</v>
      </c>
      <c r="CP946" s="25">
        <v>2</v>
      </c>
      <c r="CQ946" s="25">
        <v>1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30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54</v>
      </c>
      <c r="B948" s="25">
        <v>2</v>
      </c>
      <c r="C948" s="25">
        <v>2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2</v>
      </c>
      <c r="W948" s="25">
        <v>2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31</v>
      </c>
      <c r="B949" s="25">
        <v>2</v>
      </c>
      <c r="C949" s="25">
        <v>0</v>
      </c>
      <c r="D949" s="25">
        <v>2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2</v>
      </c>
      <c r="W949" s="25">
        <v>0</v>
      </c>
      <c r="X949" s="25">
        <v>2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32</v>
      </c>
      <c r="B950" s="25">
        <v>2</v>
      </c>
      <c r="C950" s="25">
        <v>1</v>
      </c>
      <c r="D950" s="25">
        <v>0</v>
      </c>
      <c r="E950" s="25">
        <v>1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2</v>
      </c>
      <c r="W950" s="25">
        <v>1</v>
      </c>
      <c r="X950" s="25">
        <v>0</v>
      </c>
      <c r="Y950" s="25">
        <v>1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99</v>
      </c>
      <c r="B951" s="25">
        <v>27</v>
      </c>
      <c r="C951" s="25">
        <v>3</v>
      </c>
      <c r="D951" s="25">
        <v>6</v>
      </c>
      <c r="E951" s="25">
        <v>14</v>
      </c>
      <c r="F951" s="25">
        <v>4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27</v>
      </c>
      <c r="W951" s="25">
        <v>3</v>
      </c>
      <c r="X951" s="25">
        <v>6</v>
      </c>
      <c r="Y951" s="25">
        <v>14</v>
      </c>
      <c r="Z951" s="25">
        <v>4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38</v>
      </c>
      <c r="B952" s="25">
        <v>27</v>
      </c>
      <c r="C952" s="25">
        <v>3</v>
      </c>
      <c r="D952" s="25">
        <v>5</v>
      </c>
      <c r="E952" s="25">
        <v>14</v>
      </c>
      <c r="F952" s="25">
        <v>4</v>
      </c>
      <c r="G952" s="25">
        <v>1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26</v>
      </c>
      <c r="W952" s="25">
        <v>3</v>
      </c>
      <c r="X952" s="25">
        <v>5</v>
      </c>
      <c r="Y952" s="25">
        <v>14</v>
      </c>
      <c r="Z952" s="25">
        <v>4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1</v>
      </c>
      <c r="AQ952" s="25">
        <v>0</v>
      </c>
      <c r="AR952" s="25">
        <v>0</v>
      </c>
      <c r="AS952" s="25">
        <v>0</v>
      </c>
      <c r="AT952" s="25">
        <v>0</v>
      </c>
      <c r="AU952" s="25">
        <v>1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59</v>
      </c>
      <c r="B953" s="25">
        <v>40</v>
      </c>
      <c r="C953" s="25">
        <v>0</v>
      </c>
      <c r="D953" s="25">
        <v>2</v>
      </c>
      <c r="E953" s="25">
        <v>5</v>
      </c>
      <c r="F953" s="25">
        <v>21</v>
      </c>
      <c r="G953" s="25">
        <v>11</v>
      </c>
      <c r="H953" s="25">
        <v>1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40</v>
      </c>
      <c r="W953" s="25">
        <v>0</v>
      </c>
      <c r="X953" s="25">
        <v>2</v>
      </c>
      <c r="Y953" s="25">
        <v>5</v>
      </c>
      <c r="Z953" s="25">
        <v>21</v>
      </c>
      <c r="AA953" s="25">
        <v>11</v>
      </c>
      <c r="AB953" s="25">
        <v>1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115</v>
      </c>
      <c r="B954" s="25">
        <v>55</v>
      </c>
      <c r="C954" s="25">
        <v>0</v>
      </c>
      <c r="D954" s="25">
        <v>0</v>
      </c>
      <c r="E954" s="25">
        <v>1</v>
      </c>
      <c r="F954" s="25">
        <v>15</v>
      </c>
      <c r="G954" s="25">
        <v>24</v>
      </c>
      <c r="H954" s="25">
        <v>11</v>
      </c>
      <c r="I954" s="25">
        <v>3</v>
      </c>
      <c r="J954" s="25">
        <v>1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52</v>
      </c>
      <c r="W954" s="25">
        <v>0</v>
      </c>
      <c r="X954" s="25">
        <v>0</v>
      </c>
      <c r="Y954" s="25">
        <v>1</v>
      </c>
      <c r="Z954" s="25">
        <v>15</v>
      </c>
      <c r="AA954" s="25">
        <v>23</v>
      </c>
      <c r="AB954" s="25">
        <v>11</v>
      </c>
      <c r="AC954" s="25">
        <v>2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2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1</v>
      </c>
      <c r="AX954" s="25">
        <v>1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1</v>
      </c>
      <c r="CE954" s="25">
        <v>0</v>
      </c>
      <c r="CF954" s="25">
        <v>0</v>
      </c>
      <c r="CG954" s="25">
        <v>0</v>
      </c>
      <c r="CH954" s="25">
        <v>0</v>
      </c>
      <c r="CI954" s="25">
        <v>1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40</v>
      </c>
      <c r="B955" s="25">
        <v>33</v>
      </c>
      <c r="C955" s="25">
        <v>0</v>
      </c>
      <c r="D955" s="25">
        <v>0</v>
      </c>
      <c r="E955" s="25">
        <v>0</v>
      </c>
      <c r="F955" s="25">
        <v>0</v>
      </c>
      <c r="G955" s="25">
        <v>9</v>
      </c>
      <c r="H955" s="25">
        <v>15</v>
      </c>
      <c r="I955" s="25">
        <v>8</v>
      </c>
      <c r="J955" s="25">
        <v>1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31</v>
      </c>
      <c r="W955" s="25">
        <v>0</v>
      </c>
      <c r="X955" s="25">
        <v>0</v>
      </c>
      <c r="Y955" s="25">
        <v>0</v>
      </c>
      <c r="Z955" s="25">
        <v>0</v>
      </c>
      <c r="AA955" s="25">
        <v>9</v>
      </c>
      <c r="AB955" s="25">
        <v>15</v>
      </c>
      <c r="AC955" s="25">
        <v>7</v>
      </c>
      <c r="AD955" s="25">
        <v>0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2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1</v>
      </c>
      <c r="AX955" s="25">
        <v>1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41</v>
      </c>
      <c r="B956" s="25">
        <v>25</v>
      </c>
      <c r="C956" s="25">
        <v>0</v>
      </c>
      <c r="D956" s="25">
        <v>0</v>
      </c>
      <c r="E956" s="25">
        <v>1</v>
      </c>
      <c r="F956" s="25">
        <v>0</v>
      </c>
      <c r="G956" s="25">
        <v>1</v>
      </c>
      <c r="H956" s="25">
        <v>8</v>
      </c>
      <c r="I956" s="25">
        <v>9</v>
      </c>
      <c r="J956" s="25">
        <v>5</v>
      </c>
      <c r="K956" s="25">
        <v>0</v>
      </c>
      <c r="L956" s="25">
        <v>1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21</v>
      </c>
      <c r="W956" s="25">
        <v>0</v>
      </c>
      <c r="X956" s="25">
        <v>0</v>
      </c>
      <c r="Y956" s="25">
        <v>1</v>
      </c>
      <c r="Z956" s="25">
        <v>0</v>
      </c>
      <c r="AA956" s="25">
        <v>1</v>
      </c>
      <c r="AB956" s="25">
        <v>8</v>
      </c>
      <c r="AC956" s="25">
        <v>7</v>
      </c>
      <c r="AD956" s="25">
        <v>3</v>
      </c>
      <c r="AE956" s="25">
        <v>0</v>
      </c>
      <c r="AF956" s="25">
        <v>1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4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2</v>
      </c>
      <c r="AX956" s="25">
        <v>2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0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80</v>
      </c>
      <c r="B957" s="25">
        <v>37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4</v>
      </c>
      <c r="I957" s="25">
        <v>4</v>
      </c>
      <c r="J957" s="25">
        <v>9</v>
      </c>
      <c r="K957" s="25">
        <v>14</v>
      </c>
      <c r="L957" s="25">
        <v>4</v>
      </c>
      <c r="M957" s="25">
        <v>1</v>
      </c>
      <c r="N957" s="25">
        <v>0</v>
      </c>
      <c r="O957" s="25">
        <v>1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24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4</v>
      </c>
      <c r="AC957" s="25">
        <v>4</v>
      </c>
      <c r="AD957" s="25">
        <v>7</v>
      </c>
      <c r="AE957" s="25">
        <v>8</v>
      </c>
      <c r="AF957" s="25">
        <v>1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11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2</v>
      </c>
      <c r="AY957" s="25">
        <v>4</v>
      </c>
      <c r="AZ957" s="25">
        <v>3</v>
      </c>
      <c r="BA957" s="25">
        <v>1</v>
      </c>
      <c r="BB957" s="25">
        <v>0</v>
      </c>
      <c r="BC957" s="25">
        <v>1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2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0</v>
      </c>
      <c r="CL957" s="25">
        <v>0</v>
      </c>
      <c r="CM957" s="25">
        <v>2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33</v>
      </c>
      <c r="B958" s="25">
        <v>41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1</v>
      </c>
      <c r="I958" s="25">
        <v>1</v>
      </c>
      <c r="J958" s="25">
        <v>5</v>
      </c>
      <c r="K958" s="25">
        <v>15</v>
      </c>
      <c r="L958" s="25">
        <v>17</v>
      </c>
      <c r="M958" s="25">
        <v>1</v>
      </c>
      <c r="N958" s="25">
        <v>1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25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1</v>
      </c>
      <c r="AC958" s="25">
        <v>1</v>
      </c>
      <c r="AD958" s="25">
        <v>3</v>
      </c>
      <c r="AE958" s="25">
        <v>12</v>
      </c>
      <c r="AF958" s="25">
        <v>7</v>
      </c>
      <c r="AG958" s="25">
        <v>1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13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2</v>
      </c>
      <c r="AY958" s="25">
        <v>2</v>
      </c>
      <c r="AZ958" s="25">
        <v>8</v>
      </c>
      <c r="BA958" s="25">
        <v>0</v>
      </c>
      <c r="BB958" s="25">
        <v>1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3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1</v>
      </c>
      <c r="CN958" s="25">
        <v>2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94</v>
      </c>
      <c r="B959" s="25">
        <v>47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3</v>
      </c>
      <c r="K959" s="25">
        <v>4</v>
      </c>
      <c r="L959" s="25">
        <v>15</v>
      </c>
      <c r="M959" s="25">
        <v>19</v>
      </c>
      <c r="N959" s="25">
        <v>5</v>
      </c>
      <c r="O959" s="25">
        <v>0</v>
      </c>
      <c r="P959" s="25">
        <v>1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22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1</v>
      </c>
      <c r="AE959" s="25">
        <v>2</v>
      </c>
      <c r="AF959" s="25">
        <v>8</v>
      </c>
      <c r="AG959" s="25">
        <v>10</v>
      </c>
      <c r="AH959" s="25">
        <v>1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19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2</v>
      </c>
      <c r="AY959" s="25">
        <v>2</v>
      </c>
      <c r="AZ959" s="25">
        <v>5</v>
      </c>
      <c r="BA959" s="25">
        <v>6</v>
      </c>
      <c r="BB959" s="25">
        <v>3</v>
      </c>
      <c r="BC959" s="25">
        <v>0</v>
      </c>
      <c r="BD959" s="25">
        <v>1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1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1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5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3</v>
      </c>
      <c r="CP959" s="25">
        <v>1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60</v>
      </c>
      <c r="B960" s="25">
        <v>39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2</v>
      </c>
      <c r="L960" s="25">
        <v>5</v>
      </c>
      <c r="M960" s="25">
        <v>19</v>
      </c>
      <c r="N960" s="25">
        <v>10</v>
      </c>
      <c r="O960" s="25">
        <v>3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19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1</v>
      </c>
      <c r="AF960" s="25">
        <v>3</v>
      </c>
      <c r="AG960" s="25">
        <v>11</v>
      </c>
      <c r="AH960" s="25">
        <v>2</v>
      </c>
      <c r="AI960" s="25">
        <v>2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16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1</v>
      </c>
      <c r="AZ960" s="25">
        <v>2</v>
      </c>
      <c r="BA960" s="25">
        <v>6</v>
      </c>
      <c r="BB960" s="25">
        <v>7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1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1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3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2</v>
      </c>
      <c r="CP960" s="25">
        <v>0</v>
      </c>
      <c r="CQ960" s="25">
        <v>1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34</v>
      </c>
      <c r="B961" s="25">
        <v>33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1</v>
      </c>
      <c r="L961" s="25">
        <v>1</v>
      </c>
      <c r="M961" s="25">
        <v>4</v>
      </c>
      <c r="N961" s="25">
        <v>14</v>
      </c>
      <c r="O961" s="25">
        <v>9</v>
      </c>
      <c r="P961" s="25">
        <v>4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13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4</v>
      </c>
      <c r="AH961" s="25">
        <v>7</v>
      </c>
      <c r="AI961" s="25">
        <v>2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19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1</v>
      </c>
      <c r="AZ961" s="25">
        <v>1</v>
      </c>
      <c r="BA961" s="25">
        <v>0</v>
      </c>
      <c r="BB961" s="25">
        <v>6</v>
      </c>
      <c r="BC961" s="25">
        <v>7</v>
      </c>
      <c r="BD961" s="25">
        <v>4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1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1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87</v>
      </c>
      <c r="B962" s="25">
        <v>22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1</v>
      </c>
      <c r="N962" s="25">
        <v>1</v>
      </c>
      <c r="O962" s="25">
        <v>7</v>
      </c>
      <c r="P962" s="25">
        <v>13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7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1</v>
      </c>
      <c r="AI962" s="25">
        <v>2</v>
      </c>
      <c r="AJ962" s="25">
        <v>4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15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1</v>
      </c>
      <c r="BB962" s="25">
        <v>0</v>
      </c>
      <c r="BC962" s="25">
        <v>5</v>
      </c>
      <c r="BD962" s="25">
        <v>9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44</v>
      </c>
      <c r="B963" s="25">
        <v>4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2</v>
      </c>
      <c r="P963" s="25">
        <v>1</v>
      </c>
      <c r="Q963" s="25">
        <v>0</v>
      </c>
      <c r="R963" s="25">
        <v>1</v>
      </c>
      <c r="S963" s="25">
        <v>0</v>
      </c>
      <c r="T963" s="25">
        <v>0</v>
      </c>
      <c r="U963" s="25">
        <v>0</v>
      </c>
      <c r="V963" s="25">
        <v>2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1</v>
      </c>
      <c r="AJ963" s="25">
        <v>1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2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1</v>
      </c>
      <c r="BD963" s="25">
        <v>0</v>
      </c>
      <c r="BE963" s="25">
        <v>0</v>
      </c>
      <c r="BF963" s="25">
        <v>1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36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55</v>
      </c>
      <c r="B965" s="25">
        <v>5754</v>
      </c>
      <c r="C965" s="25">
        <v>1</v>
      </c>
      <c r="D965" s="25">
        <v>1</v>
      </c>
      <c r="E965" s="25">
        <v>2</v>
      </c>
      <c r="F965" s="25">
        <v>36</v>
      </c>
      <c r="G965" s="25">
        <v>221</v>
      </c>
      <c r="H965" s="25">
        <v>365</v>
      </c>
      <c r="I965" s="25">
        <v>497</v>
      </c>
      <c r="J965" s="25">
        <v>704</v>
      </c>
      <c r="K965" s="25">
        <v>843</v>
      </c>
      <c r="L965" s="25">
        <v>706</v>
      </c>
      <c r="M965" s="25">
        <v>521</v>
      </c>
      <c r="N965" s="25">
        <v>333</v>
      </c>
      <c r="O965" s="25">
        <v>338</v>
      </c>
      <c r="P965" s="25">
        <v>371</v>
      </c>
      <c r="Q965" s="25">
        <v>277</v>
      </c>
      <c r="R965" s="25">
        <v>196</v>
      </c>
      <c r="S965" s="25">
        <v>146</v>
      </c>
      <c r="T965" s="25">
        <v>96</v>
      </c>
      <c r="U965" s="25">
        <v>100</v>
      </c>
      <c r="V965" s="25">
        <v>1092</v>
      </c>
      <c r="W965" s="25">
        <v>1</v>
      </c>
      <c r="X965" s="25">
        <v>1</v>
      </c>
      <c r="Y965" s="25">
        <v>2</v>
      </c>
      <c r="Z965" s="25">
        <v>27</v>
      </c>
      <c r="AA965" s="25">
        <v>156</v>
      </c>
      <c r="AB965" s="25">
        <v>200</v>
      </c>
      <c r="AC965" s="25">
        <v>152</v>
      </c>
      <c r="AD965" s="25">
        <v>111</v>
      </c>
      <c r="AE965" s="25">
        <v>95</v>
      </c>
      <c r="AF965" s="25">
        <v>99</v>
      </c>
      <c r="AG965" s="25">
        <v>80</v>
      </c>
      <c r="AH965" s="25">
        <v>39</v>
      </c>
      <c r="AI965" s="25">
        <v>54</v>
      </c>
      <c r="AJ965" s="25">
        <v>41</v>
      </c>
      <c r="AK965" s="25">
        <v>22</v>
      </c>
      <c r="AL965" s="25">
        <v>4</v>
      </c>
      <c r="AM965" s="25">
        <v>8</v>
      </c>
      <c r="AN965" s="25">
        <v>0</v>
      </c>
      <c r="AO965" s="25">
        <v>0</v>
      </c>
      <c r="AP965" s="25">
        <v>3860</v>
      </c>
      <c r="AQ965" s="25">
        <v>0</v>
      </c>
      <c r="AR965" s="25">
        <v>0</v>
      </c>
      <c r="AS965" s="25">
        <v>0</v>
      </c>
      <c r="AT965" s="25">
        <v>0</v>
      </c>
      <c r="AU965" s="25">
        <v>11</v>
      </c>
      <c r="AV965" s="25">
        <v>96</v>
      </c>
      <c r="AW965" s="25">
        <v>277</v>
      </c>
      <c r="AX965" s="25">
        <v>528</v>
      </c>
      <c r="AY965" s="25">
        <v>680</v>
      </c>
      <c r="AZ965" s="25">
        <v>546</v>
      </c>
      <c r="BA965" s="25">
        <v>384</v>
      </c>
      <c r="BB965" s="25">
        <v>254</v>
      </c>
      <c r="BC965" s="25">
        <v>252</v>
      </c>
      <c r="BD965" s="25">
        <v>290</v>
      </c>
      <c r="BE965" s="25">
        <v>220</v>
      </c>
      <c r="BF965" s="25">
        <v>162</v>
      </c>
      <c r="BG965" s="25">
        <v>102</v>
      </c>
      <c r="BH965" s="25">
        <v>58</v>
      </c>
      <c r="BI965" s="25">
        <v>0</v>
      </c>
      <c r="BJ965" s="25">
        <v>129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1</v>
      </c>
      <c r="BT965" s="25">
        <v>2</v>
      </c>
      <c r="BU965" s="25">
        <v>5</v>
      </c>
      <c r="BV965" s="25">
        <v>5</v>
      </c>
      <c r="BW965" s="25">
        <v>7</v>
      </c>
      <c r="BX965" s="25">
        <v>15</v>
      </c>
      <c r="BY965" s="25">
        <v>17</v>
      </c>
      <c r="BZ965" s="25">
        <v>21</v>
      </c>
      <c r="CA965" s="25">
        <v>24</v>
      </c>
      <c r="CB965" s="25">
        <v>32</v>
      </c>
      <c r="CC965" s="25">
        <v>0</v>
      </c>
      <c r="CD965" s="25">
        <v>154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3</v>
      </c>
      <c r="CK965" s="25">
        <v>2</v>
      </c>
      <c r="CL965" s="25">
        <v>17</v>
      </c>
      <c r="CM965" s="25">
        <v>13</v>
      </c>
      <c r="CN965" s="25">
        <v>26</v>
      </c>
      <c r="CO965" s="25">
        <v>23</v>
      </c>
      <c r="CP965" s="25">
        <v>17</v>
      </c>
      <c r="CQ965" s="25">
        <v>19</v>
      </c>
      <c r="CR965" s="25">
        <v>15</v>
      </c>
      <c r="CS965" s="25">
        <v>9</v>
      </c>
      <c r="CT965" s="25">
        <v>4</v>
      </c>
      <c r="CU965" s="25">
        <v>6</v>
      </c>
      <c r="CV965" s="25">
        <v>0</v>
      </c>
      <c r="CW965" s="25">
        <v>0</v>
      </c>
      <c r="CX965" s="25">
        <v>519</v>
      </c>
      <c r="CY965" s="25">
        <v>0</v>
      </c>
      <c r="CZ965" s="25">
        <v>0</v>
      </c>
      <c r="DA965" s="25">
        <v>0</v>
      </c>
      <c r="DB965" s="25">
        <v>9</v>
      </c>
      <c r="DC965" s="25">
        <v>54</v>
      </c>
      <c r="DD965" s="25">
        <v>66</v>
      </c>
      <c r="DE965" s="25">
        <v>66</v>
      </c>
      <c r="DF965" s="25">
        <v>48</v>
      </c>
      <c r="DG965" s="25">
        <v>54</v>
      </c>
      <c r="DH965" s="25">
        <v>33</v>
      </c>
      <c r="DI965" s="25">
        <v>29</v>
      </c>
      <c r="DJ965" s="25">
        <v>18</v>
      </c>
      <c r="DK965" s="25">
        <v>6</v>
      </c>
      <c r="DL965" s="25">
        <v>10</v>
      </c>
      <c r="DM965" s="25">
        <v>9</v>
      </c>
      <c r="DN965" s="25">
        <v>5</v>
      </c>
      <c r="DO965" s="25">
        <v>6</v>
      </c>
      <c r="DP965" s="25">
        <v>6</v>
      </c>
      <c r="DQ965" s="25">
        <v>100</v>
      </c>
    </row>
    <row r="966" spans="1:121" s="27" customFormat="1" ht="16.5" customHeight="1">
      <c r="A966" s="26" t="s">
        <v>56</v>
      </c>
      <c r="B966" s="25">
        <v>28</v>
      </c>
      <c r="C966" s="25">
        <v>1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27</v>
      </c>
      <c r="V966" s="25">
        <v>1</v>
      </c>
      <c r="W966" s="25">
        <v>1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27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27</v>
      </c>
    </row>
    <row r="967" spans="1:121" s="18" customFormat="1" ht="15" customHeight="1">
      <c r="A967" s="24" t="s">
        <v>61</v>
      </c>
      <c r="B967" s="25">
        <v>8191</v>
      </c>
      <c r="C967" s="25">
        <v>412</v>
      </c>
      <c r="D967" s="25">
        <v>499</v>
      </c>
      <c r="E967" s="25">
        <v>432</v>
      </c>
      <c r="F967" s="25">
        <v>351</v>
      </c>
      <c r="G967" s="25">
        <v>407</v>
      </c>
      <c r="H967" s="25">
        <v>495</v>
      </c>
      <c r="I967" s="25">
        <v>603</v>
      </c>
      <c r="J967" s="25">
        <v>786</v>
      </c>
      <c r="K967" s="25">
        <v>895</v>
      </c>
      <c r="L967" s="25">
        <v>651</v>
      </c>
      <c r="M967" s="25">
        <v>461</v>
      </c>
      <c r="N967" s="25">
        <v>326</v>
      </c>
      <c r="O967" s="25">
        <v>381</v>
      </c>
      <c r="P967" s="25">
        <v>411</v>
      </c>
      <c r="Q967" s="25">
        <v>311</v>
      </c>
      <c r="R967" s="25">
        <v>261</v>
      </c>
      <c r="S967" s="25">
        <v>199</v>
      </c>
      <c r="T967" s="25">
        <v>200</v>
      </c>
      <c r="U967" s="25">
        <v>110</v>
      </c>
      <c r="V967" s="25">
        <v>3008</v>
      </c>
      <c r="W967" s="25">
        <v>412</v>
      </c>
      <c r="X967" s="25">
        <v>499</v>
      </c>
      <c r="Y967" s="25">
        <v>432</v>
      </c>
      <c r="Z967" s="25">
        <v>346</v>
      </c>
      <c r="AA967" s="25">
        <v>354</v>
      </c>
      <c r="AB967" s="25">
        <v>280</v>
      </c>
      <c r="AC967" s="25">
        <v>209</v>
      </c>
      <c r="AD967" s="25">
        <v>139</v>
      </c>
      <c r="AE967" s="25">
        <v>91</v>
      </c>
      <c r="AF967" s="25">
        <v>82</v>
      </c>
      <c r="AG967" s="25">
        <v>58</v>
      </c>
      <c r="AH967" s="25">
        <v>23</v>
      </c>
      <c r="AI967" s="25">
        <v>22</v>
      </c>
      <c r="AJ967" s="25">
        <v>24</v>
      </c>
      <c r="AK967" s="25">
        <v>13</v>
      </c>
      <c r="AL967" s="25">
        <v>7</v>
      </c>
      <c r="AM967" s="25">
        <v>6</v>
      </c>
      <c r="AN967" s="25">
        <v>11</v>
      </c>
      <c r="AO967" s="25">
        <v>0</v>
      </c>
      <c r="AP967" s="25">
        <v>4025</v>
      </c>
      <c r="AQ967" s="25">
        <v>0</v>
      </c>
      <c r="AR967" s="25">
        <v>0</v>
      </c>
      <c r="AS967" s="25">
        <v>0</v>
      </c>
      <c r="AT967" s="25">
        <v>1</v>
      </c>
      <c r="AU967" s="25">
        <v>21</v>
      </c>
      <c r="AV967" s="25">
        <v>167</v>
      </c>
      <c r="AW967" s="25">
        <v>358</v>
      </c>
      <c r="AX967" s="25">
        <v>606</v>
      </c>
      <c r="AY967" s="25">
        <v>749</v>
      </c>
      <c r="AZ967" s="25">
        <v>520</v>
      </c>
      <c r="BA967" s="25">
        <v>347</v>
      </c>
      <c r="BB967" s="25">
        <v>255</v>
      </c>
      <c r="BC967" s="25">
        <v>290</v>
      </c>
      <c r="BD967" s="25">
        <v>289</v>
      </c>
      <c r="BE967" s="25">
        <v>189</v>
      </c>
      <c r="BF967" s="25">
        <v>145</v>
      </c>
      <c r="BG967" s="25">
        <v>66</v>
      </c>
      <c r="BH967" s="25">
        <v>22</v>
      </c>
      <c r="BI967" s="25">
        <v>0</v>
      </c>
      <c r="BJ967" s="25">
        <v>540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1</v>
      </c>
      <c r="BS967" s="25">
        <v>5</v>
      </c>
      <c r="BT967" s="25">
        <v>7</v>
      </c>
      <c r="BU967" s="25">
        <v>8</v>
      </c>
      <c r="BV967" s="25">
        <v>12</v>
      </c>
      <c r="BW967" s="25">
        <v>28</v>
      </c>
      <c r="BX967" s="25">
        <v>64</v>
      </c>
      <c r="BY967" s="25">
        <v>72</v>
      </c>
      <c r="BZ967" s="25">
        <v>89</v>
      </c>
      <c r="CA967" s="25">
        <v>107</v>
      </c>
      <c r="CB967" s="25">
        <v>147</v>
      </c>
      <c r="CC967" s="25">
        <v>0</v>
      </c>
      <c r="CD967" s="25">
        <v>260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0</v>
      </c>
      <c r="CK967" s="25">
        <v>13</v>
      </c>
      <c r="CL967" s="25">
        <v>19</v>
      </c>
      <c r="CM967" s="25">
        <v>28</v>
      </c>
      <c r="CN967" s="25">
        <v>32</v>
      </c>
      <c r="CO967" s="25">
        <v>39</v>
      </c>
      <c r="CP967" s="25">
        <v>26</v>
      </c>
      <c r="CQ967" s="25">
        <v>31</v>
      </c>
      <c r="CR967" s="25">
        <v>24</v>
      </c>
      <c r="CS967" s="25">
        <v>23</v>
      </c>
      <c r="CT967" s="25">
        <v>12</v>
      </c>
      <c r="CU967" s="25">
        <v>7</v>
      </c>
      <c r="CV967" s="25">
        <v>6</v>
      </c>
      <c r="CW967" s="25">
        <v>0</v>
      </c>
      <c r="CX967" s="25">
        <v>358</v>
      </c>
      <c r="CY967" s="25">
        <v>0</v>
      </c>
      <c r="CZ967" s="25">
        <v>0</v>
      </c>
      <c r="DA967" s="25">
        <v>0</v>
      </c>
      <c r="DB967" s="25">
        <v>4</v>
      </c>
      <c r="DC967" s="25">
        <v>32</v>
      </c>
      <c r="DD967" s="25">
        <v>48</v>
      </c>
      <c r="DE967" s="25">
        <v>23</v>
      </c>
      <c r="DF967" s="25">
        <v>21</v>
      </c>
      <c r="DG967" s="25">
        <v>22</v>
      </c>
      <c r="DH967" s="25">
        <v>10</v>
      </c>
      <c r="DI967" s="25">
        <v>9</v>
      </c>
      <c r="DJ967" s="25">
        <v>10</v>
      </c>
      <c r="DK967" s="25">
        <v>10</v>
      </c>
      <c r="DL967" s="25">
        <v>10</v>
      </c>
      <c r="DM967" s="25">
        <v>14</v>
      </c>
      <c r="DN967" s="25">
        <v>8</v>
      </c>
      <c r="DO967" s="25">
        <v>13</v>
      </c>
      <c r="DP967" s="25">
        <v>14</v>
      </c>
      <c r="DQ967" s="25">
        <v>110</v>
      </c>
    </row>
    <row r="968" spans="1:121" s="27" customFormat="1" ht="12" customHeight="1">
      <c r="A968" s="26" t="s">
        <v>28</v>
      </c>
      <c r="B968" s="25">
        <v>2054</v>
      </c>
      <c r="C968" s="25">
        <v>405</v>
      </c>
      <c r="D968" s="25">
        <v>475</v>
      </c>
      <c r="E968" s="25">
        <v>399</v>
      </c>
      <c r="F968" s="25">
        <v>269</v>
      </c>
      <c r="G968" s="25">
        <v>179</v>
      </c>
      <c r="H968" s="25">
        <v>114</v>
      </c>
      <c r="I968" s="25">
        <v>87</v>
      </c>
      <c r="J968" s="25">
        <v>40</v>
      </c>
      <c r="K968" s="25">
        <v>33</v>
      </c>
      <c r="L968" s="25">
        <v>30</v>
      </c>
      <c r="M968" s="25">
        <v>15</v>
      </c>
      <c r="N968" s="25">
        <v>5</v>
      </c>
      <c r="O968" s="25">
        <v>3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2004</v>
      </c>
      <c r="W968" s="25">
        <v>405</v>
      </c>
      <c r="X968" s="25">
        <v>475</v>
      </c>
      <c r="Y968" s="25">
        <v>399</v>
      </c>
      <c r="Z968" s="25">
        <v>269</v>
      </c>
      <c r="AA968" s="25">
        <v>177</v>
      </c>
      <c r="AB968" s="25">
        <v>109</v>
      </c>
      <c r="AC968" s="25">
        <v>79</v>
      </c>
      <c r="AD968" s="25">
        <v>31</v>
      </c>
      <c r="AE968" s="25">
        <v>26</v>
      </c>
      <c r="AF968" s="25">
        <v>22</v>
      </c>
      <c r="AG968" s="25">
        <v>7</v>
      </c>
      <c r="AH968" s="25">
        <v>5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31</v>
      </c>
      <c r="AQ968" s="25">
        <v>0</v>
      </c>
      <c r="AR968" s="25">
        <v>0</v>
      </c>
      <c r="AS968" s="25">
        <v>0</v>
      </c>
      <c r="AT968" s="25">
        <v>0</v>
      </c>
      <c r="AU968" s="25">
        <v>1</v>
      </c>
      <c r="AV968" s="25">
        <v>4</v>
      </c>
      <c r="AW968" s="25">
        <v>6</v>
      </c>
      <c r="AX968" s="25">
        <v>4</v>
      </c>
      <c r="AY968" s="25">
        <v>6</v>
      </c>
      <c r="AZ968" s="25">
        <v>4</v>
      </c>
      <c r="BA968" s="25">
        <v>4</v>
      </c>
      <c r="BB968" s="25">
        <v>0</v>
      </c>
      <c r="BC968" s="25">
        <v>2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1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0</v>
      </c>
      <c r="BS968" s="25">
        <v>0</v>
      </c>
      <c r="BT968" s="25">
        <v>1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14</v>
      </c>
      <c r="CE968" s="25">
        <v>0</v>
      </c>
      <c r="CF968" s="25">
        <v>0</v>
      </c>
      <c r="CG968" s="25">
        <v>0</v>
      </c>
      <c r="CH968" s="25">
        <v>0</v>
      </c>
      <c r="CI968" s="25">
        <v>0</v>
      </c>
      <c r="CJ968" s="25">
        <v>0</v>
      </c>
      <c r="CK968" s="25">
        <v>2</v>
      </c>
      <c r="CL968" s="25">
        <v>4</v>
      </c>
      <c r="CM968" s="25">
        <v>0</v>
      </c>
      <c r="CN968" s="25">
        <v>3</v>
      </c>
      <c r="CO968" s="25">
        <v>4</v>
      </c>
      <c r="CP968" s="25">
        <v>0</v>
      </c>
      <c r="CQ968" s="25">
        <v>1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4</v>
      </c>
      <c r="CY968" s="25">
        <v>0</v>
      </c>
      <c r="CZ968" s="25">
        <v>0</v>
      </c>
      <c r="DA968" s="25">
        <v>0</v>
      </c>
      <c r="DB968" s="25">
        <v>0</v>
      </c>
      <c r="DC968" s="25">
        <v>1</v>
      </c>
      <c r="DD968" s="25">
        <v>1</v>
      </c>
      <c r="DE968" s="25">
        <v>0</v>
      </c>
      <c r="DF968" s="25">
        <v>1</v>
      </c>
      <c r="DG968" s="25">
        <v>1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29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30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106</v>
      </c>
      <c r="B971" s="25">
        <v>4</v>
      </c>
      <c r="C971" s="25">
        <v>4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4</v>
      </c>
      <c r="W971" s="25">
        <v>4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72</v>
      </c>
      <c r="B972" s="25">
        <v>24</v>
      </c>
      <c r="C972" s="25">
        <v>23</v>
      </c>
      <c r="D972" s="25">
        <v>1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24</v>
      </c>
      <c r="W972" s="25">
        <v>23</v>
      </c>
      <c r="X972" s="25">
        <v>1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98</v>
      </c>
      <c r="B973" s="25">
        <v>133</v>
      </c>
      <c r="C973" s="25">
        <v>97</v>
      </c>
      <c r="D973" s="25">
        <v>32</v>
      </c>
      <c r="E973" s="25">
        <v>3</v>
      </c>
      <c r="F973" s="25">
        <v>1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133</v>
      </c>
      <c r="W973" s="25">
        <v>97</v>
      </c>
      <c r="X973" s="25">
        <v>32</v>
      </c>
      <c r="Y973" s="25">
        <v>3</v>
      </c>
      <c r="Z973" s="25">
        <v>1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99</v>
      </c>
      <c r="B974" s="25">
        <v>367</v>
      </c>
      <c r="C974" s="25">
        <v>171</v>
      </c>
      <c r="D974" s="25">
        <v>136</v>
      </c>
      <c r="E974" s="25">
        <v>50</v>
      </c>
      <c r="F974" s="25">
        <v>10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367</v>
      </c>
      <c r="W974" s="25">
        <v>171</v>
      </c>
      <c r="X974" s="25">
        <v>136</v>
      </c>
      <c r="Y974" s="25">
        <v>50</v>
      </c>
      <c r="Z974" s="25">
        <v>10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38</v>
      </c>
      <c r="B975" s="25">
        <v>495</v>
      </c>
      <c r="C975" s="25">
        <v>83</v>
      </c>
      <c r="D975" s="25">
        <v>201</v>
      </c>
      <c r="E975" s="25">
        <v>166</v>
      </c>
      <c r="F975" s="25">
        <v>36</v>
      </c>
      <c r="G975" s="25">
        <v>8</v>
      </c>
      <c r="H975" s="25">
        <v>1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495</v>
      </c>
      <c r="W975" s="25">
        <v>83</v>
      </c>
      <c r="X975" s="25">
        <v>201</v>
      </c>
      <c r="Y975" s="25">
        <v>166</v>
      </c>
      <c r="Z975" s="25">
        <v>36</v>
      </c>
      <c r="AA975" s="25">
        <v>8</v>
      </c>
      <c r="AB975" s="25">
        <v>1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102</v>
      </c>
      <c r="B976" s="25">
        <v>365</v>
      </c>
      <c r="C976" s="25">
        <v>25</v>
      </c>
      <c r="D976" s="25">
        <v>74</v>
      </c>
      <c r="E976" s="25">
        <v>119</v>
      </c>
      <c r="F976" s="25">
        <v>114</v>
      </c>
      <c r="G976" s="25">
        <v>28</v>
      </c>
      <c r="H976" s="25">
        <v>5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365</v>
      </c>
      <c r="W976" s="25">
        <v>25</v>
      </c>
      <c r="X976" s="25">
        <v>74</v>
      </c>
      <c r="Y976" s="25">
        <v>119</v>
      </c>
      <c r="Z976" s="25">
        <v>114</v>
      </c>
      <c r="AA976" s="25">
        <v>28</v>
      </c>
      <c r="AB976" s="25">
        <v>5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82</v>
      </c>
      <c r="B977" s="25">
        <v>250</v>
      </c>
      <c r="C977" s="25">
        <v>2</v>
      </c>
      <c r="D977" s="25">
        <v>25</v>
      </c>
      <c r="E977" s="25">
        <v>50</v>
      </c>
      <c r="F977" s="25">
        <v>88</v>
      </c>
      <c r="G977" s="25">
        <v>72</v>
      </c>
      <c r="H977" s="25">
        <v>11</v>
      </c>
      <c r="I977" s="25">
        <v>2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247</v>
      </c>
      <c r="W977" s="25">
        <v>2</v>
      </c>
      <c r="X977" s="25">
        <v>25</v>
      </c>
      <c r="Y977" s="25">
        <v>50</v>
      </c>
      <c r="Z977" s="25">
        <v>88</v>
      </c>
      <c r="AA977" s="25">
        <v>71</v>
      </c>
      <c r="AB977" s="25">
        <v>10</v>
      </c>
      <c r="AC977" s="25">
        <v>1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2</v>
      </c>
      <c r="AQ977" s="25">
        <v>0</v>
      </c>
      <c r="AR977" s="25">
        <v>0</v>
      </c>
      <c r="AS977" s="25">
        <v>0</v>
      </c>
      <c r="AT977" s="25">
        <v>0</v>
      </c>
      <c r="AU977" s="25">
        <v>1</v>
      </c>
      <c r="AV977" s="25">
        <v>0</v>
      </c>
      <c r="AW977" s="25">
        <v>1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1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1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40</v>
      </c>
      <c r="B978" s="25">
        <v>129</v>
      </c>
      <c r="C978" s="25">
        <v>0</v>
      </c>
      <c r="D978" s="25">
        <v>5</v>
      </c>
      <c r="E978" s="25">
        <v>9</v>
      </c>
      <c r="F978" s="25">
        <v>17</v>
      </c>
      <c r="G978" s="25">
        <v>45</v>
      </c>
      <c r="H978" s="25">
        <v>40</v>
      </c>
      <c r="I978" s="25">
        <v>12</v>
      </c>
      <c r="J978" s="25">
        <v>1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126</v>
      </c>
      <c r="W978" s="25">
        <v>0</v>
      </c>
      <c r="X978" s="25">
        <v>5</v>
      </c>
      <c r="Y978" s="25">
        <v>9</v>
      </c>
      <c r="Z978" s="25">
        <v>17</v>
      </c>
      <c r="AA978" s="25">
        <v>45</v>
      </c>
      <c r="AB978" s="25">
        <v>39</v>
      </c>
      <c r="AC978" s="25">
        <v>11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1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1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2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1</v>
      </c>
      <c r="CL978" s="25">
        <v>1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41</v>
      </c>
      <c r="B979" s="25">
        <v>114</v>
      </c>
      <c r="C979" s="25">
        <v>0</v>
      </c>
      <c r="D979" s="25">
        <v>1</v>
      </c>
      <c r="E979" s="25">
        <v>2</v>
      </c>
      <c r="F979" s="25">
        <v>3</v>
      </c>
      <c r="G979" s="25">
        <v>18</v>
      </c>
      <c r="H979" s="25">
        <v>47</v>
      </c>
      <c r="I979" s="25">
        <v>38</v>
      </c>
      <c r="J979" s="25">
        <v>4</v>
      </c>
      <c r="K979" s="25">
        <v>1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108</v>
      </c>
      <c r="W979" s="25">
        <v>0</v>
      </c>
      <c r="X979" s="25">
        <v>1</v>
      </c>
      <c r="Y979" s="25">
        <v>2</v>
      </c>
      <c r="Z979" s="25">
        <v>3</v>
      </c>
      <c r="AA979" s="25">
        <v>18</v>
      </c>
      <c r="AB979" s="25">
        <v>44</v>
      </c>
      <c r="AC979" s="25">
        <v>37</v>
      </c>
      <c r="AD979" s="25">
        <v>3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5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3</v>
      </c>
      <c r="AW979" s="25">
        <v>1</v>
      </c>
      <c r="AX979" s="25">
        <v>0</v>
      </c>
      <c r="AY979" s="25">
        <v>1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1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1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42</v>
      </c>
      <c r="B980" s="25">
        <v>77</v>
      </c>
      <c r="C980" s="25">
        <v>0</v>
      </c>
      <c r="D980" s="25">
        <v>0</v>
      </c>
      <c r="E980" s="25">
        <v>0</v>
      </c>
      <c r="F980" s="25">
        <v>0</v>
      </c>
      <c r="G980" s="25">
        <v>8</v>
      </c>
      <c r="H980" s="25">
        <v>10</v>
      </c>
      <c r="I980" s="25">
        <v>29</v>
      </c>
      <c r="J980" s="25">
        <v>24</v>
      </c>
      <c r="K980" s="25">
        <v>6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66</v>
      </c>
      <c r="W980" s="25">
        <v>0</v>
      </c>
      <c r="X980" s="25">
        <v>0</v>
      </c>
      <c r="Y980" s="25">
        <v>0</v>
      </c>
      <c r="Z980" s="25">
        <v>0</v>
      </c>
      <c r="AA980" s="25">
        <v>7</v>
      </c>
      <c r="AB980" s="25">
        <v>10</v>
      </c>
      <c r="AC980" s="25">
        <v>25</v>
      </c>
      <c r="AD980" s="25">
        <v>19</v>
      </c>
      <c r="AE980" s="25">
        <v>5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7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3</v>
      </c>
      <c r="AX980" s="25">
        <v>3</v>
      </c>
      <c r="AY980" s="25">
        <v>1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2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1</v>
      </c>
      <c r="CL980" s="25">
        <v>1</v>
      </c>
      <c r="CM980" s="25">
        <v>0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2</v>
      </c>
      <c r="CY980" s="25">
        <v>0</v>
      </c>
      <c r="CZ980" s="25">
        <v>0</v>
      </c>
      <c r="DA980" s="25">
        <v>0</v>
      </c>
      <c r="DB980" s="25">
        <v>0</v>
      </c>
      <c r="DC980" s="25">
        <v>1</v>
      </c>
      <c r="DD980" s="25">
        <v>0</v>
      </c>
      <c r="DE980" s="25">
        <v>0</v>
      </c>
      <c r="DF980" s="25">
        <v>1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33</v>
      </c>
      <c r="B981" s="25">
        <v>30</v>
      </c>
      <c r="C981" s="25">
        <v>0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4</v>
      </c>
      <c r="J981" s="25">
        <v>6</v>
      </c>
      <c r="K981" s="25">
        <v>11</v>
      </c>
      <c r="L981" s="25">
        <v>7</v>
      </c>
      <c r="M981" s="25">
        <v>1</v>
      </c>
      <c r="N981" s="25">
        <v>0</v>
      </c>
      <c r="O981" s="25">
        <v>1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23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4</v>
      </c>
      <c r="AD981" s="25">
        <v>4</v>
      </c>
      <c r="AE981" s="25">
        <v>9</v>
      </c>
      <c r="AF981" s="25">
        <v>6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3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1</v>
      </c>
      <c r="AY981" s="25">
        <v>1</v>
      </c>
      <c r="AZ981" s="25">
        <v>0</v>
      </c>
      <c r="BA981" s="25">
        <v>0</v>
      </c>
      <c r="BB981" s="25">
        <v>0</v>
      </c>
      <c r="BC981" s="25">
        <v>1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3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1</v>
      </c>
      <c r="CM981" s="25">
        <v>0</v>
      </c>
      <c r="CN981" s="25">
        <v>1</v>
      </c>
      <c r="CO981" s="25">
        <v>1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1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1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43</v>
      </c>
      <c r="B982" s="25">
        <v>35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2</v>
      </c>
      <c r="J982" s="25">
        <v>5</v>
      </c>
      <c r="K982" s="25">
        <v>10</v>
      </c>
      <c r="L982" s="25">
        <v>13</v>
      </c>
      <c r="M982" s="25">
        <v>5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27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1</v>
      </c>
      <c r="AD982" s="25">
        <v>5</v>
      </c>
      <c r="AE982" s="25">
        <v>9</v>
      </c>
      <c r="AF982" s="25">
        <v>9</v>
      </c>
      <c r="AG982" s="25">
        <v>3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5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1</v>
      </c>
      <c r="AX982" s="25">
        <v>0</v>
      </c>
      <c r="AY982" s="25">
        <v>1</v>
      </c>
      <c r="AZ982" s="25">
        <v>2</v>
      </c>
      <c r="BA982" s="25">
        <v>1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1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1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2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1</v>
      </c>
      <c r="CO982" s="25">
        <v>1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113</v>
      </c>
      <c r="B983" s="25">
        <v>23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5</v>
      </c>
      <c r="L983" s="25">
        <v>9</v>
      </c>
      <c r="M983" s="25">
        <v>6</v>
      </c>
      <c r="N983" s="25">
        <v>3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15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3</v>
      </c>
      <c r="AF983" s="25">
        <v>6</v>
      </c>
      <c r="AG983" s="25">
        <v>3</v>
      </c>
      <c r="AH983" s="25">
        <v>3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6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2</v>
      </c>
      <c r="AZ983" s="25">
        <v>2</v>
      </c>
      <c r="BA983" s="25">
        <v>2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2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1</v>
      </c>
      <c r="CO983" s="25">
        <v>1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34</v>
      </c>
      <c r="B984" s="25">
        <v>5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1</v>
      </c>
      <c r="M984" s="25">
        <v>3</v>
      </c>
      <c r="N984" s="25">
        <v>1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3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1</v>
      </c>
      <c r="AG984" s="25">
        <v>1</v>
      </c>
      <c r="AH984" s="25">
        <v>1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1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1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1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1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87</v>
      </c>
      <c r="B985" s="25">
        <v>3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1</v>
      </c>
      <c r="O985" s="25">
        <v>2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1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1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1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1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1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1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44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36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37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30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76</v>
      </c>
      <c r="B990" s="25">
        <v>6</v>
      </c>
      <c r="C990" s="25">
        <v>6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6</v>
      </c>
      <c r="W990" s="25">
        <v>6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31</v>
      </c>
      <c r="B991" s="25">
        <v>53</v>
      </c>
      <c r="C991" s="25">
        <v>45</v>
      </c>
      <c r="D991" s="25">
        <v>8</v>
      </c>
      <c r="E991" s="25">
        <v>0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53</v>
      </c>
      <c r="W991" s="25">
        <v>45</v>
      </c>
      <c r="X991" s="25">
        <v>8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98</v>
      </c>
      <c r="B992" s="25">
        <v>186</v>
      </c>
      <c r="C992" s="25">
        <v>111</v>
      </c>
      <c r="D992" s="25">
        <v>62</v>
      </c>
      <c r="E992" s="25">
        <v>10</v>
      </c>
      <c r="F992" s="25">
        <v>2</v>
      </c>
      <c r="G992" s="25">
        <v>1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186</v>
      </c>
      <c r="W992" s="25">
        <v>111</v>
      </c>
      <c r="X992" s="25">
        <v>62</v>
      </c>
      <c r="Y992" s="25">
        <v>10</v>
      </c>
      <c r="Z992" s="25">
        <v>2</v>
      </c>
      <c r="AA992" s="25">
        <v>1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99</v>
      </c>
      <c r="B993" s="25">
        <v>412</v>
      </c>
      <c r="C993" s="25">
        <v>173</v>
      </c>
      <c r="D993" s="25">
        <v>158</v>
      </c>
      <c r="E993" s="25">
        <v>69</v>
      </c>
      <c r="F993" s="25">
        <v>12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412</v>
      </c>
      <c r="W993" s="25">
        <v>173</v>
      </c>
      <c r="X993" s="25">
        <v>158</v>
      </c>
      <c r="Y993" s="25">
        <v>69</v>
      </c>
      <c r="Z993" s="25">
        <v>12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38</v>
      </c>
      <c r="B994" s="25">
        <v>540</v>
      </c>
      <c r="C994" s="25">
        <v>64</v>
      </c>
      <c r="D994" s="25">
        <v>193</v>
      </c>
      <c r="E994" s="25">
        <v>196</v>
      </c>
      <c r="F994" s="25">
        <v>74</v>
      </c>
      <c r="G994" s="25">
        <v>13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540</v>
      </c>
      <c r="W994" s="25">
        <v>64</v>
      </c>
      <c r="X994" s="25">
        <v>193</v>
      </c>
      <c r="Y994" s="25">
        <v>196</v>
      </c>
      <c r="Z994" s="25">
        <v>74</v>
      </c>
      <c r="AA994" s="25">
        <v>13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81</v>
      </c>
      <c r="B995" s="25">
        <v>332</v>
      </c>
      <c r="C995" s="25">
        <v>6</v>
      </c>
      <c r="D995" s="25">
        <v>45</v>
      </c>
      <c r="E995" s="25">
        <v>101</v>
      </c>
      <c r="F995" s="25">
        <v>128</v>
      </c>
      <c r="G995" s="25">
        <v>47</v>
      </c>
      <c r="H995" s="25">
        <v>5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331</v>
      </c>
      <c r="W995" s="25">
        <v>6</v>
      </c>
      <c r="X995" s="25">
        <v>45</v>
      </c>
      <c r="Y995" s="25">
        <v>101</v>
      </c>
      <c r="Z995" s="25">
        <v>128</v>
      </c>
      <c r="AA995" s="25">
        <v>46</v>
      </c>
      <c r="AB995" s="25">
        <v>5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1</v>
      </c>
      <c r="AQ995" s="25">
        <v>0</v>
      </c>
      <c r="AR995" s="25">
        <v>0</v>
      </c>
      <c r="AS995" s="25">
        <v>0</v>
      </c>
      <c r="AT995" s="25">
        <v>0</v>
      </c>
      <c r="AU995" s="25">
        <v>1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39</v>
      </c>
      <c r="B996" s="25">
        <v>194</v>
      </c>
      <c r="C996" s="25">
        <v>0</v>
      </c>
      <c r="D996" s="25">
        <v>9</v>
      </c>
      <c r="E996" s="25">
        <v>22</v>
      </c>
      <c r="F996" s="25">
        <v>47</v>
      </c>
      <c r="G996" s="25">
        <v>80</v>
      </c>
      <c r="H996" s="25">
        <v>32</v>
      </c>
      <c r="I996" s="25">
        <v>4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191</v>
      </c>
      <c r="W996" s="25">
        <v>0</v>
      </c>
      <c r="X996" s="25">
        <v>9</v>
      </c>
      <c r="Y996" s="25">
        <v>22</v>
      </c>
      <c r="Z996" s="25">
        <v>47</v>
      </c>
      <c r="AA996" s="25">
        <v>80</v>
      </c>
      <c r="AB996" s="25">
        <v>30</v>
      </c>
      <c r="AC996" s="25">
        <v>3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2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1</v>
      </c>
      <c r="AW996" s="25">
        <v>1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1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1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40</v>
      </c>
      <c r="B997" s="25">
        <v>113</v>
      </c>
      <c r="C997" s="25">
        <v>0</v>
      </c>
      <c r="D997" s="25">
        <v>0</v>
      </c>
      <c r="E997" s="25">
        <v>1</v>
      </c>
      <c r="F997" s="25">
        <v>6</v>
      </c>
      <c r="G997" s="25">
        <v>31</v>
      </c>
      <c r="H997" s="25">
        <v>49</v>
      </c>
      <c r="I997" s="25">
        <v>26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110</v>
      </c>
      <c r="W997" s="25">
        <v>0</v>
      </c>
      <c r="X997" s="25">
        <v>0</v>
      </c>
      <c r="Y997" s="25">
        <v>1</v>
      </c>
      <c r="Z997" s="25">
        <v>6</v>
      </c>
      <c r="AA997" s="25">
        <v>31</v>
      </c>
      <c r="AB997" s="25">
        <v>48</v>
      </c>
      <c r="AC997" s="25">
        <v>24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2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1</v>
      </c>
      <c r="AW997" s="25">
        <v>1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1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1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85</v>
      </c>
      <c r="B998" s="25">
        <v>90</v>
      </c>
      <c r="C998" s="25">
        <v>0</v>
      </c>
      <c r="D998" s="25">
        <v>0</v>
      </c>
      <c r="E998" s="25">
        <v>0</v>
      </c>
      <c r="F998" s="25">
        <v>0</v>
      </c>
      <c r="G998" s="25">
        <v>6</v>
      </c>
      <c r="H998" s="25">
        <v>28</v>
      </c>
      <c r="I998" s="25">
        <v>44</v>
      </c>
      <c r="J998" s="25">
        <v>12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83</v>
      </c>
      <c r="W998" s="25">
        <v>0</v>
      </c>
      <c r="X998" s="25">
        <v>0</v>
      </c>
      <c r="Y998" s="25">
        <v>0</v>
      </c>
      <c r="Z998" s="25">
        <v>0</v>
      </c>
      <c r="AA998" s="25">
        <v>6</v>
      </c>
      <c r="AB998" s="25">
        <v>26</v>
      </c>
      <c r="AC998" s="25">
        <v>43</v>
      </c>
      <c r="AD998" s="25">
        <v>8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4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2</v>
      </c>
      <c r="AW998" s="25">
        <v>1</v>
      </c>
      <c r="AX998" s="25">
        <v>1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3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3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42</v>
      </c>
      <c r="B999" s="25">
        <v>53</v>
      </c>
      <c r="C999" s="25">
        <v>0</v>
      </c>
      <c r="D999" s="25">
        <v>0</v>
      </c>
      <c r="E999" s="25">
        <v>0</v>
      </c>
      <c r="F999" s="25">
        <v>0</v>
      </c>
      <c r="G999" s="25">
        <v>1</v>
      </c>
      <c r="H999" s="25">
        <v>0</v>
      </c>
      <c r="I999" s="25">
        <v>11</v>
      </c>
      <c r="J999" s="25">
        <v>21</v>
      </c>
      <c r="K999" s="25">
        <v>18</v>
      </c>
      <c r="L999" s="25">
        <v>2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39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8</v>
      </c>
      <c r="AD999" s="25">
        <v>16</v>
      </c>
      <c r="AE999" s="25">
        <v>14</v>
      </c>
      <c r="AF999" s="25">
        <v>1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8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2</v>
      </c>
      <c r="AX999" s="25">
        <v>3</v>
      </c>
      <c r="AY999" s="25">
        <v>3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3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1</v>
      </c>
      <c r="CL999" s="25">
        <v>1</v>
      </c>
      <c r="CM999" s="25">
        <v>0</v>
      </c>
      <c r="CN999" s="25">
        <v>1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3</v>
      </c>
      <c r="CY999" s="25">
        <v>0</v>
      </c>
      <c r="CZ999" s="25">
        <v>0</v>
      </c>
      <c r="DA999" s="25">
        <v>0</v>
      </c>
      <c r="DB999" s="25">
        <v>0</v>
      </c>
      <c r="DC999" s="25">
        <v>1</v>
      </c>
      <c r="DD999" s="25">
        <v>0</v>
      </c>
      <c r="DE999" s="25">
        <v>0</v>
      </c>
      <c r="DF999" s="25">
        <v>1</v>
      </c>
      <c r="DG999" s="25">
        <v>1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93</v>
      </c>
      <c r="B1000" s="25">
        <v>29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2</v>
      </c>
      <c r="J1000" s="25">
        <v>6</v>
      </c>
      <c r="K1000" s="25">
        <v>8</v>
      </c>
      <c r="L1000" s="25">
        <v>11</v>
      </c>
      <c r="M1000" s="25">
        <v>1</v>
      </c>
      <c r="N1000" s="25">
        <v>0</v>
      </c>
      <c r="O1000" s="25">
        <v>1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20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1</v>
      </c>
      <c r="AD1000" s="25">
        <v>6</v>
      </c>
      <c r="AE1000" s="25">
        <v>6</v>
      </c>
      <c r="AF1000" s="25">
        <v>7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5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1</v>
      </c>
      <c r="AX1000" s="25">
        <v>0</v>
      </c>
      <c r="AY1000" s="25">
        <v>2</v>
      </c>
      <c r="AZ1000" s="25">
        <v>1</v>
      </c>
      <c r="BA1000" s="25">
        <v>0</v>
      </c>
      <c r="BB1000" s="25">
        <v>0</v>
      </c>
      <c r="BC1000" s="25">
        <v>1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1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1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3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2</v>
      </c>
      <c r="CO1000" s="25">
        <v>1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43</v>
      </c>
      <c r="B1001" s="25">
        <v>30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1</v>
      </c>
      <c r="K1001" s="25">
        <v>7</v>
      </c>
      <c r="L1001" s="25">
        <v>13</v>
      </c>
      <c r="M1001" s="25">
        <v>8</v>
      </c>
      <c r="N1001" s="25">
        <v>1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23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1</v>
      </c>
      <c r="AE1001" s="25">
        <v>6</v>
      </c>
      <c r="AF1001" s="25">
        <v>11</v>
      </c>
      <c r="AG1001" s="25">
        <v>4</v>
      </c>
      <c r="AH1001" s="25">
        <v>1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6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1</v>
      </c>
      <c r="AZ1001" s="25">
        <v>2</v>
      </c>
      <c r="BA1001" s="25">
        <v>3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1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1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83</v>
      </c>
      <c r="B1002" s="25">
        <v>11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3</v>
      </c>
      <c r="M1002" s="25">
        <v>5</v>
      </c>
      <c r="N1002" s="25">
        <v>2</v>
      </c>
      <c r="O1002" s="25">
        <v>1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7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2</v>
      </c>
      <c r="AG1002" s="25">
        <v>3</v>
      </c>
      <c r="AH1002" s="25">
        <v>2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1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1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3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2</v>
      </c>
      <c r="CP1002" s="25">
        <v>0</v>
      </c>
      <c r="CQ1002" s="25">
        <v>1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34</v>
      </c>
      <c r="B1003" s="25">
        <v>5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1</v>
      </c>
      <c r="M1003" s="25">
        <v>1</v>
      </c>
      <c r="N1003" s="25">
        <v>2</v>
      </c>
      <c r="O1003" s="25">
        <v>1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3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1</v>
      </c>
      <c r="AG1003" s="25">
        <v>0</v>
      </c>
      <c r="AH1003" s="25">
        <v>2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2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1</v>
      </c>
      <c r="BB1003" s="25">
        <v>0</v>
      </c>
      <c r="BC1003" s="25">
        <v>1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87</v>
      </c>
      <c r="B1004" s="25">
        <v>0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44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36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45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46</v>
      </c>
      <c r="B1008" s="25">
        <v>124</v>
      </c>
      <c r="C1008" s="25">
        <v>0</v>
      </c>
      <c r="D1008" s="25">
        <v>0</v>
      </c>
      <c r="E1008" s="25">
        <v>0</v>
      </c>
      <c r="F1008" s="25">
        <v>0</v>
      </c>
      <c r="G1008" s="25">
        <v>1</v>
      </c>
      <c r="H1008" s="25">
        <v>0</v>
      </c>
      <c r="I1008" s="25">
        <v>11</v>
      </c>
      <c r="J1008" s="25">
        <v>27</v>
      </c>
      <c r="K1008" s="25">
        <v>32</v>
      </c>
      <c r="L1008" s="25">
        <v>30</v>
      </c>
      <c r="M1008" s="25">
        <v>15</v>
      </c>
      <c r="N1008" s="25">
        <v>5</v>
      </c>
      <c r="O1008" s="25">
        <v>3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89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7</v>
      </c>
      <c r="AD1008" s="25">
        <v>22</v>
      </c>
      <c r="AE1008" s="25">
        <v>26</v>
      </c>
      <c r="AF1008" s="25">
        <v>22</v>
      </c>
      <c r="AG1008" s="25">
        <v>7</v>
      </c>
      <c r="AH1008" s="25">
        <v>5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21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3</v>
      </c>
      <c r="AX1008" s="25">
        <v>3</v>
      </c>
      <c r="AY1008" s="25">
        <v>5</v>
      </c>
      <c r="AZ1008" s="25">
        <v>4</v>
      </c>
      <c r="BA1008" s="25">
        <v>4</v>
      </c>
      <c r="BB1008" s="25">
        <v>0</v>
      </c>
      <c r="BC1008" s="25">
        <v>2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1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1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10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1</v>
      </c>
      <c r="CL1008" s="25">
        <v>1</v>
      </c>
      <c r="CM1008" s="25">
        <v>0</v>
      </c>
      <c r="CN1008" s="25">
        <v>3</v>
      </c>
      <c r="CO1008" s="25">
        <v>4</v>
      </c>
      <c r="CP1008" s="25">
        <v>0</v>
      </c>
      <c r="CQ1008" s="25">
        <v>1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3</v>
      </c>
      <c r="CY1008" s="25">
        <v>0</v>
      </c>
      <c r="CZ1008" s="25">
        <v>0</v>
      </c>
      <c r="DA1008" s="25">
        <v>0</v>
      </c>
      <c r="DB1008" s="25">
        <v>0</v>
      </c>
      <c r="DC1008" s="25">
        <v>1</v>
      </c>
      <c r="DD1008" s="25">
        <v>0</v>
      </c>
      <c r="DE1008" s="25">
        <v>0</v>
      </c>
      <c r="DF1008" s="25">
        <v>1</v>
      </c>
      <c r="DG1008" s="25">
        <v>1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47</v>
      </c>
      <c r="B1009" s="25">
        <v>74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1</v>
      </c>
      <c r="J1009" s="25">
        <v>7</v>
      </c>
      <c r="K1009" s="25">
        <v>15</v>
      </c>
      <c r="L1009" s="25">
        <v>28</v>
      </c>
      <c r="M1009" s="25">
        <v>15</v>
      </c>
      <c r="N1009" s="25">
        <v>5</v>
      </c>
      <c r="O1009" s="25">
        <v>3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52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7</v>
      </c>
      <c r="AE1009" s="25">
        <v>12</v>
      </c>
      <c r="AF1009" s="25">
        <v>21</v>
      </c>
      <c r="AG1009" s="25">
        <v>7</v>
      </c>
      <c r="AH1009" s="25">
        <v>5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14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1</v>
      </c>
      <c r="AX1009" s="25">
        <v>0</v>
      </c>
      <c r="AY1009" s="25">
        <v>3</v>
      </c>
      <c r="AZ1009" s="25">
        <v>4</v>
      </c>
      <c r="BA1009" s="25">
        <v>4</v>
      </c>
      <c r="BB1009" s="25">
        <v>0</v>
      </c>
      <c r="BC1009" s="25">
        <v>2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1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1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7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2</v>
      </c>
      <c r="CO1009" s="25">
        <v>4</v>
      </c>
      <c r="CP1009" s="25">
        <v>0</v>
      </c>
      <c r="CQ1009" s="25">
        <v>1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48</v>
      </c>
      <c r="B1010" s="25">
        <v>43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1</v>
      </c>
      <c r="K1010" s="25">
        <v>7</v>
      </c>
      <c r="L1010" s="25">
        <v>14</v>
      </c>
      <c r="M1010" s="25">
        <v>14</v>
      </c>
      <c r="N1010" s="25">
        <v>5</v>
      </c>
      <c r="O1010" s="25">
        <v>2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30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1</v>
      </c>
      <c r="AE1010" s="25">
        <v>6</v>
      </c>
      <c r="AF1010" s="25">
        <v>11</v>
      </c>
      <c r="AG1010" s="25">
        <v>7</v>
      </c>
      <c r="AH1010" s="25">
        <v>5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9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1</v>
      </c>
      <c r="AZ1010" s="25">
        <v>3</v>
      </c>
      <c r="BA1010" s="25">
        <v>4</v>
      </c>
      <c r="BB1010" s="25">
        <v>0</v>
      </c>
      <c r="BC1010" s="25">
        <v>1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4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3</v>
      </c>
      <c r="CP1010" s="25">
        <v>0</v>
      </c>
      <c r="CQ1010" s="25">
        <v>1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49</v>
      </c>
      <c r="B1011" s="25">
        <v>13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0</v>
      </c>
      <c r="L1011" s="25">
        <v>3</v>
      </c>
      <c r="M1011" s="25">
        <v>4</v>
      </c>
      <c r="N1011" s="25">
        <v>4</v>
      </c>
      <c r="O1011" s="25">
        <v>2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8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0</v>
      </c>
      <c r="AF1011" s="25">
        <v>2</v>
      </c>
      <c r="AG1011" s="25">
        <v>2</v>
      </c>
      <c r="AH1011" s="25">
        <v>4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3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1</v>
      </c>
      <c r="BA1011" s="25">
        <v>1</v>
      </c>
      <c r="BB1011" s="25">
        <v>0</v>
      </c>
      <c r="BC1011" s="25">
        <v>1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2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1</v>
      </c>
      <c r="CP1011" s="25">
        <v>0</v>
      </c>
      <c r="CQ1011" s="25">
        <v>1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50</v>
      </c>
      <c r="B1012" s="25">
        <v>5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1</v>
      </c>
      <c r="M1012" s="25">
        <v>1</v>
      </c>
      <c r="N1012" s="25">
        <v>2</v>
      </c>
      <c r="O1012" s="25">
        <v>1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3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1</v>
      </c>
      <c r="AG1012" s="25">
        <v>0</v>
      </c>
      <c r="AH1012" s="25">
        <v>2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2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1</v>
      </c>
      <c r="BB1012" s="25">
        <v>0</v>
      </c>
      <c r="BC1012" s="25">
        <v>1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51</v>
      </c>
      <c r="B1013" s="25">
        <v>0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52</v>
      </c>
      <c r="B1014" s="25">
        <v>86</v>
      </c>
      <c r="C1014" s="25">
        <v>0</v>
      </c>
      <c r="D1014" s="25">
        <v>3</v>
      </c>
      <c r="E1014" s="25">
        <v>5</v>
      </c>
      <c r="F1014" s="25">
        <v>7</v>
      </c>
      <c r="G1014" s="25">
        <v>14</v>
      </c>
      <c r="H1014" s="25">
        <v>10</v>
      </c>
      <c r="I1014" s="25">
        <v>12</v>
      </c>
      <c r="J1014" s="25">
        <v>8</v>
      </c>
      <c r="K1014" s="25">
        <v>7</v>
      </c>
      <c r="L1014" s="25">
        <v>5</v>
      </c>
      <c r="M1014" s="25">
        <v>6</v>
      </c>
      <c r="N1014" s="25">
        <v>4</v>
      </c>
      <c r="O1014" s="25">
        <v>4</v>
      </c>
      <c r="P1014" s="25">
        <v>1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64</v>
      </c>
      <c r="W1014" s="25">
        <v>0</v>
      </c>
      <c r="X1014" s="25">
        <v>3</v>
      </c>
      <c r="Y1014" s="25">
        <v>5</v>
      </c>
      <c r="Z1014" s="25">
        <v>7</v>
      </c>
      <c r="AA1014" s="25">
        <v>14</v>
      </c>
      <c r="AB1014" s="25">
        <v>9</v>
      </c>
      <c r="AC1014" s="25">
        <v>9</v>
      </c>
      <c r="AD1014" s="25">
        <v>5</v>
      </c>
      <c r="AE1014" s="25">
        <v>5</v>
      </c>
      <c r="AF1014" s="25">
        <v>1</v>
      </c>
      <c r="AG1014" s="25">
        <v>4</v>
      </c>
      <c r="AH1014" s="25">
        <v>1</v>
      </c>
      <c r="AI1014" s="25">
        <v>1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19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1</v>
      </c>
      <c r="AW1014" s="25">
        <v>3</v>
      </c>
      <c r="AX1014" s="25">
        <v>3</v>
      </c>
      <c r="AY1014" s="25">
        <v>2</v>
      </c>
      <c r="AZ1014" s="25">
        <v>4</v>
      </c>
      <c r="BA1014" s="25">
        <v>0</v>
      </c>
      <c r="BB1014" s="25">
        <v>2</v>
      </c>
      <c r="BC1014" s="25">
        <v>3</v>
      </c>
      <c r="BD1014" s="25">
        <v>1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3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0</v>
      </c>
      <c r="CM1014" s="25">
        <v>0</v>
      </c>
      <c r="CN1014" s="25">
        <v>0</v>
      </c>
      <c r="CO1014" s="25">
        <v>2</v>
      </c>
      <c r="CP1014" s="25">
        <v>1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30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106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31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32</v>
      </c>
      <c r="B1018" s="25">
        <v>1</v>
      </c>
      <c r="C1018" s="25">
        <v>0</v>
      </c>
      <c r="D1018" s="25">
        <v>0</v>
      </c>
      <c r="E1018" s="25">
        <v>1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1</v>
      </c>
      <c r="W1018" s="25">
        <v>0</v>
      </c>
      <c r="X1018" s="25">
        <v>0</v>
      </c>
      <c r="Y1018" s="25">
        <v>1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84</v>
      </c>
      <c r="B1019" s="25">
        <v>1</v>
      </c>
      <c r="C1019" s="25">
        <v>0</v>
      </c>
      <c r="D1019" s="25">
        <v>0</v>
      </c>
      <c r="E1019" s="25">
        <v>1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1</v>
      </c>
      <c r="W1019" s="25">
        <v>0</v>
      </c>
      <c r="X1019" s="25">
        <v>0</v>
      </c>
      <c r="Y1019" s="25">
        <v>1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38</v>
      </c>
      <c r="B1020" s="25">
        <v>6</v>
      </c>
      <c r="C1020" s="25">
        <v>0</v>
      </c>
      <c r="D1020" s="25">
        <v>0</v>
      </c>
      <c r="E1020" s="25">
        <v>2</v>
      </c>
      <c r="F1020" s="25">
        <v>3</v>
      </c>
      <c r="G1020" s="25">
        <v>1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6</v>
      </c>
      <c r="W1020" s="25">
        <v>0</v>
      </c>
      <c r="X1020" s="25">
        <v>0</v>
      </c>
      <c r="Y1020" s="25">
        <v>2</v>
      </c>
      <c r="Z1020" s="25">
        <v>3</v>
      </c>
      <c r="AA1020" s="25">
        <v>1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59</v>
      </c>
      <c r="B1021" s="25">
        <v>5</v>
      </c>
      <c r="C1021" s="25">
        <v>0</v>
      </c>
      <c r="D1021" s="25">
        <v>2</v>
      </c>
      <c r="E1021" s="25">
        <v>0</v>
      </c>
      <c r="F1021" s="25">
        <v>2</v>
      </c>
      <c r="G1021" s="25">
        <v>1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5</v>
      </c>
      <c r="W1021" s="25">
        <v>0</v>
      </c>
      <c r="X1021" s="25">
        <v>2</v>
      </c>
      <c r="Y1021" s="25">
        <v>0</v>
      </c>
      <c r="Z1021" s="25">
        <v>2</v>
      </c>
      <c r="AA1021" s="25">
        <v>1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39</v>
      </c>
      <c r="B1022" s="25">
        <v>14</v>
      </c>
      <c r="C1022" s="25">
        <v>0</v>
      </c>
      <c r="D1022" s="25">
        <v>1</v>
      </c>
      <c r="E1022" s="25">
        <v>1</v>
      </c>
      <c r="F1022" s="25">
        <v>1</v>
      </c>
      <c r="G1022" s="25">
        <v>7</v>
      </c>
      <c r="H1022" s="25">
        <v>3</v>
      </c>
      <c r="I1022" s="25">
        <v>1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13</v>
      </c>
      <c r="W1022" s="25">
        <v>0</v>
      </c>
      <c r="X1022" s="25">
        <v>1</v>
      </c>
      <c r="Y1022" s="25">
        <v>1</v>
      </c>
      <c r="Z1022" s="25">
        <v>1</v>
      </c>
      <c r="AA1022" s="25">
        <v>7</v>
      </c>
      <c r="AB1022" s="25">
        <v>2</v>
      </c>
      <c r="AC1022" s="25">
        <v>1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1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1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79</v>
      </c>
      <c r="B1023" s="25">
        <v>7</v>
      </c>
      <c r="C1023" s="25">
        <v>0</v>
      </c>
      <c r="D1023" s="25">
        <v>0</v>
      </c>
      <c r="E1023" s="25">
        <v>0</v>
      </c>
      <c r="F1023" s="25">
        <v>1</v>
      </c>
      <c r="G1023" s="25">
        <v>2</v>
      </c>
      <c r="H1023" s="25">
        <v>3</v>
      </c>
      <c r="I1023" s="25">
        <v>1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6</v>
      </c>
      <c r="W1023" s="25">
        <v>0</v>
      </c>
      <c r="X1023" s="25">
        <v>0</v>
      </c>
      <c r="Y1023" s="25">
        <v>0</v>
      </c>
      <c r="Z1023" s="25">
        <v>1</v>
      </c>
      <c r="AA1023" s="25">
        <v>2</v>
      </c>
      <c r="AB1023" s="25">
        <v>3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1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1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41</v>
      </c>
      <c r="B1024" s="25">
        <v>12</v>
      </c>
      <c r="C1024" s="25">
        <v>0</v>
      </c>
      <c r="D1024" s="25">
        <v>0</v>
      </c>
      <c r="E1024" s="25">
        <v>0</v>
      </c>
      <c r="F1024" s="25">
        <v>0</v>
      </c>
      <c r="G1024" s="25">
        <v>3</v>
      </c>
      <c r="H1024" s="25">
        <v>2</v>
      </c>
      <c r="I1024" s="25">
        <v>4</v>
      </c>
      <c r="J1024" s="25">
        <v>1</v>
      </c>
      <c r="K1024" s="25">
        <v>2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9</v>
      </c>
      <c r="W1024" s="25">
        <v>0</v>
      </c>
      <c r="X1024" s="25">
        <v>0</v>
      </c>
      <c r="Y1024" s="25">
        <v>0</v>
      </c>
      <c r="Z1024" s="25">
        <v>0</v>
      </c>
      <c r="AA1024" s="25">
        <v>3</v>
      </c>
      <c r="AB1024" s="25">
        <v>2</v>
      </c>
      <c r="AC1024" s="25">
        <v>3</v>
      </c>
      <c r="AD1024" s="25">
        <v>0</v>
      </c>
      <c r="AE1024" s="25">
        <v>1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3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1</v>
      </c>
      <c r="AX1024" s="25">
        <v>1</v>
      </c>
      <c r="AY1024" s="25">
        <v>1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42</v>
      </c>
      <c r="B1025" s="25">
        <v>13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2</v>
      </c>
      <c r="I1025" s="25">
        <v>4</v>
      </c>
      <c r="J1025" s="25">
        <v>5</v>
      </c>
      <c r="K1025" s="25">
        <v>2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11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2</v>
      </c>
      <c r="AC1025" s="25">
        <v>4</v>
      </c>
      <c r="AD1025" s="25">
        <v>4</v>
      </c>
      <c r="AE1025" s="25">
        <v>1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2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1</v>
      </c>
      <c r="AY1025" s="25">
        <v>1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86</v>
      </c>
      <c r="B1026" s="25">
        <v>5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1</v>
      </c>
      <c r="J1026" s="25">
        <v>1</v>
      </c>
      <c r="K1026" s="25">
        <v>3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5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1</v>
      </c>
      <c r="AD1026" s="25">
        <v>1</v>
      </c>
      <c r="AE1026" s="25">
        <v>3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43</v>
      </c>
      <c r="B1027" s="25">
        <v>5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1</v>
      </c>
      <c r="J1027" s="25">
        <v>0</v>
      </c>
      <c r="K1027" s="25">
        <v>0</v>
      </c>
      <c r="L1027" s="25">
        <v>2</v>
      </c>
      <c r="M1027" s="25">
        <v>1</v>
      </c>
      <c r="N1027" s="25">
        <v>1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1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1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4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1</v>
      </c>
      <c r="AX1027" s="25">
        <v>0</v>
      </c>
      <c r="AY1027" s="25">
        <v>0</v>
      </c>
      <c r="AZ1027" s="25">
        <v>2</v>
      </c>
      <c r="BA1027" s="25">
        <v>0</v>
      </c>
      <c r="BB1027" s="25">
        <v>1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60</v>
      </c>
      <c r="B1028" s="25">
        <v>8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1</v>
      </c>
      <c r="K1028" s="25">
        <v>0</v>
      </c>
      <c r="L1028" s="25">
        <v>3</v>
      </c>
      <c r="M1028" s="25">
        <v>4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3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1</v>
      </c>
      <c r="AG1028" s="25">
        <v>2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3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1</v>
      </c>
      <c r="AY1028" s="25">
        <v>0</v>
      </c>
      <c r="AZ1028" s="25">
        <v>2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2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2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34</v>
      </c>
      <c r="B1029" s="25">
        <v>5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1</v>
      </c>
      <c r="N1029" s="25">
        <v>3</v>
      </c>
      <c r="O1029" s="25">
        <v>0</v>
      </c>
      <c r="P1029" s="25">
        <v>1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2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1</v>
      </c>
      <c r="AH1029" s="25">
        <v>1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2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1</v>
      </c>
      <c r="BC1029" s="25">
        <v>0</v>
      </c>
      <c r="BD1029" s="25">
        <v>1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1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1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87</v>
      </c>
      <c r="B1030" s="25">
        <v>1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1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1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1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75</v>
      </c>
      <c r="B1031" s="25">
        <v>3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3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1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1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2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2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36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53</v>
      </c>
      <c r="B1033" s="25">
        <v>384</v>
      </c>
      <c r="C1033" s="25">
        <v>7</v>
      </c>
      <c r="D1033" s="25">
        <v>21</v>
      </c>
      <c r="E1033" s="25">
        <v>26</v>
      </c>
      <c r="F1033" s="25">
        <v>41</v>
      </c>
      <c r="G1033" s="25">
        <v>36</v>
      </c>
      <c r="H1033" s="25">
        <v>24</v>
      </c>
      <c r="I1033" s="25">
        <v>24</v>
      </c>
      <c r="J1033" s="25">
        <v>35</v>
      </c>
      <c r="K1033" s="25">
        <v>44</v>
      </c>
      <c r="L1033" s="25">
        <v>32</v>
      </c>
      <c r="M1033" s="25">
        <v>37</v>
      </c>
      <c r="N1033" s="25">
        <v>25</v>
      </c>
      <c r="O1033" s="25">
        <v>18</v>
      </c>
      <c r="P1033" s="25">
        <v>11</v>
      </c>
      <c r="Q1033" s="25">
        <v>1</v>
      </c>
      <c r="R1033" s="25">
        <v>2</v>
      </c>
      <c r="S1033" s="25">
        <v>0</v>
      </c>
      <c r="T1033" s="25">
        <v>0</v>
      </c>
      <c r="U1033" s="25">
        <v>0</v>
      </c>
      <c r="V1033" s="25">
        <v>254</v>
      </c>
      <c r="W1033" s="25">
        <v>7</v>
      </c>
      <c r="X1033" s="25">
        <v>21</v>
      </c>
      <c r="Y1033" s="25">
        <v>26</v>
      </c>
      <c r="Z1033" s="25">
        <v>41</v>
      </c>
      <c r="AA1033" s="25">
        <v>35</v>
      </c>
      <c r="AB1033" s="25">
        <v>21</v>
      </c>
      <c r="AC1033" s="25">
        <v>16</v>
      </c>
      <c r="AD1033" s="25">
        <v>22</v>
      </c>
      <c r="AE1033" s="25">
        <v>21</v>
      </c>
      <c r="AF1033" s="25">
        <v>12</v>
      </c>
      <c r="AG1033" s="25">
        <v>17</v>
      </c>
      <c r="AH1033" s="25">
        <v>7</v>
      </c>
      <c r="AI1033" s="25">
        <v>6</v>
      </c>
      <c r="AJ1033" s="25">
        <v>2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101</v>
      </c>
      <c r="AQ1033" s="25">
        <v>0</v>
      </c>
      <c r="AR1033" s="25">
        <v>0</v>
      </c>
      <c r="AS1033" s="25">
        <v>0</v>
      </c>
      <c r="AT1033" s="25">
        <v>0</v>
      </c>
      <c r="AU1033" s="25">
        <v>1</v>
      </c>
      <c r="AV1033" s="25">
        <v>3</v>
      </c>
      <c r="AW1033" s="25">
        <v>5</v>
      </c>
      <c r="AX1033" s="25">
        <v>7</v>
      </c>
      <c r="AY1033" s="25">
        <v>19</v>
      </c>
      <c r="AZ1033" s="25">
        <v>14</v>
      </c>
      <c r="BA1033" s="25">
        <v>17</v>
      </c>
      <c r="BB1033" s="25">
        <v>15</v>
      </c>
      <c r="BC1033" s="25">
        <v>11</v>
      </c>
      <c r="BD1033" s="25">
        <v>8</v>
      </c>
      <c r="BE1033" s="25">
        <v>0</v>
      </c>
      <c r="BF1033" s="25">
        <v>1</v>
      </c>
      <c r="BG1033" s="25">
        <v>0</v>
      </c>
      <c r="BH1033" s="25">
        <v>0</v>
      </c>
      <c r="BI1033" s="25">
        <v>0</v>
      </c>
      <c r="BJ1033" s="25">
        <v>7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1</v>
      </c>
      <c r="BS1033" s="25">
        <v>0</v>
      </c>
      <c r="BT1033" s="25">
        <v>1</v>
      </c>
      <c r="BU1033" s="25">
        <v>1</v>
      </c>
      <c r="BV1033" s="25">
        <v>1</v>
      </c>
      <c r="BW1033" s="25">
        <v>0</v>
      </c>
      <c r="BX1033" s="25">
        <v>1</v>
      </c>
      <c r="BY1033" s="25">
        <v>1</v>
      </c>
      <c r="BZ1033" s="25">
        <v>1</v>
      </c>
      <c r="CA1033" s="25">
        <v>0</v>
      </c>
      <c r="CB1033" s="25">
        <v>0</v>
      </c>
      <c r="CC1033" s="25">
        <v>0</v>
      </c>
      <c r="CD1033" s="25">
        <v>21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3</v>
      </c>
      <c r="CL1033" s="25">
        <v>5</v>
      </c>
      <c r="CM1033" s="25">
        <v>4</v>
      </c>
      <c r="CN1033" s="25">
        <v>4</v>
      </c>
      <c r="CO1033" s="25">
        <v>2</v>
      </c>
      <c r="CP1033" s="25">
        <v>2</v>
      </c>
      <c r="CQ1033" s="25">
        <v>1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1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1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30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106</v>
      </c>
      <c r="B1035" s="25">
        <v>0</v>
      </c>
      <c r="C1035" s="25">
        <v>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31</v>
      </c>
      <c r="B1036" s="25">
        <v>1</v>
      </c>
      <c r="C1036" s="25">
        <v>0</v>
      </c>
      <c r="D1036" s="25">
        <v>0</v>
      </c>
      <c r="E1036" s="25">
        <v>1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1</v>
      </c>
      <c r="W1036" s="25">
        <v>0</v>
      </c>
      <c r="X1036" s="25">
        <v>0</v>
      </c>
      <c r="Y1036" s="25">
        <v>1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98</v>
      </c>
      <c r="B1037" s="25">
        <v>8</v>
      </c>
      <c r="C1037" s="25">
        <v>1</v>
      </c>
      <c r="D1037" s="25">
        <v>7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8</v>
      </c>
      <c r="W1037" s="25">
        <v>1</v>
      </c>
      <c r="X1037" s="25">
        <v>7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84</v>
      </c>
      <c r="B1038" s="25">
        <v>22</v>
      </c>
      <c r="C1038" s="25">
        <v>3</v>
      </c>
      <c r="D1038" s="25">
        <v>8</v>
      </c>
      <c r="E1038" s="25">
        <v>7</v>
      </c>
      <c r="F1038" s="25">
        <v>4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22</v>
      </c>
      <c r="W1038" s="25">
        <v>3</v>
      </c>
      <c r="X1038" s="25">
        <v>8</v>
      </c>
      <c r="Y1038" s="25">
        <v>7</v>
      </c>
      <c r="Z1038" s="25">
        <v>4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38</v>
      </c>
      <c r="B1039" s="25">
        <v>32</v>
      </c>
      <c r="C1039" s="25">
        <v>2</v>
      </c>
      <c r="D1039" s="25">
        <v>4</v>
      </c>
      <c r="E1039" s="25">
        <v>9</v>
      </c>
      <c r="F1039" s="25">
        <v>13</v>
      </c>
      <c r="G1039" s="25">
        <v>4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31</v>
      </c>
      <c r="W1039" s="25">
        <v>2</v>
      </c>
      <c r="X1039" s="25">
        <v>4</v>
      </c>
      <c r="Y1039" s="25">
        <v>9</v>
      </c>
      <c r="Z1039" s="25">
        <v>13</v>
      </c>
      <c r="AA1039" s="25">
        <v>3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1</v>
      </c>
      <c r="AQ1039" s="25">
        <v>0</v>
      </c>
      <c r="AR1039" s="25">
        <v>0</v>
      </c>
      <c r="AS1039" s="25">
        <v>0</v>
      </c>
      <c r="AT1039" s="25">
        <v>0</v>
      </c>
      <c r="AU1039" s="25">
        <v>1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59</v>
      </c>
      <c r="B1040" s="25">
        <v>36</v>
      </c>
      <c r="C1040" s="25">
        <v>1</v>
      </c>
      <c r="D1040" s="25">
        <v>1</v>
      </c>
      <c r="E1040" s="25">
        <v>9</v>
      </c>
      <c r="F1040" s="25">
        <v>14</v>
      </c>
      <c r="G1040" s="25">
        <v>9</v>
      </c>
      <c r="H1040" s="25">
        <v>2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35</v>
      </c>
      <c r="W1040" s="25">
        <v>1</v>
      </c>
      <c r="X1040" s="25">
        <v>1</v>
      </c>
      <c r="Y1040" s="25">
        <v>9</v>
      </c>
      <c r="Z1040" s="25">
        <v>14</v>
      </c>
      <c r="AA1040" s="25">
        <v>9</v>
      </c>
      <c r="AB1040" s="25">
        <v>1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1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1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39</v>
      </c>
      <c r="B1041" s="25">
        <v>31</v>
      </c>
      <c r="C1041" s="25">
        <v>0</v>
      </c>
      <c r="D1041" s="25">
        <v>0</v>
      </c>
      <c r="E1041" s="25">
        <v>0</v>
      </c>
      <c r="F1041" s="25">
        <v>8</v>
      </c>
      <c r="G1041" s="25">
        <v>15</v>
      </c>
      <c r="H1041" s="25">
        <v>7</v>
      </c>
      <c r="I1041" s="25">
        <v>1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29</v>
      </c>
      <c r="W1041" s="25">
        <v>0</v>
      </c>
      <c r="X1041" s="25">
        <v>0</v>
      </c>
      <c r="Y1041" s="25">
        <v>0</v>
      </c>
      <c r="Z1041" s="25">
        <v>8</v>
      </c>
      <c r="AA1041" s="25">
        <v>15</v>
      </c>
      <c r="AB1041" s="25">
        <v>6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2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1</v>
      </c>
      <c r="AW1041" s="25">
        <v>1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40</v>
      </c>
      <c r="B1042" s="25">
        <v>27</v>
      </c>
      <c r="C1042" s="25">
        <v>0</v>
      </c>
      <c r="D1042" s="25">
        <v>1</v>
      </c>
      <c r="E1042" s="25">
        <v>0</v>
      </c>
      <c r="F1042" s="25">
        <v>2</v>
      </c>
      <c r="G1042" s="25">
        <v>7</v>
      </c>
      <c r="H1042" s="25">
        <v>8</v>
      </c>
      <c r="I1042" s="25">
        <v>7</v>
      </c>
      <c r="J1042" s="25">
        <v>2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26</v>
      </c>
      <c r="W1042" s="25">
        <v>0</v>
      </c>
      <c r="X1042" s="25">
        <v>1</v>
      </c>
      <c r="Y1042" s="25">
        <v>0</v>
      </c>
      <c r="Z1042" s="25">
        <v>2</v>
      </c>
      <c r="AA1042" s="25">
        <v>7</v>
      </c>
      <c r="AB1042" s="25">
        <v>7</v>
      </c>
      <c r="AC1042" s="25">
        <v>7</v>
      </c>
      <c r="AD1042" s="25">
        <v>2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1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1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41</v>
      </c>
      <c r="B1043" s="25">
        <v>16</v>
      </c>
      <c r="C1043" s="25">
        <v>0</v>
      </c>
      <c r="D1043" s="25">
        <v>0</v>
      </c>
      <c r="E1043" s="25">
        <v>0</v>
      </c>
      <c r="F1043" s="25">
        <v>0</v>
      </c>
      <c r="G1043" s="25">
        <v>1</v>
      </c>
      <c r="H1043" s="25">
        <v>4</v>
      </c>
      <c r="I1043" s="25">
        <v>7</v>
      </c>
      <c r="J1043" s="25">
        <v>4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12</v>
      </c>
      <c r="W1043" s="25">
        <v>0</v>
      </c>
      <c r="X1043" s="25">
        <v>0</v>
      </c>
      <c r="Y1043" s="25">
        <v>0</v>
      </c>
      <c r="Z1043" s="25">
        <v>0</v>
      </c>
      <c r="AA1043" s="25">
        <v>1</v>
      </c>
      <c r="AB1043" s="25">
        <v>4</v>
      </c>
      <c r="AC1043" s="25">
        <v>4</v>
      </c>
      <c r="AD1043" s="25">
        <v>3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3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2</v>
      </c>
      <c r="AX1043" s="25">
        <v>1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1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1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103</v>
      </c>
      <c r="B1044" s="25">
        <v>49</v>
      </c>
      <c r="C1044" s="25">
        <v>0</v>
      </c>
      <c r="D1044" s="25">
        <v>0</v>
      </c>
      <c r="E1044" s="25">
        <v>0</v>
      </c>
      <c r="F1044" s="25">
        <v>0</v>
      </c>
      <c r="G1044" s="25">
        <v>0</v>
      </c>
      <c r="H1044" s="25">
        <v>2</v>
      </c>
      <c r="I1044" s="25">
        <v>8</v>
      </c>
      <c r="J1044" s="25">
        <v>20</v>
      </c>
      <c r="K1044" s="25">
        <v>18</v>
      </c>
      <c r="L1044" s="25">
        <v>1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28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2</v>
      </c>
      <c r="AC1044" s="25">
        <v>5</v>
      </c>
      <c r="AD1044" s="25">
        <v>12</v>
      </c>
      <c r="AE1044" s="25">
        <v>9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11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1</v>
      </c>
      <c r="AX1044" s="25">
        <v>2</v>
      </c>
      <c r="AY1044" s="25">
        <v>7</v>
      </c>
      <c r="AZ1044" s="25">
        <v>1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1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1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9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2</v>
      </c>
      <c r="CL1044" s="25">
        <v>5</v>
      </c>
      <c r="CM1044" s="25">
        <v>2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33</v>
      </c>
      <c r="B1045" s="25">
        <v>43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1</v>
      </c>
      <c r="I1045" s="25">
        <v>1</v>
      </c>
      <c r="J1045" s="25">
        <v>5</v>
      </c>
      <c r="K1045" s="25">
        <v>17</v>
      </c>
      <c r="L1045" s="25">
        <v>17</v>
      </c>
      <c r="M1045" s="25">
        <v>2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23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1</v>
      </c>
      <c r="AC1045" s="25">
        <v>0</v>
      </c>
      <c r="AD1045" s="25">
        <v>3</v>
      </c>
      <c r="AE1045" s="25">
        <v>11</v>
      </c>
      <c r="AF1045" s="25">
        <v>8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14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1</v>
      </c>
      <c r="AX1045" s="25">
        <v>2</v>
      </c>
      <c r="AY1045" s="25">
        <v>5</v>
      </c>
      <c r="AZ1045" s="25">
        <v>4</v>
      </c>
      <c r="BA1045" s="25">
        <v>2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1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1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4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1</v>
      </c>
      <c r="CN1045" s="25">
        <v>3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1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1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74</v>
      </c>
      <c r="B1046" s="25">
        <v>32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3</v>
      </c>
      <c r="K1046" s="25">
        <v>6</v>
      </c>
      <c r="L1046" s="25">
        <v>9</v>
      </c>
      <c r="M1046" s="25">
        <v>12</v>
      </c>
      <c r="N1046" s="25">
        <v>2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10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2</v>
      </c>
      <c r="AE1046" s="25">
        <v>1</v>
      </c>
      <c r="AF1046" s="25">
        <v>3</v>
      </c>
      <c r="AG1046" s="25">
        <v>3</v>
      </c>
      <c r="AH1046" s="25">
        <v>1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20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1</v>
      </c>
      <c r="AY1046" s="25">
        <v>4</v>
      </c>
      <c r="AZ1046" s="25">
        <v>6</v>
      </c>
      <c r="BA1046" s="25">
        <v>8</v>
      </c>
      <c r="BB1046" s="25">
        <v>1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2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1</v>
      </c>
      <c r="CN1046" s="25">
        <v>0</v>
      </c>
      <c r="CO1046" s="25">
        <v>1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60</v>
      </c>
      <c r="B1047" s="25">
        <v>30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2</v>
      </c>
      <c r="L1047" s="25">
        <v>4</v>
      </c>
      <c r="M1047" s="25">
        <v>13</v>
      </c>
      <c r="N1047" s="25">
        <v>11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1</v>
      </c>
      <c r="AG1047" s="25">
        <v>7</v>
      </c>
      <c r="AH1047" s="25">
        <v>2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15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2</v>
      </c>
      <c r="AZ1047" s="25">
        <v>3</v>
      </c>
      <c r="BA1047" s="25">
        <v>4</v>
      </c>
      <c r="BB1047" s="25">
        <v>6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2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1</v>
      </c>
      <c r="BV1047" s="25">
        <v>1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3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1</v>
      </c>
      <c r="CP1047" s="25">
        <v>2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112</v>
      </c>
      <c r="B1048" s="25">
        <v>33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1</v>
      </c>
      <c r="K1048" s="25">
        <v>1</v>
      </c>
      <c r="L1048" s="25">
        <v>1</v>
      </c>
      <c r="M1048" s="25">
        <v>9</v>
      </c>
      <c r="N1048" s="25">
        <v>9</v>
      </c>
      <c r="O1048" s="25">
        <v>7</v>
      </c>
      <c r="P1048" s="25">
        <v>5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12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6</v>
      </c>
      <c r="AH1048" s="25">
        <v>3</v>
      </c>
      <c r="AI1048" s="25">
        <v>1</v>
      </c>
      <c r="AJ1048" s="25">
        <v>2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19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1</v>
      </c>
      <c r="AY1048" s="25">
        <v>1</v>
      </c>
      <c r="AZ1048" s="25">
        <v>0</v>
      </c>
      <c r="BA1048" s="25">
        <v>3</v>
      </c>
      <c r="BB1048" s="25">
        <v>6</v>
      </c>
      <c r="BC1048" s="25">
        <v>5</v>
      </c>
      <c r="BD1048" s="25">
        <v>3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2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1</v>
      </c>
      <c r="CO1048" s="25">
        <v>0</v>
      </c>
      <c r="CP1048" s="25">
        <v>0</v>
      </c>
      <c r="CQ1048" s="25">
        <v>1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35</v>
      </c>
      <c r="B1049" s="25">
        <v>21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1</v>
      </c>
      <c r="N1049" s="25">
        <v>3</v>
      </c>
      <c r="O1049" s="25">
        <v>10</v>
      </c>
      <c r="P1049" s="25">
        <v>6</v>
      </c>
      <c r="Q1049" s="25">
        <v>0</v>
      </c>
      <c r="R1049" s="25">
        <v>1</v>
      </c>
      <c r="S1049" s="25">
        <v>0</v>
      </c>
      <c r="T1049" s="25">
        <v>0</v>
      </c>
      <c r="U1049" s="25">
        <v>0</v>
      </c>
      <c r="V1049" s="25">
        <v>7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1</v>
      </c>
      <c r="AH1049" s="25">
        <v>1</v>
      </c>
      <c r="AI1049" s="25">
        <v>5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12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2</v>
      </c>
      <c r="BC1049" s="25">
        <v>5</v>
      </c>
      <c r="BD1049" s="25">
        <v>5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2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1</v>
      </c>
      <c r="BY1049" s="25">
        <v>0</v>
      </c>
      <c r="BZ1049" s="25">
        <v>1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44</v>
      </c>
      <c r="B1050" s="25">
        <v>3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1</v>
      </c>
      <c r="P1050" s="25">
        <v>0</v>
      </c>
      <c r="Q1050" s="25">
        <v>1</v>
      </c>
      <c r="R1050" s="25">
        <v>1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2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1</v>
      </c>
      <c r="BD1050" s="25">
        <v>0</v>
      </c>
      <c r="BE1050" s="25">
        <v>0</v>
      </c>
      <c r="BF1050" s="25">
        <v>1</v>
      </c>
      <c r="BG1050" s="25">
        <v>0</v>
      </c>
      <c r="BH1050" s="25">
        <v>0</v>
      </c>
      <c r="BI1050" s="25">
        <v>0</v>
      </c>
      <c r="BJ1050" s="25">
        <v>1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1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36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55</v>
      </c>
      <c r="B1052" s="25">
        <v>5642</v>
      </c>
      <c r="C1052" s="25">
        <v>0</v>
      </c>
      <c r="D1052" s="25">
        <v>0</v>
      </c>
      <c r="E1052" s="25">
        <v>2</v>
      </c>
      <c r="F1052" s="25">
        <v>34</v>
      </c>
      <c r="G1052" s="25">
        <v>178</v>
      </c>
      <c r="H1052" s="25">
        <v>347</v>
      </c>
      <c r="I1052" s="25">
        <v>480</v>
      </c>
      <c r="J1052" s="25">
        <v>703</v>
      </c>
      <c r="K1052" s="25">
        <v>811</v>
      </c>
      <c r="L1052" s="25">
        <v>584</v>
      </c>
      <c r="M1052" s="25">
        <v>403</v>
      </c>
      <c r="N1052" s="25">
        <v>292</v>
      </c>
      <c r="O1052" s="25">
        <v>356</v>
      </c>
      <c r="P1052" s="25">
        <v>399</v>
      </c>
      <c r="Q1052" s="25">
        <v>310</v>
      </c>
      <c r="R1052" s="25">
        <v>259</v>
      </c>
      <c r="S1052" s="25">
        <v>199</v>
      </c>
      <c r="T1052" s="25">
        <v>200</v>
      </c>
      <c r="U1052" s="25">
        <v>85</v>
      </c>
      <c r="V1052" s="25">
        <v>686</v>
      </c>
      <c r="W1052" s="25">
        <v>0</v>
      </c>
      <c r="X1052" s="25">
        <v>0</v>
      </c>
      <c r="Y1052" s="25">
        <v>2</v>
      </c>
      <c r="Z1052" s="25">
        <v>29</v>
      </c>
      <c r="AA1052" s="25">
        <v>128</v>
      </c>
      <c r="AB1052" s="25">
        <v>141</v>
      </c>
      <c r="AC1052" s="25">
        <v>105</v>
      </c>
      <c r="AD1052" s="25">
        <v>81</v>
      </c>
      <c r="AE1052" s="25">
        <v>39</v>
      </c>
      <c r="AF1052" s="25">
        <v>47</v>
      </c>
      <c r="AG1052" s="25">
        <v>30</v>
      </c>
      <c r="AH1052" s="25">
        <v>10</v>
      </c>
      <c r="AI1052" s="25">
        <v>15</v>
      </c>
      <c r="AJ1052" s="25">
        <v>22</v>
      </c>
      <c r="AK1052" s="25">
        <v>13</v>
      </c>
      <c r="AL1052" s="25">
        <v>7</v>
      </c>
      <c r="AM1052" s="25">
        <v>6</v>
      </c>
      <c r="AN1052" s="25">
        <v>11</v>
      </c>
      <c r="AO1052" s="25">
        <v>0</v>
      </c>
      <c r="AP1052" s="25">
        <v>3874</v>
      </c>
      <c r="AQ1052" s="25">
        <v>0</v>
      </c>
      <c r="AR1052" s="25">
        <v>0</v>
      </c>
      <c r="AS1052" s="25">
        <v>0</v>
      </c>
      <c r="AT1052" s="25">
        <v>1</v>
      </c>
      <c r="AU1052" s="25">
        <v>19</v>
      </c>
      <c r="AV1052" s="25">
        <v>159</v>
      </c>
      <c r="AW1052" s="25">
        <v>344</v>
      </c>
      <c r="AX1052" s="25">
        <v>592</v>
      </c>
      <c r="AY1052" s="25">
        <v>722</v>
      </c>
      <c r="AZ1052" s="25">
        <v>498</v>
      </c>
      <c r="BA1052" s="25">
        <v>326</v>
      </c>
      <c r="BB1052" s="25">
        <v>238</v>
      </c>
      <c r="BC1052" s="25">
        <v>274</v>
      </c>
      <c r="BD1052" s="25">
        <v>280</v>
      </c>
      <c r="BE1052" s="25">
        <v>189</v>
      </c>
      <c r="BF1052" s="25">
        <v>144</v>
      </c>
      <c r="BG1052" s="25">
        <v>66</v>
      </c>
      <c r="BH1052" s="25">
        <v>22</v>
      </c>
      <c r="BI1052" s="25">
        <v>0</v>
      </c>
      <c r="BJ1052" s="25">
        <v>532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5</v>
      </c>
      <c r="BT1052" s="25">
        <v>5</v>
      </c>
      <c r="BU1052" s="25">
        <v>7</v>
      </c>
      <c r="BV1052" s="25">
        <v>11</v>
      </c>
      <c r="BW1052" s="25">
        <v>28</v>
      </c>
      <c r="BX1052" s="25">
        <v>63</v>
      </c>
      <c r="BY1052" s="25">
        <v>71</v>
      </c>
      <c r="BZ1052" s="25">
        <v>88</v>
      </c>
      <c r="CA1052" s="25">
        <v>107</v>
      </c>
      <c r="CB1052" s="25">
        <v>147</v>
      </c>
      <c r="CC1052" s="25">
        <v>0</v>
      </c>
      <c r="CD1052" s="25">
        <v>222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8</v>
      </c>
      <c r="CL1052" s="25">
        <v>10</v>
      </c>
      <c r="CM1052" s="25">
        <v>24</v>
      </c>
      <c r="CN1052" s="25">
        <v>25</v>
      </c>
      <c r="CO1052" s="25">
        <v>31</v>
      </c>
      <c r="CP1052" s="25">
        <v>23</v>
      </c>
      <c r="CQ1052" s="25">
        <v>29</v>
      </c>
      <c r="CR1052" s="25">
        <v>24</v>
      </c>
      <c r="CS1052" s="25">
        <v>23</v>
      </c>
      <c r="CT1052" s="25">
        <v>12</v>
      </c>
      <c r="CU1052" s="25">
        <v>7</v>
      </c>
      <c r="CV1052" s="25">
        <v>6</v>
      </c>
      <c r="CW1052" s="25">
        <v>0</v>
      </c>
      <c r="CX1052" s="25">
        <v>328</v>
      </c>
      <c r="CY1052" s="25">
        <v>0</v>
      </c>
      <c r="CZ1052" s="25">
        <v>0</v>
      </c>
      <c r="DA1052" s="25">
        <v>0</v>
      </c>
      <c r="DB1052" s="25">
        <v>4</v>
      </c>
      <c r="DC1052" s="25">
        <v>31</v>
      </c>
      <c r="DD1052" s="25">
        <v>47</v>
      </c>
      <c r="DE1052" s="25">
        <v>23</v>
      </c>
      <c r="DF1052" s="25">
        <v>20</v>
      </c>
      <c r="DG1052" s="25">
        <v>21</v>
      </c>
      <c r="DH1052" s="25">
        <v>9</v>
      </c>
      <c r="DI1052" s="25">
        <v>9</v>
      </c>
      <c r="DJ1052" s="25">
        <v>10</v>
      </c>
      <c r="DK1052" s="25">
        <v>10</v>
      </c>
      <c r="DL1052" s="25">
        <v>10</v>
      </c>
      <c r="DM1052" s="25">
        <v>14</v>
      </c>
      <c r="DN1052" s="25">
        <v>8</v>
      </c>
      <c r="DO1052" s="25">
        <v>13</v>
      </c>
      <c r="DP1052" s="25">
        <v>14</v>
      </c>
      <c r="DQ1052" s="25">
        <v>85</v>
      </c>
    </row>
    <row r="1053" spans="1:121" s="27" customFormat="1" ht="16.5" customHeight="1">
      <c r="A1053" s="26" t="s">
        <v>56</v>
      </c>
      <c r="B1053" s="25">
        <v>25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25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25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25</v>
      </c>
    </row>
    <row r="1054" spans="1:121" s="18" customFormat="1" ht="18.75" customHeight="1">
      <c r="A1054" s="23" t="s">
        <v>190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16437</v>
      </c>
      <c r="C1055" s="25">
        <v>916</v>
      </c>
      <c r="D1055" s="25">
        <v>594</v>
      </c>
      <c r="E1055" s="25">
        <v>620</v>
      </c>
      <c r="F1055" s="25">
        <v>622</v>
      </c>
      <c r="G1055" s="25">
        <v>956</v>
      </c>
      <c r="H1055" s="25">
        <v>1432</v>
      </c>
      <c r="I1055" s="25">
        <v>1785</v>
      </c>
      <c r="J1055" s="25">
        <v>1562</v>
      </c>
      <c r="K1055" s="25">
        <v>1501</v>
      </c>
      <c r="L1055" s="25">
        <v>1278</v>
      </c>
      <c r="M1055" s="25">
        <v>1041</v>
      </c>
      <c r="N1055" s="25">
        <v>841</v>
      </c>
      <c r="O1055" s="25">
        <v>763</v>
      </c>
      <c r="P1055" s="25">
        <v>806</v>
      </c>
      <c r="Q1055" s="25">
        <v>553</v>
      </c>
      <c r="R1055" s="25">
        <v>422</v>
      </c>
      <c r="S1055" s="25">
        <v>331</v>
      </c>
      <c r="T1055" s="25">
        <v>239</v>
      </c>
      <c r="U1055" s="25">
        <v>175</v>
      </c>
      <c r="V1055" s="25">
        <v>6800</v>
      </c>
      <c r="W1055" s="25">
        <v>916</v>
      </c>
      <c r="X1055" s="25">
        <v>594</v>
      </c>
      <c r="Y1055" s="25">
        <v>620</v>
      </c>
      <c r="Z1055" s="25">
        <v>594</v>
      </c>
      <c r="AA1055" s="25">
        <v>830</v>
      </c>
      <c r="AB1055" s="25">
        <v>861</v>
      </c>
      <c r="AC1055" s="25">
        <v>663</v>
      </c>
      <c r="AD1055" s="25">
        <v>433</v>
      </c>
      <c r="AE1055" s="25">
        <v>399</v>
      </c>
      <c r="AF1055" s="25">
        <v>289</v>
      </c>
      <c r="AG1055" s="25">
        <v>195</v>
      </c>
      <c r="AH1055" s="25">
        <v>131</v>
      </c>
      <c r="AI1055" s="25">
        <v>95</v>
      </c>
      <c r="AJ1055" s="25">
        <v>92</v>
      </c>
      <c r="AK1055" s="25">
        <v>51</v>
      </c>
      <c r="AL1055" s="25">
        <v>21</v>
      </c>
      <c r="AM1055" s="25">
        <v>11</v>
      </c>
      <c r="AN1055" s="25">
        <v>5</v>
      </c>
      <c r="AO1055" s="25">
        <v>0</v>
      </c>
      <c r="AP1055" s="25">
        <v>7663</v>
      </c>
      <c r="AQ1055" s="25">
        <v>0</v>
      </c>
      <c r="AR1055" s="25">
        <v>0</v>
      </c>
      <c r="AS1055" s="25">
        <v>0</v>
      </c>
      <c r="AT1055" s="25">
        <v>0</v>
      </c>
      <c r="AU1055" s="25">
        <v>50</v>
      </c>
      <c r="AV1055" s="25">
        <v>449</v>
      </c>
      <c r="AW1055" s="25">
        <v>995</v>
      </c>
      <c r="AX1055" s="25">
        <v>1027</v>
      </c>
      <c r="AY1055" s="25">
        <v>989</v>
      </c>
      <c r="AZ1055" s="25">
        <v>871</v>
      </c>
      <c r="BA1055" s="25">
        <v>722</v>
      </c>
      <c r="BB1055" s="25">
        <v>592</v>
      </c>
      <c r="BC1055" s="25">
        <v>537</v>
      </c>
      <c r="BD1055" s="25">
        <v>540</v>
      </c>
      <c r="BE1055" s="25">
        <v>380</v>
      </c>
      <c r="BF1055" s="25">
        <v>267</v>
      </c>
      <c r="BG1055" s="25">
        <v>167</v>
      </c>
      <c r="BH1055" s="25">
        <v>77</v>
      </c>
      <c r="BI1055" s="25">
        <v>0</v>
      </c>
      <c r="BJ1055" s="25">
        <v>589</v>
      </c>
      <c r="BK1055" s="25">
        <v>0</v>
      </c>
      <c r="BL1055" s="25">
        <v>0</v>
      </c>
      <c r="BM1055" s="25">
        <v>0</v>
      </c>
      <c r="BN1055" s="25">
        <v>0</v>
      </c>
      <c r="BO1055" s="25">
        <v>2</v>
      </c>
      <c r="BP1055" s="25">
        <v>1</v>
      </c>
      <c r="BQ1055" s="25">
        <v>0</v>
      </c>
      <c r="BR1055" s="25">
        <v>1</v>
      </c>
      <c r="BS1055" s="25">
        <v>7</v>
      </c>
      <c r="BT1055" s="25">
        <v>5</v>
      </c>
      <c r="BU1055" s="25">
        <v>12</v>
      </c>
      <c r="BV1055" s="25">
        <v>20</v>
      </c>
      <c r="BW1055" s="25">
        <v>39</v>
      </c>
      <c r="BX1055" s="25">
        <v>79</v>
      </c>
      <c r="BY1055" s="25">
        <v>77</v>
      </c>
      <c r="BZ1055" s="25">
        <v>92</v>
      </c>
      <c r="CA1055" s="25">
        <v>118</v>
      </c>
      <c r="CB1055" s="25">
        <v>136</v>
      </c>
      <c r="CC1055" s="25">
        <v>0</v>
      </c>
      <c r="CD1055" s="25">
        <v>527</v>
      </c>
      <c r="CE1055" s="25">
        <v>0</v>
      </c>
      <c r="CF1055" s="25">
        <v>0</v>
      </c>
      <c r="CG1055" s="25">
        <v>0</v>
      </c>
      <c r="CH1055" s="25">
        <v>0</v>
      </c>
      <c r="CI1055" s="25">
        <v>1</v>
      </c>
      <c r="CJ1055" s="25">
        <v>9</v>
      </c>
      <c r="CK1055" s="25">
        <v>18</v>
      </c>
      <c r="CL1055" s="25">
        <v>25</v>
      </c>
      <c r="CM1055" s="25">
        <v>46</v>
      </c>
      <c r="CN1055" s="25">
        <v>63</v>
      </c>
      <c r="CO1055" s="25">
        <v>77</v>
      </c>
      <c r="CP1055" s="25">
        <v>69</v>
      </c>
      <c r="CQ1055" s="25">
        <v>65</v>
      </c>
      <c r="CR1055" s="25">
        <v>64</v>
      </c>
      <c r="CS1055" s="25">
        <v>31</v>
      </c>
      <c r="CT1055" s="25">
        <v>31</v>
      </c>
      <c r="CU1055" s="25">
        <v>20</v>
      </c>
      <c r="CV1055" s="25">
        <v>8</v>
      </c>
      <c r="CW1055" s="25">
        <v>0</v>
      </c>
      <c r="CX1055" s="25">
        <v>858</v>
      </c>
      <c r="CY1055" s="25">
        <v>0</v>
      </c>
      <c r="CZ1055" s="25">
        <v>0</v>
      </c>
      <c r="DA1055" s="25">
        <v>0</v>
      </c>
      <c r="DB1055" s="25">
        <v>28</v>
      </c>
      <c r="DC1055" s="25">
        <v>73</v>
      </c>
      <c r="DD1055" s="25">
        <v>112</v>
      </c>
      <c r="DE1055" s="25">
        <v>109</v>
      </c>
      <c r="DF1055" s="25">
        <v>76</v>
      </c>
      <c r="DG1055" s="25">
        <v>60</v>
      </c>
      <c r="DH1055" s="25">
        <v>50</v>
      </c>
      <c r="DI1055" s="25">
        <v>35</v>
      </c>
      <c r="DJ1055" s="25">
        <v>29</v>
      </c>
      <c r="DK1055" s="25">
        <v>27</v>
      </c>
      <c r="DL1055" s="25">
        <v>31</v>
      </c>
      <c r="DM1055" s="25">
        <v>14</v>
      </c>
      <c r="DN1055" s="25">
        <v>11</v>
      </c>
      <c r="DO1055" s="25">
        <v>15</v>
      </c>
      <c r="DP1055" s="25">
        <v>13</v>
      </c>
      <c r="DQ1055" s="25">
        <v>175</v>
      </c>
    </row>
    <row r="1056" spans="1:121" s="27" customFormat="1" ht="12" customHeight="1">
      <c r="A1056" s="26" t="s">
        <v>28</v>
      </c>
      <c r="B1056" s="25">
        <v>3475</v>
      </c>
      <c r="C1056" s="25">
        <v>893</v>
      </c>
      <c r="D1056" s="25">
        <v>547</v>
      </c>
      <c r="E1056" s="25">
        <v>537</v>
      </c>
      <c r="F1056" s="25">
        <v>446</v>
      </c>
      <c r="G1056" s="25">
        <v>350</v>
      </c>
      <c r="H1056" s="25">
        <v>247</v>
      </c>
      <c r="I1056" s="25">
        <v>155</v>
      </c>
      <c r="J1056" s="25">
        <v>106</v>
      </c>
      <c r="K1056" s="25">
        <v>87</v>
      </c>
      <c r="L1056" s="25">
        <v>61</v>
      </c>
      <c r="M1056" s="25">
        <v>26</v>
      </c>
      <c r="N1056" s="25">
        <v>10</v>
      </c>
      <c r="O1056" s="25">
        <v>8</v>
      </c>
      <c r="P1056" s="25">
        <v>1</v>
      </c>
      <c r="Q1056" s="25">
        <v>1</v>
      </c>
      <c r="R1056" s="25">
        <v>0</v>
      </c>
      <c r="S1056" s="25">
        <v>0</v>
      </c>
      <c r="T1056" s="25">
        <v>0</v>
      </c>
      <c r="U1056" s="25">
        <v>0</v>
      </c>
      <c r="V1056" s="25">
        <v>3371</v>
      </c>
      <c r="W1056" s="25">
        <v>893</v>
      </c>
      <c r="X1056" s="25">
        <v>547</v>
      </c>
      <c r="Y1056" s="25">
        <v>537</v>
      </c>
      <c r="Z1056" s="25">
        <v>446</v>
      </c>
      <c r="AA1056" s="25">
        <v>349</v>
      </c>
      <c r="AB1056" s="25">
        <v>236</v>
      </c>
      <c r="AC1056" s="25">
        <v>143</v>
      </c>
      <c r="AD1056" s="25">
        <v>84</v>
      </c>
      <c r="AE1056" s="25">
        <v>72</v>
      </c>
      <c r="AF1056" s="25">
        <v>38</v>
      </c>
      <c r="AG1056" s="25">
        <v>19</v>
      </c>
      <c r="AH1056" s="25">
        <v>5</v>
      </c>
      <c r="AI1056" s="25">
        <v>2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75</v>
      </c>
      <c r="AQ1056" s="25">
        <v>0</v>
      </c>
      <c r="AR1056" s="25">
        <v>0</v>
      </c>
      <c r="AS1056" s="25">
        <v>0</v>
      </c>
      <c r="AT1056" s="25">
        <v>0</v>
      </c>
      <c r="AU1056" s="25">
        <v>1</v>
      </c>
      <c r="AV1056" s="25">
        <v>7</v>
      </c>
      <c r="AW1056" s="25">
        <v>9</v>
      </c>
      <c r="AX1056" s="25">
        <v>16</v>
      </c>
      <c r="AY1056" s="25">
        <v>11</v>
      </c>
      <c r="AZ1056" s="25">
        <v>16</v>
      </c>
      <c r="BA1056" s="25">
        <v>5</v>
      </c>
      <c r="BB1056" s="25">
        <v>4</v>
      </c>
      <c r="BC1056" s="25">
        <v>5</v>
      </c>
      <c r="BD1056" s="25">
        <v>0</v>
      </c>
      <c r="BE1056" s="25">
        <v>1</v>
      </c>
      <c r="BF1056" s="25">
        <v>0</v>
      </c>
      <c r="BG1056" s="25">
        <v>0</v>
      </c>
      <c r="BH1056" s="25">
        <v>0</v>
      </c>
      <c r="BI1056" s="25">
        <v>0</v>
      </c>
      <c r="BJ1056" s="25">
        <v>4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2</v>
      </c>
      <c r="BT1056" s="25">
        <v>1</v>
      </c>
      <c r="BU1056" s="25">
        <v>0</v>
      </c>
      <c r="BV1056" s="25">
        <v>0</v>
      </c>
      <c r="BW1056" s="25">
        <v>0</v>
      </c>
      <c r="BX1056" s="25">
        <v>1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24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4</v>
      </c>
      <c r="CK1056" s="25">
        <v>3</v>
      </c>
      <c r="CL1056" s="25">
        <v>5</v>
      </c>
      <c r="CM1056" s="25">
        <v>2</v>
      </c>
      <c r="CN1056" s="25">
        <v>6</v>
      </c>
      <c r="CO1056" s="25">
        <v>2</v>
      </c>
      <c r="CP1056" s="25">
        <v>1</v>
      </c>
      <c r="CQ1056" s="25">
        <v>1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1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29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30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54</v>
      </c>
      <c r="B1059" s="25">
        <v>4</v>
      </c>
      <c r="C1059" s="25">
        <v>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4</v>
      </c>
      <c r="W1059" s="25">
        <v>4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31</v>
      </c>
      <c r="B1060" s="25">
        <v>82</v>
      </c>
      <c r="C1060" s="25">
        <v>69</v>
      </c>
      <c r="D1060" s="25">
        <v>11</v>
      </c>
      <c r="E1060" s="25">
        <v>1</v>
      </c>
      <c r="F1060" s="25">
        <v>1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82</v>
      </c>
      <c r="W1060" s="25">
        <v>69</v>
      </c>
      <c r="X1060" s="25">
        <v>11</v>
      </c>
      <c r="Y1060" s="25">
        <v>1</v>
      </c>
      <c r="Z1060" s="25">
        <v>1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32</v>
      </c>
      <c r="B1061" s="25">
        <v>374</v>
      </c>
      <c r="C1061" s="25">
        <v>282</v>
      </c>
      <c r="D1061" s="25">
        <v>73</v>
      </c>
      <c r="E1061" s="25">
        <v>14</v>
      </c>
      <c r="F1061" s="25">
        <v>4</v>
      </c>
      <c r="G1061" s="25">
        <v>1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374</v>
      </c>
      <c r="W1061" s="25">
        <v>282</v>
      </c>
      <c r="X1061" s="25">
        <v>73</v>
      </c>
      <c r="Y1061" s="25">
        <v>14</v>
      </c>
      <c r="Z1061" s="25">
        <v>4</v>
      </c>
      <c r="AA1061" s="25">
        <v>1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58</v>
      </c>
      <c r="B1062" s="25">
        <v>516</v>
      </c>
      <c r="C1062" s="25">
        <v>287</v>
      </c>
      <c r="D1062" s="25">
        <v>168</v>
      </c>
      <c r="E1062" s="25">
        <v>49</v>
      </c>
      <c r="F1062" s="25">
        <v>10</v>
      </c>
      <c r="G1062" s="25">
        <v>2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516</v>
      </c>
      <c r="W1062" s="25">
        <v>287</v>
      </c>
      <c r="X1062" s="25">
        <v>168</v>
      </c>
      <c r="Y1062" s="25">
        <v>49</v>
      </c>
      <c r="Z1062" s="25">
        <v>10</v>
      </c>
      <c r="AA1062" s="25">
        <v>2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38</v>
      </c>
      <c r="B1063" s="25">
        <v>597</v>
      </c>
      <c r="C1063" s="25">
        <v>184</v>
      </c>
      <c r="D1063" s="25">
        <v>164</v>
      </c>
      <c r="E1063" s="25">
        <v>184</v>
      </c>
      <c r="F1063" s="25">
        <v>58</v>
      </c>
      <c r="G1063" s="25">
        <v>5</v>
      </c>
      <c r="H1063" s="25">
        <v>2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595</v>
      </c>
      <c r="W1063" s="25">
        <v>184</v>
      </c>
      <c r="X1063" s="25">
        <v>164</v>
      </c>
      <c r="Y1063" s="25">
        <v>184</v>
      </c>
      <c r="Z1063" s="25">
        <v>58</v>
      </c>
      <c r="AA1063" s="25">
        <v>5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2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2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59</v>
      </c>
      <c r="B1064" s="25">
        <v>544</v>
      </c>
      <c r="C1064" s="25">
        <v>55</v>
      </c>
      <c r="D1064" s="25">
        <v>106</v>
      </c>
      <c r="E1064" s="25">
        <v>184</v>
      </c>
      <c r="F1064" s="25">
        <v>146</v>
      </c>
      <c r="G1064" s="25">
        <v>42</v>
      </c>
      <c r="H1064" s="25">
        <v>11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543</v>
      </c>
      <c r="W1064" s="25">
        <v>55</v>
      </c>
      <c r="X1064" s="25">
        <v>106</v>
      </c>
      <c r="Y1064" s="25">
        <v>184</v>
      </c>
      <c r="Z1064" s="25">
        <v>146</v>
      </c>
      <c r="AA1064" s="25">
        <v>42</v>
      </c>
      <c r="AB1064" s="25">
        <v>10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1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1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39</v>
      </c>
      <c r="B1065" s="25">
        <v>442</v>
      </c>
      <c r="C1065" s="25">
        <v>8</v>
      </c>
      <c r="D1065" s="25">
        <v>20</v>
      </c>
      <c r="E1065" s="25">
        <v>81</v>
      </c>
      <c r="F1065" s="25">
        <v>148</v>
      </c>
      <c r="G1065" s="25">
        <v>144</v>
      </c>
      <c r="H1065" s="25">
        <v>37</v>
      </c>
      <c r="I1065" s="25">
        <v>4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441</v>
      </c>
      <c r="W1065" s="25">
        <v>8</v>
      </c>
      <c r="X1065" s="25">
        <v>20</v>
      </c>
      <c r="Y1065" s="25">
        <v>81</v>
      </c>
      <c r="Z1065" s="25">
        <v>148</v>
      </c>
      <c r="AA1065" s="25">
        <v>143</v>
      </c>
      <c r="AB1065" s="25">
        <v>37</v>
      </c>
      <c r="AC1065" s="25">
        <v>4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1</v>
      </c>
      <c r="AQ1065" s="25">
        <v>0</v>
      </c>
      <c r="AR1065" s="25">
        <v>0</v>
      </c>
      <c r="AS1065" s="25">
        <v>0</v>
      </c>
      <c r="AT1065" s="25">
        <v>0</v>
      </c>
      <c r="AU1065" s="25">
        <v>1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40</v>
      </c>
      <c r="B1066" s="25">
        <v>313</v>
      </c>
      <c r="C1066" s="25">
        <v>2</v>
      </c>
      <c r="D1066" s="25">
        <v>5</v>
      </c>
      <c r="E1066" s="25">
        <v>19</v>
      </c>
      <c r="F1066" s="25">
        <v>56</v>
      </c>
      <c r="G1066" s="25">
        <v>114</v>
      </c>
      <c r="H1066" s="25">
        <v>91</v>
      </c>
      <c r="I1066" s="25">
        <v>23</v>
      </c>
      <c r="J1066" s="25">
        <v>3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307</v>
      </c>
      <c r="W1066" s="25">
        <v>2</v>
      </c>
      <c r="X1066" s="25">
        <v>5</v>
      </c>
      <c r="Y1066" s="25">
        <v>19</v>
      </c>
      <c r="Z1066" s="25">
        <v>56</v>
      </c>
      <c r="AA1066" s="25">
        <v>114</v>
      </c>
      <c r="AB1066" s="25">
        <v>88</v>
      </c>
      <c r="AC1066" s="25">
        <v>20</v>
      </c>
      <c r="AD1066" s="25">
        <v>3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3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1</v>
      </c>
      <c r="AW1066" s="25">
        <v>2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3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2</v>
      </c>
      <c r="CK1066" s="25">
        <v>1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41</v>
      </c>
      <c r="B1067" s="25">
        <v>203</v>
      </c>
      <c r="C1067" s="25">
        <v>2</v>
      </c>
      <c r="D1067" s="25">
        <v>0</v>
      </c>
      <c r="E1067" s="25">
        <v>5</v>
      </c>
      <c r="F1067" s="25">
        <v>14</v>
      </c>
      <c r="G1067" s="25">
        <v>33</v>
      </c>
      <c r="H1067" s="25">
        <v>77</v>
      </c>
      <c r="I1067" s="25">
        <v>56</v>
      </c>
      <c r="J1067" s="25">
        <v>14</v>
      </c>
      <c r="K1067" s="25">
        <v>1</v>
      </c>
      <c r="L1067" s="25">
        <v>1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191</v>
      </c>
      <c r="W1067" s="25">
        <v>2</v>
      </c>
      <c r="X1067" s="25">
        <v>0</v>
      </c>
      <c r="Y1067" s="25">
        <v>5</v>
      </c>
      <c r="Z1067" s="25">
        <v>14</v>
      </c>
      <c r="AA1067" s="25">
        <v>33</v>
      </c>
      <c r="AB1067" s="25">
        <v>74</v>
      </c>
      <c r="AC1067" s="25">
        <v>51</v>
      </c>
      <c r="AD1067" s="25">
        <v>11</v>
      </c>
      <c r="AE1067" s="25">
        <v>1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10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3</v>
      </c>
      <c r="AW1067" s="25">
        <v>4</v>
      </c>
      <c r="AX1067" s="25">
        <v>2</v>
      </c>
      <c r="AY1067" s="25">
        <v>0</v>
      </c>
      <c r="AZ1067" s="25">
        <v>1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2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1</v>
      </c>
      <c r="CL1067" s="25">
        <v>1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42</v>
      </c>
      <c r="B1068" s="25">
        <v>169</v>
      </c>
      <c r="C1068" s="25">
        <v>0</v>
      </c>
      <c r="D1068" s="25">
        <v>0</v>
      </c>
      <c r="E1068" s="25">
        <v>0</v>
      </c>
      <c r="F1068" s="25">
        <v>6</v>
      </c>
      <c r="G1068" s="25">
        <v>6</v>
      </c>
      <c r="H1068" s="25">
        <v>26</v>
      </c>
      <c r="I1068" s="25">
        <v>55</v>
      </c>
      <c r="J1068" s="25">
        <v>53</v>
      </c>
      <c r="K1068" s="25">
        <v>23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147</v>
      </c>
      <c r="W1068" s="25">
        <v>0</v>
      </c>
      <c r="X1068" s="25">
        <v>0</v>
      </c>
      <c r="Y1068" s="25">
        <v>0</v>
      </c>
      <c r="Z1068" s="25">
        <v>6</v>
      </c>
      <c r="AA1068" s="25">
        <v>6</v>
      </c>
      <c r="AB1068" s="25">
        <v>24</v>
      </c>
      <c r="AC1068" s="25">
        <v>53</v>
      </c>
      <c r="AD1068" s="25">
        <v>39</v>
      </c>
      <c r="AE1068" s="25">
        <v>19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14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1</v>
      </c>
      <c r="AW1068" s="25">
        <v>1</v>
      </c>
      <c r="AX1068" s="25">
        <v>10</v>
      </c>
      <c r="AY1068" s="25">
        <v>2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2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2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5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1</v>
      </c>
      <c r="CK1068" s="25">
        <v>1</v>
      </c>
      <c r="CL1068" s="25">
        <v>3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1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1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33</v>
      </c>
      <c r="B1069" s="25">
        <v>99</v>
      </c>
      <c r="C1069" s="25">
        <v>0</v>
      </c>
      <c r="D1069" s="25">
        <v>0</v>
      </c>
      <c r="E1069" s="25">
        <v>0</v>
      </c>
      <c r="F1069" s="25">
        <v>2</v>
      </c>
      <c r="G1069" s="25">
        <v>2</v>
      </c>
      <c r="H1069" s="25">
        <v>2</v>
      </c>
      <c r="I1069" s="25">
        <v>12</v>
      </c>
      <c r="J1069" s="25">
        <v>32</v>
      </c>
      <c r="K1069" s="25">
        <v>27</v>
      </c>
      <c r="L1069" s="25">
        <v>20</v>
      </c>
      <c r="M1069" s="25">
        <v>1</v>
      </c>
      <c r="N1069" s="25">
        <v>0</v>
      </c>
      <c r="O1069" s="25">
        <v>1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79</v>
      </c>
      <c r="W1069" s="25">
        <v>0</v>
      </c>
      <c r="X1069" s="25">
        <v>0</v>
      </c>
      <c r="Y1069" s="25">
        <v>0</v>
      </c>
      <c r="Z1069" s="25">
        <v>2</v>
      </c>
      <c r="AA1069" s="25">
        <v>2</v>
      </c>
      <c r="AB1069" s="25">
        <v>2</v>
      </c>
      <c r="AC1069" s="25">
        <v>11</v>
      </c>
      <c r="AD1069" s="25">
        <v>28</v>
      </c>
      <c r="AE1069" s="25">
        <v>21</v>
      </c>
      <c r="AF1069" s="25">
        <v>13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15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1</v>
      </c>
      <c r="AX1069" s="25">
        <v>3</v>
      </c>
      <c r="AY1069" s="25">
        <v>5</v>
      </c>
      <c r="AZ1069" s="25">
        <v>4</v>
      </c>
      <c r="BA1069" s="25">
        <v>1</v>
      </c>
      <c r="BB1069" s="25">
        <v>0</v>
      </c>
      <c r="BC1069" s="25">
        <v>1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5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1</v>
      </c>
      <c r="CM1069" s="25">
        <v>1</v>
      </c>
      <c r="CN1069" s="25">
        <v>3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43</v>
      </c>
      <c r="B1070" s="25">
        <v>73</v>
      </c>
      <c r="C1070" s="25">
        <v>0</v>
      </c>
      <c r="D1070" s="25">
        <v>0</v>
      </c>
      <c r="E1070" s="25">
        <v>0</v>
      </c>
      <c r="F1070" s="25">
        <v>1</v>
      </c>
      <c r="G1070" s="25">
        <v>1</v>
      </c>
      <c r="H1070" s="25">
        <v>1</v>
      </c>
      <c r="I1070" s="25">
        <v>5</v>
      </c>
      <c r="J1070" s="25">
        <v>4</v>
      </c>
      <c r="K1070" s="25">
        <v>29</v>
      </c>
      <c r="L1070" s="25">
        <v>27</v>
      </c>
      <c r="M1070" s="25">
        <v>4</v>
      </c>
      <c r="N1070" s="25">
        <v>1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55</v>
      </c>
      <c r="W1070" s="25">
        <v>0</v>
      </c>
      <c r="X1070" s="25">
        <v>0</v>
      </c>
      <c r="Y1070" s="25">
        <v>0</v>
      </c>
      <c r="Z1070" s="25">
        <v>1</v>
      </c>
      <c r="AA1070" s="25">
        <v>1</v>
      </c>
      <c r="AB1070" s="25">
        <v>1</v>
      </c>
      <c r="AC1070" s="25">
        <v>4</v>
      </c>
      <c r="AD1070" s="25">
        <v>3</v>
      </c>
      <c r="AE1070" s="25">
        <v>25</v>
      </c>
      <c r="AF1070" s="25">
        <v>17</v>
      </c>
      <c r="AG1070" s="25">
        <v>3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13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1</v>
      </c>
      <c r="AX1070" s="25">
        <v>1</v>
      </c>
      <c r="AY1070" s="25">
        <v>4</v>
      </c>
      <c r="AZ1070" s="25">
        <v>6</v>
      </c>
      <c r="BA1070" s="25">
        <v>0</v>
      </c>
      <c r="BB1070" s="25">
        <v>1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1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1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4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0</v>
      </c>
      <c r="CN1070" s="25">
        <v>3</v>
      </c>
      <c r="CO1070" s="25">
        <v>1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60</v>
      </c>
      <c r="B1071" s="25">
        <v>35</v>
      </c>
      <c r="C1071" s="25">
        <v>0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7</v>
      </c>
      <c r="L1071" s="25">
        <v>12</v>
      </c>
      <c r="M1071" s="25">
        <v>13</v>
      </c>
      <c r="N1071" s="25">
        <v>3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26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6</v>
      </c>
      <c r="AF1071" s="25">
        <v>8</v>
      </c>
      <c r="AG1071" s="25">
        <v>10</v>
      </c>
      <c r="AH1071" s="25">
        <v>2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7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4</v>
      </c>
      <c r="BA1071" s="25">
        <v>2</v>
      </c>
      <c r="BB1071" s="25">
        <v>1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2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1</v>
      </c>
      <c r="CN1071" s="25">
        <v>0</v>
      </c>
      <c r="CO1071" s="25">
        <v>1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34</v>
      </c>
      <c r="B1072" s="25">
        <v>15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1</v>
      </c>
      <c r="M1072" s="25">
        <v>8</v>
      </c>
      <c r="N1072" s="25">
        <v>4</v>
      </c>
      <c r="O1072" s="25">
        <v>1</v>
      </c>
      <c r="P1072" s="25">
        <v>1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7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6</v>
      </c>
      <c r="AH1072" s="25">
        <v>1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6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1</v>
      </c>
      <c r="BA1072" s="25">
        <v>2</v>
      </c>
      <c r="BB1072" s="25">
        <v>2</v>
      </c>
      <c r="BC1072" s="25">
        <v>1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1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1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1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1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35</v>
      </c>
      <c r="B1073" s="25">
        <v>9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2</v>
      </c>
      <c r="O1073" s="25">
        <v>6</v>
      </c>
      <c r="P1073" s="25">
        <v>0</v>
      </c>
      <c r="Q1073" s="25">
        <v>1</v>
      </c>
      <c r="R1073" s="25">
        <v>0</v>
      </c>
      <c r="S1073" s="25">
        <v>0</v>
      </c>
      <c r="T1073" s="25">
        <v>0</v>
      </c>
      <c r="U1073" s="25">
        <v>0</v>
      </c>
      <c r="V1073" s="25">
        <v>4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2</v>
      </c>
      <c r="AI1073" s="25">
        <v>2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4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3</v>
      </c>
      <c r="BD1073" s="25">
        <v>0</v>
      </c>
      <c r="BE1073" s="25">
        <v>1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1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1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44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36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37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30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54</v>
      </c>
      <c r="B1078" s="25">
        <v>12</v>
      </c>
      <c r="C1078" s="25">
        <v>11</v>
      </c>
      <c r="D1078" s="25">
        <v>1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12</v>
      </c>
      <c r="W1078" s="25">
        <v>11</v>
      </c>
      <c r="X1078" s="25">
        <v>1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31</v>
      </c>
      <c r="B1079" s="25">
        <v>147</v>
      </c>
      <c r="C1079" s="25">
        <v>121</v>
      </c>
      <c r="D1079" s="25">
        <v>25</v>
      </c>
      <c r="E1079" s="25">
        <v>0</v>
      </c>
      <c r="F1079" s="25">
        <v>0</v>
      </c>
      <c r="G1079" s="25">
        <v>1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147</v>
      </c>
      <c r="W1079" s="25">
        <v>121</v>
      </c>
      <c r="X1079" s="25">
        <v>25</v>
      </c>
      <c r="Y1079" s="25">
        <v>0</v>
      </c>
      <c r="Z1079" s="25">
        <v>0</v>
      </c>
      <c r="AA1079" s="25">
        <v>1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32</v>
      </c>
      <c r="B1080" s="25">
        <v>450</v>
      </c>
      <c r="C1080" s="25">
        <v>332</v>
      </c>
      <c r="D1080" s="25">
        <v>89</v>
      </c>
      <c r="E1080" s="25">
        <v>26</v>
      </c>
      <c r="F1080" s="25">
        <v>2</v>
      </c>
      <c r="G1080" s="25">
        <v>1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450</v>
      </c>
      <c r="W1080" s="25">
        <v>332</v>
      </c>
      <c r="X1080" s="25">
        <v>89</v>
      </c>
      <c r="Y1080" s="25">
        <v>26</v>
      </c>
      <c r="Z1080" s="25">
        <v>2</v>
      </c>
      <c r="AA1080" s="25">
        <v>1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58</v>
      </c>
      <c r="B1081" s="25">
        <v>629</v>
      </c>
      <c r="C1081" s="25">
        <v>312</v>
      </c>
      <c r="D1081" s="25">
        <v>210</v>
      </c>
      <c r="E1081" s="25">
        <v>93</v>
      </c>
      <c r="F1081" s="25">
        <v>14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629</v>
      </c>
      <c r="W1081" s="25">
        <v>312</v>
      </c>
      <c r="X1081" s="25">
        <v>210</v>
      </c>
      <c r="Y1081" s="25">
        <v>93</v>
      </c>
      <c r="Z1081" s="25">
        <v>14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38</v>
      </c>
      <c r="B1082" s="25">
        <v>604</v>
      </c>
      <c r="C1082" s="25">
        <v>109</v>
      </c>
      <c r="D1082" s="25">
        <v>170</v>
      </c>
      <c r="E1082" s="25">
        <v>221</v>
      </c>
      <c r="F1082" s="25">
        <v>89</v>
      </c>
      <c r="G1082" s="25">
        <v>14</v>
      </c>
      <c r="H1082" s="25">
        <v>1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604</v>
      </c>
      <c r="W1082" s="25">
        <v>109</v>
      </c>
      <c r="X1082" s="25">
        <v>170</v>
      </c>
      <c r="Y1082" s="25">
        <v>221</v>
      </c>
      <c r="Z1082" s="25">
        <v>89</v>
      </c>
      <c r="AA1082" s="25">
        <v>14</v>
      </c>
      <c r="AB1082" s="25">
        <v>1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59</v>
      </c>
      <c r="B1083" s="25">
        <v>500</v>
      </c>
      <c r="C1083" s="25">
        <v>7</v>
      </c>
      <c r="D1083" s="25">
        <v>51</v>
      </c>
      <c r="E1083" s="25">
        <v>159</v>
      </c>
      <c r="F1083" s="25">
        <v>190</v>
      </c>
      <c r="G1083" s="25">
        <v>81</v>
      </c>
      <c r="H1083" s="25">
        <v>12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498</v>
      </c>
      <c r="W1083" s="25">
        <v>7</v>
      </c>
      <c r="X1083" s="25">
        <v>51</v>
      </c>
      <c r="Y1083" s="25">
        <v>159</v>
      </c>
      <c r="Z1083" s="25">
        <v>190</v>
      </c>
      <c r="AA1083" s="25">
        <v>81</v>
      </c>
      <c r="AB1083" s="25">
        <v>10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2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2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39</v>
      </c>
      <c r="B1084" s="25">
        <v>437</v>
      </c>
      <c r="C1084" s="25">
        <v>0</v>
      </c>
      <c r="D1084" s="25">
        <v>0</v>
      </c>
      <c r="E1084" s="25">
        <v>36</v>
      </c>
      <c r="F1084" s="25">
        <v>123</v>
      </c>
      <c r="G1084" s="25">
        <v>189</v>
      </c>
      <c r="H1084" s="25">
        <v>81</v>
      </c>
      <c r="I1084" s="25">
        <v>8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433</v>
      </c>
      <c r="W1084" s="25">
        <v>0</v>
      </c>
      <c r="X1084" s="25">
        <v>0</v>
      </c>
      <c r="Y1084" s="25">
        <v>36</v>
      </c>
      <c r="Z1084" s="25">
        <v>123</v>
      </c>
      <c r="AA1084" s="25">
        <v>188</v>
      </c>
      <c r="AB1084" s="25">
        <v>78</v>
      </c>
      <c r="AC1084" s="25">
        <v>8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2</v>
      </c>
      <c r="AQ1084" s="25">
        <v>0</v>
      </c>
      <c r="AR1084" s="25">
        <v>0</v>
      </c>
      <c r="AS1084" s="25">
        <v>0</v>
      </c>
      <c r="AT1084" s="25">
        <v>0</v>
      </c>
      <c r="AU1084" s="25">
        <v>1</v>
      </c>
      <c r="AV1084" s="25">
        <v>1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2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2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40</v>
      </c>
      <c r="B1085" s="25">
        <v>244</v>
      </c>
      <c r="C1085" s="25">
        <v>0</v>
      </c>
      <c r="D1085" s="25">
        <v>1</v>
      </c>
      <c r="E1085" s="25">
        <v>2</v>
      </c>
      <c r="F1085" s="25">
        <v>27</v>
      </c>
      <c r="G1085" s="25">
        <v>54</v>
      </c>
      <c r="H1085" s="25">
        <v>106</v>
      </c>
      <c r="I1085" s="25">
        <v>48</v>
      </c>
      <c r="J1085" s="25">
        <v>5</v>
      </c>
      <c r="K1085" s="25">
        <v>0</v>
      </c>
      <c r="L1085" s="25">
        <v>1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234</v>
      </c>
      <c r="W1085" s="25">
        <v>0</v>
      </c>
      <c r="X1085" s="25">
        <v>1</v>
      </c>
      <c r="Y1085" s="25">
        <v>2</v>
      </c>
      <c r="Z1085" s="25">
        <v>27</v>
      </c>
      <c r="AA1085" s="25">
        <v>54</v>
      </c>
      <c r="AB1085" s="25">
        <v>104</v>
      </c>
      <c r="AC1085" s="25">
        <v>43</v>
      </c>
      <c r="AD1085" s="25">
        <v>3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8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1</v>
      </c>
      <c r="AW1085" s="25">
        <v>4</v>
      </c>
      <c r="AX1085" s="25">
        <v>2</v>
      </c>
      <c r="AY1085" s="25">
        <v>0</v>
      </c>
      <c r="AZ1085" s="25">
        <v>1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2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1</v>
      </c>
      <c r="CK1085" s="25">
        <v>1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41</v>
      </c>
      <c r="B1086" s="25">
        <v>164</v>
      </c>
      <c r="C1086" s="25">
        <v>1</v>
      </c>
      <c r="D1086" s="25">
        <v>0</v>
      </c>
      <c r="E1086" s="25">
        <v>0</v>
      </c>
      <c r="F1086" s="25">
        <v>1</v>
      </c>
      <c r="G1086" s="25">
        <v>10</v>
      </c>
      <c r="H1086" s="25">
        <v>39</v>
      </c>
      <c r="I1086" s="25">
        <v>61</v>
      </c>
      <c r="J1086" s="25">
        <v>45</v>
      </c>
      <c r="K1086" s="25">
        <v>6</v>
      </c>
      <c r="L1086" s="25">
        <v>1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145</v>
      </c>
      <c r="W1086" s="25">
        <v>1</v>
      </c>
      <c r="X1086" s="25">
        <v>0</v>
      </c>
      <c r="Y1086" s="25">
        <v>0</v>
      </c>
      <c r="Z1086" s="25">
        <v>1</v>
      </c>
      <c r="AA1086" s="25">
        <v>10</v>
      </c>
      <c r="AB1086" s="25">
        <v>36</v>
      </c>
      <c r="AC1086" s="25">
        <v>57</v>
      </c>
      <c r="AD1086" s="25">
        <v>33</v>
      </c>
      <c r="AE1086" s="25">
        <v>6</v>
      </c>
      <c r="AF1086" s="25">
        <v>1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14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3</v>
      </c>
      <c r="AW1086" s="25">
        <v>2</v>
      </c>
      <c r="AX1086" s="25">
        <v>9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5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2</v>
      </c>
      <c r="CL1086" s="25">
        <v>3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42</v>
      </c>
      <c r="B1087" s="25">
        <v>122</v>
      </c>
      <c r="C1087" s="25">
        <v>0</v>
      </c>
      <c r="D1087" s="25">
        <v>0</v>
      </c>
      <c r="E1087" s="25">
        <v>0</v>
      </c>
      <c r="F1087" s="25">
        <v>0</v>
      </c>
      <c r="G1087" s="25">
        <v>0</v>
      </c>
      <c r="H1087" s="25">
        <v>7</v>
      </c>
      <c r="I1087" s="25">
        <v>31</v>
      </c>
      <c r="J1087" s="25">
        <v>44</v>
      </c>
      <c r="K1087" s="25">
        <v>35</v>
      </c>
      <c r="L1087" s="25">
        <v>5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105</v>
      </c>
      <c r="W1087" s="25">
        <v>0</v>
      </c>
      <c r="X1087" s="25">
        <v>0</v>
      </c>
      <c r="Y1087" s="25">
        <v>0</v>
      </c>
      <c r="Z1087" s="25">
        <v>0</v>
      </c>
      <c r="AA1087" s="25">
        <v>0</v>
      </c>
      <c r="AB1087" s="25">
        <v>6</v>
      </c>
      <c r="AC1087" s="25">
        <v>29</v>
      </c>
      <c r="AD1087" s="25">
        <v>37</v>
      </c>
      <c r="AE1087" s="25">
        <v>30</v>
      </c>
      <c r="AF1087" s="25">
        <v>3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11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2</v>
      </c>
      <c r="AX1087" s="25">
        <v>4</v>
      </c>
      <c r="AY1087" s="25">
        <v>4</v>
      </c>
      <c r="AZ1087" s="25">
        <v>1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1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1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4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1</v>
      </c>
      <c r="CK1087" s="25">
        <v>0</v>
      </c>
      <c r="CL1087" s="25">
        <v>2</v>
      </c>
      <c r="CM1087" s="25">
        <v>0</v>
      </c>
      <c r="CN1087" s="25">
        <v>1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1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1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33</v>
      </c>
      <c r="B1088" s="25">
        <v>86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1</v>
      </c>
      <c r="I1088" s="25">
        <v>6</v>
      </c>
      <c r="J1088" s="25">
        <v>9</v>
      </c>
      <c r="K1088" s="25">
        <v>30</v>
      </c>
      <c r="L1088" s="25">
        <v>34</v>
      </c>
      <c r="M1088" s="25">
        <v>5</v>
      </c>
      <c r="N1088" s="25">
        <v>0</v>
      </c>
      <c r="O1088" s="25">
        <v>1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64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1</v>
      </c>
      <c r="AC1088" s="25">
        <v>6</v>
      </c>
      <c r="AD1088" s="25">
        <v>8</v>
      </c>
      <c r="AE1088" s="25">
        <v>23</v>
      </c>
      <c r="AF1088" s="25">
        <v>24</v>
      </c>
      <c r="AG1088" s="25">
        <v>2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13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1</v>
      </c>
      <c r="AY1088" s="25">
        <v>5</v>
      </c>
      <c r="AZ1088" s="25">
        <v>5</v>
      </c>
      <c r="BA1088" s="25">
        <v>1</v>
      </c>
      <c r="BB1088" s="25">
        <v>0</v>
      </c>
      <c r="BC1088" s="25">
        <v>1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2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1</v>
      </c>
      <c r="BT1088" s="25">
        <v>1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7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1</v>
      </c>
      <c r="CN1088" s="25">
        <v>4</v>
      </c>
      <c r="CO1088" s="25">
        <v>2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43</v>
      </c>
      <c r="B1089" s="25">
        <v>47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1</v>
      </c>
      <c r="J1089" s="25">
        <v>3</v>
      </c>
      <c r="K1089" s="25">
        <v>14</v>
      </c>
      <c r="L1089" s="25">
        <v>16</v>
      </c>
      <c r="M1089" s="25">
        <v>11</v>
      </c>
      <c r="N1089" s="25">
        <v>2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33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3</v>
      </c>
      <c r="AE1089" s="25">
        <v>11</v>
      </c>
      <c r="AF1089" s="25">
        <v>8</v>
      </c>
      <c r="AG1089" s="25">
        <v>10</v>
      </c>
      <c r="AH1089" s="25">
        <v>1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12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1</v>
      </c>
      <c r="AX1089" s="25">
        <v>0</v>
      </c>
      <c r="AY1089" s="25">
        <v>2</v>
      </c>
      <c r="AZ1089" s="25">
        <v>7</v>
      </c>
      <c r="BA1089" s="25">
        <v>1</v>
      </c>
      <c r="BB1089" s="25">
        <v>1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2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1</v>
      </c>
      <c r="CN1089" s="25">
        <v>1</v>
      </c>
      <c r="CO1089" s="25">
        <v>0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60</v>
      </c>
      <c r="B1090" s="25">
        <v>21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2</v>
      </c>
      <c r="L1090" s="25">
        <v>4</v>
      </c>
      <c r="M1090" s="25">
        <v>9</v>
      </c>
      <c r="N1090" s="25">
        <v>4</v>
      </c>
      <c r="O1090" s="25">
        <v>1</v>
      </c>
      <c r="P1090" s="25">
        <v>1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11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2</v>
      </c>
      <c r="AF1090" s="25">
        <v>2</v>
      </c>
      <c r="AG1090" s="25">
        <v>6</v>
      </c>
      <c r="AH1090" s="25">
        <v>1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7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2</v>
      </c>
      <c r="BA1090" s="25">
        <v>3</v>
      </c>
      <c r="BB1090" s="25">
        <v>2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1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2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1</v>
      </c>
      <c r="CQ1090" s="25">
        <v>1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0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34</v>
      </c>
      <c r="B1091" s="25">
        <v>11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1</v>
      </c>
      <c r="N1091" s="25">
        <v>4</v>
      </c>
      <c r="O1091" s="25">
        <v>5</v>
      </c>
      <c r="P1091" s="25">
        <v>0</v>
      </c>
      <c r="Q1091" s="25">
        <v>1</v>
      </c>
      <c r="R1091" s="25">
        <v>0</v>
      </c>
      <c r="S1091" s="25">
        <v>0</v>
      </c>
      <c r="T1091" s="25">
        <v>0</v>
      </c>
      <c r="U1091" s="25">
        <v>0</v>
      </c>
      <c r="V1091" s="25">
        <v>5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</v>
      </c>
      <c r="AH1091" s="25">
        <v>3</v>
      </c>
      <c r="AI1091" s="25">
        <v>1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6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1</v>
      </c>
      <c r="BC1091" s="25">
        <v>4</v>
      </c>
      <c r="BD1091" s="25">
        <v>0</v>
      </c>
      <c r="BE1091" s="25">
        <v>1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35</v>
      </c>
      <c r="B1092" s="25">
        <v>1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1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1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1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44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36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45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46</v>
      </c>
      <c r="B1096" s="25">
        <v>278</v>
      </c>
      <c r="C1096" s="25">
        <v>0</v>
      </c>
      <c r="D1096" s="25">
        <v>0</v>
      </c>
      <c r="E1096" s="25">
        <v>0</v>
      </c>
      <c r="F1096" s="25">
        <v>0</v>
      </c>
      <c r="G1096" s="25">
        <v>0</v>
      </c>
      <c r="H1096" s="25">
        <v>4</v>
      </c>
      <c r="I1096" s="25">
        <v>34</v>
      </c>
      <c r="J1096" s="25">
        <v>55</v>
      </c>
      <c r="K1096" s="25">
        <v>80</v>
      </c>
      <c r="L1096" s="25">
        <v>59</v>
      </c>
      <c r="M1096" s="25">
        <v>26</v>
      </c>
      <c r="N1096" s="25">
        <v>10</v>
      </c>
      <c r="O1096" s="25">
        <v>8</v>
      </c>
      <c r="P1096" s="25">
        <v>1</v>
      </c>
      <c r="Q1096" s="25">
        <v>1</v>
      </c>
      <c r="R1096" s="25">
        <v>0</v>
      </c>
      <c r="S1096" s="25">
        <v>0</v>
      </c>
      <c r="T1096" s="25">
        <v>0</v>
      </c>
      <c r="U1096" s="25">
        <v>0</v>
      </c>
      <c r="V1096" s="25">
        <v>209</v>
      </c>
      <c r="W1096" s="25">
        <v>0</v>
      </c>
      <c r="X1096" s="25">
        <v>0</v>
      </c>
      <c r="Y1096" s="25">
        <v>0</v>
      </c>
      <c r="Z1096" s="25">
        <v>0</v>
      </c>
      <c r="AA1096" s="25">
        <v>0</v>
      </c>
      <c r="AB1096" s="25">
        <v>3</v>
      </c>
      <c r="AC1096" s="25">
        <v>31</v>
      </c>
      <c r="AD1096" s="25">
        <v>47</v>
      </c>
      <c r="AE1096" s="25">
        <v>65</v>
      </c>
      <c r="AF1096" s="25">
        <v>37</v>
      </c>
      <c r="AG1096" s="25">
        <v>19</v>
      </c>
      <c r="AH1096" s="25">
        <v>5</v>
      </c>
      <c r="AI1096" s="25">
        <v>2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49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3</v>
      </c>
      <c r="AX1096" s="25">
        <v>5</v>
      </c>
      <c r="AY1096" s="25">
        <v>11</v>
      </c>
      <c r="AZ1096" s="25">
        <v>15</v>
      </c>
      <c r="BA1096" s="25">
        <v>5</v>
      </c>
      <c r="BB1096" s="25">
        <v>4</v>
      </c>
      <c r="BC1096" s="25">
        <v>5</v>
      </c>
      <c r="BD1096" s="25">
        <v>0</v>
      </c>
      <c r="BE1096" s="25">
        <v>1</v>
      </c>
      <c r="BF1096" s="25">
        <v>0</v>
      </c>
      <c r="BG1096" s="25">
        <v>0</v>
      </c>
      <c r="BH1096" s="25">
        <v>0</v>
      </c>
      <c r="BI1096" s="25">
        <v>0</v>
      </c>
      <c r="BJ1096" s="25">
        <v>4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2</v>
      </c>
      <c r="BT1096" s="25">
        <v>1</v>
      </c>
      <c r="BU1096" s="25">
        <v>0</v>
      </c>
      <c r="BV1096" s="25">
        <v>0</v>
      </c>
      <c r="BW1096" s="25">
        <v>0</v>
      </c>
      <c r="BX1096" s="25">
        <v>1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15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1</v>
      </c>
      <c r="CK1096" s="25">
        <v>0</v>
      </c>
      <c r="CL1096" s="25">
        <v>2</v>
      </c>
      <c r="CM1096" s="25">
        <v>2</v>
      </c>
      <c r="CN1096" s="25">
        <v>6</v>
      </c>
      <c r="CO1096" s="25">
        <v>2</v>
      </c>
      <c r="CP1096" s="25">
        <v>1</v>
      </c>
      <c r="CQ1096" s="25">
        <v>1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1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1</v>
      </c>
      <c r="DG1096" s="25">
        <v>0</v>
      </c>
      <c r="DH1096" s="25">
        <v>0</v>
      </c>
      <c r="DI1096" s="25">
        <v>0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47</v>
      </c>
      <c r="B1097" s="25">
        <v>159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6</v>
      </c>
      <c r="J1097" s="25">
        <v>10</v>
      </c>
      <c r="K1097" s="25">
        <v>43</v>
      </c>
      <c r="L1097" s="25">
        <v>54</v>
      </c>
      <c r="M1097" s="25">
        <v>26</v>
      </c>
      <c r="N1097" s="25">
        <v>10</v>
      </c>
      <c r="O1097" s="25">
        <v>8</v>
      </c>
      <c r="P1097" s="25">
        <v>1</v>
      </c>
      <c r="Q1097" s="25">
        <v>1</v>
      </c>
      <c r="R1097" s="25">
        <v>0</v>
      </c>
      <c r="S1097" s="25">
        <v>0</v>
      </c>
      <c r="T1097" s="25">
        <v>0</v>
      </c>
      <c r="U1097" s="25">
        <v>0</v>
      </c>
      <c r="V1097" s="25">
        <v>108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5</v>
      </c>
      <c r="AD1097" s="25">
        <v>9</v>
      </c>
      <c r="AE1097" s="25">
        <v>34</v>
      </c>
      <c r="AF1097" s="25">
        <v>34</v>
      </c>
      <c r="AG1097" s="25">
        <v>19</v>
      </c>
      <c r="AH1097" s="25">
        <v>5</v>
      </c>
      <c r="AI1097" s="25">
        <v>2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38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1</v>
      </c>
      <c r="AX1097" s="25">
        <v>1</v>
      </c>
      <c r="AY1097" s="25">
        <v>7</v>
      </c>
      <c r="AZ1097" s="25">
        <v>14</v>
      </c>
      <c r="BA1097" s="25">
        <v>5</v>
      </c>
      <c r="BB1097" s="25">
        <v>4</v>
      </c>
      <c r="BC1097" s="25">
        <v>5</v>
      </c>
      <c r="BD1097" s="25">
        <v>0</v>
      </c>
      <c r="BE1097" s="25">
        <v>1</v>
      </c>
      <c r="BF1097" s="25">
        <v>0</v>
      </c>
      <c r="BG1097" s="25">
        <v>0</v>
      </c>
      <c r="BH1097" s="25">
        <v>0</v>
      </c>
      <c r="BI1097" s="25">
        <v>0</v>
      </c>
      <c r="BJ1097" s="25">
        <v>2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1</v>
      </c>
      <c r="BU1097" s="25">
        <v>0</v>
      </c>
      <c r="BV1097" s="25">
        <v>0</v>
      </c>
      <c r="BW1097" s="25">
        <v>0</v>
      </c>
      <c r="BX1097" s="25">
        <v>1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11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2</v>
      </c>
      <c r="CN1097" s="25">
        <v>5</v>
      </c>
      <c r="CO1097" s="25">
        <v>2</v>
      </c>
      <c r="CP1097" s="25">
        <v>1</v>
      </c>
      <c r="CQ1097" s="25">
        <v>1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48</v>
      </c>
      <c r="B1098" s="25">
        <v>76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1</v>
      </c>
      <c r="J1098" s="25">
        <v>1</v>
      </c>
      <c r="K1098" s="25">
        <v>14</v>
      </c>
      <c r="L1098" s="25">
        <v>20</v>
      </c>
      <c r="M1098" s="25">
        <v>21</v>
      </c>
      <c r="N1098" s="25">
        <v>10</v>
      </c>
      <c r="O1098" s="25">
        <v>7</v>
      </c>
      <c r="P1098" s="25">
        <v>1</v>
      </c>
      <c r="Q1098" s="25">
        <v>1</v>
      </c>
      <c r="R1098" s="25">
        <v>0</v>
      </c>
      <c r="S1098" s="25">
        <v>0</v>
      </c>
      <c r="T1098" s="25">
        <v>0</v>
      </c>
      <c r="U1098" s="25">
        <v>0</v>
      </c>
      <c r="V1098" s="25">
        <v>46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1</v>
      </c>
      <c r="AE1098" s="25">
        <v>11</v>
      </c>
      <c r="AF1098" s="25">
        <v>10</v>
      </c>
      <c r="AG1098" s="25">
        <v>17</v>
      </c>
      <c r="AH1098" s="25">
        <v>5</v>
      </c>
      <c r="AI1098" s="25">
        <v>2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25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1</v>
      </c>
      <c r="AX1098" s="25">
        <v>0</v>
      </c>
      <c r="AY1098" s="25">
        <v>2</v>
      </c>
      <c r="AZ1098" s="25">
        <v>9</v>
      </c>
      <c r="BA1098" s="25">
        <v>4</v>
      </c>
      <c r="BB1098" s="25">
        <v>4</v>
      </c>
      <c r="BC1098" s="25">
        <v>4</v>
      </c>
      <c r="BD1098" s="25">
        <v>0</v>
      </c>
      <c r="BE1098" s="25">
        <v>1</v>
      </c>
      <c r="BF1098" s="25">
        <v>0</v>
      </c>
      <c r="BG1098" s="25">
        <v>0</v>
      </c>
      <c r="BH1098" s="25">
        <v>0</v>
      </c>
      <c r="BI1098" s="25">
        <v>0</v>
      </c>
      <c r="BJ1098" s="25">
        <v>1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0</v>
      </c>
      <c r="BW1098" s="25">
        <v>0</v>
      </c>
      <c r="BX1098" s="25">
        <v>1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4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1</v>
      </c>
      <c r="CN1098" s="25">
        <v>1</v>
      </c>
      <c r="CO1098" s="25">
        <v>0</v>
      </c>
      <c r="CP1098" s="25">
        <v>1</v>
      </c>
      <c r="CQ1098" s="25">
        <v>1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49</v>
      </c>
      <c r="B1099" s="25">
        <v>33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2</v>
      </c>
      <c r="L1099" s="25">
        <v>4</v>
      </c>
      <c r="M1099" s="25">
        <v>10</v>
      </c>
      <c r="N1099" s="25">
        <v>8</v>
      </c>
      <c r="O1099" s="25">
        <v>7</v>
      </c>
      <c r="P1099" s="25">
        <v>1</v>
      </c>
      <c r="Q1099" s="25">
        <v>1</v>
      </c>
      <c r="R1099" s="25">
        <v>0</v>
      </c>
      <c r="S1099" s="25">
        <v>0</v>
      </c>
      <c r="T1099" s="25">
        <v>0</v>
      </c>
      <c r="U1099" s="25">
        <v>0</v>
      </c>
      <c r="V1099" s="25">
        <v>17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2</v>
      </c>
      <c r="AF1099" s="25">
        <v>2</v>
      </c>
      <c r="AG1099" s="25">
        <v>7</v>
      </c>
      <c r="AH1099" s="25">
        <v>4</v>
      </c>
      <c r="AI1099" s="25">
        <v>2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13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2</v>
      </c>
      <c r="BA1099" s="25">
        <v>3</v>
      </c>
      <c r="BB1099" s="25">
        <v>3</v>
      </c>
      <c r="BC1099" s="25">
        <v>4</v>
      </c>
      <c r="BD1099" s="25">
        <v>0</v>
      </c>
      <c r="BE1099" s="25">
        <v>1</v>
      </c>
      <c r="BF1099" s="25">
        <v>0</v>
      </c>
      <c r="BG1099" s="25">
        <v>0</v>
      </c>
      <c r="BH1099" s="25">
        <v>0</v>
      </c>
      <c r="BI1099" s="25">
        <v>0</v>
      </c>
      <c r="BJ1099" s="25">
        <v>1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0</v>
      </c>
      <c r="BW1099" s="25">
        <v>0</v>
      </c>
      <c r="BX1099" s="25">
        <v>1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2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1</v>
      </c>
      <c r="CQ1099" s="25">
        <v>1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0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50</v>
      </c>
      <c r="B1100" s="25">
        <v>12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1</v>
      </c>
      <c r="N1100" s="25">
        <v>4</v>
      </c>
      <c r="O1100" s="25">
        <v>6</v>
      </c>
      <c r="P1100" s="25">
        <v>0</v>
      </c>
      <c r="Q1100" s="25">
        <v>1</v>
      </c>
      <c r="R1100" s="25">
        <v>0</v>
      </c>
      <c r="S1100" s="25">
        <v>0</v>
      </c>
      <c r="T1100" s="25">
        <v>0</v>
      </c>
      <c r="U1100" s="25">
        <v>0</v>
      </c>
      <c r="V1100" s="25">
        <v>6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1</v>
      </c>
      <c r="AH1100" s="25">
        <v>3</v>
      </c>
      <c r="AI1100" s="25">
        <v>2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6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1</v>
      </c>
      <c r="BC1100" s="25">
        <v>4</v>
      </c>
      <c r="BD1100" s="25">
        <v>0</v>
      </c>
      <c r="BE1100" s="25">
        <v>1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0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51</v>
      </c>
      <c r="B1101" s="25">
        <v>1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1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1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1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52</v>
      </c>
      <c r="B1102" s="25">
        <v>131</v>
      </c>
      <c r="C1102" s="25">
        <v>2</v>
      </c>
      <c r="D1102" s="25">
        <v>8</v>
      </c>
      <c r="E1102" s="25">
        <v>13</v>
      </c>
      <c r="F1102" s="25">
        <v>9</v>
      </c>
      <c r="G1102" s="25">
        <v>18</v>
      </c>
      <c r="H1102" s="25">
        <v>9</v>
      </c>
      <c r="I1102" s="25">
        <v>15</v>
      </c>
      <c r="J1102" s="25">
        <v>8</v>
      </c>
      <c r="K1102" s="25">
        <v>13</v>
      </c>
      <c r="L1102" s="25">
        <v>15</v>
      </c>
      <c r="M1102" s="25">
        <v>8</v>
      </c>
      <c r="N1102" s="25">
        <v>5</v>
      </c>
      <c r="O1102" s="25">
        <v>6</v>
      </c>
      <c r="P1102" s="25">
        <v>2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107</v>
      </c>
      <c r="W1102" s="25">
        <v>2</v>
      </c>
      <c r="X1102" s="25">
        <v>8</v>
      </c>
      <c r="Y1102" s="25">
        <v>13</v>
      </c>
      <c r="Z1102" s="25">
        <v>9</v>
      </c>
      <c r="AA1102" s="25">
        <v>18</v>
      </c>
      <c r="AB1102" s="25">
        <v>9</v>
      </c>
      <c r="AC1102" s="25">
        <v>11</v>
      </c>
      <c r="AD1102" s="25">
        <v>6</v>
      </c>
      <c r="AE1102" s="25">
        <v>11</v>
      </c>
      <c r="AF1102" s="25">
        <v>9</v>
      </c>
      <c r="AG1102" s="25">
        <v>5</v>
      </c>
      <c r="AH1102" s="25">
        <v>4</v>
      </c>
      <c r="AI1102" s="25">
        <v>1</v>
      </c>
      <c r="AJ1102" s="25">
        <v>1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16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3</v>
      </c>
      <c r="AX1102" s="25">
        <v>0</v>
      </c>
      <c r="AY1102" s="25">
        <v>1</v>
      </c>
      <c r="AZ1102" s="25">
        <v>5</v>
      </c>
      <c r="BA1102" s="25">
        <v>3</v>
      </c>
      <c r="BB1102" s="25">
        <v>1</v>
      </c>
      <c r="BC1102" s="25">
        <v>3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1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1</v>
      </c>
      <c r="BX1102" s="25">
        <v>0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5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1</v>
      </c>
      <c r="CL1102" s="25">
        <v>2</v>
      </c>
      <c r="CM1102" s="25">
        <v>1</v>
      </c>
      <c r="CN1102" s="25">
        <v>1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2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1</v>
      </c>
      <c r="DL1102" s="25">
        <v>1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30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54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31</v>
      </c>
      <c r="B1105" s="25">
        <v>0</v>
      </c>
      <c r="C1105" s="25">
        <v>0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25">
        <v>0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32</v>
      </c>
      <c r="B1106" s="25">
        <v>4</v>
      </c>
      <c r="C1106" s="25">
        <v>0</v>
      </c>
      <c r="D1106" s="25">
        <v>2</v>
      </c>
      <c r="E1106" s="25">
        <v>2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4</v>
      </c>
      <c r="W1106" s="25">
        <v>0</v>
      </c>
      <c r="X1106" s="25">
        <v>2</v>
      </c>
      <c r="Y1106" s="25">
        <v>2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58</v>
      </c>
      <c r="B1107" s="25">
        <v>8</v>
      </c>
      <c r="C1107" s="25">
        <v>2</v>
      </c>
      <c r="D1107" s="25">
        <v>1</v>
      </c>
      <c r="E1107" s="25">
        <v>2</v>
      </c>
      <c r="F1107" s="25">
        <v>1</v>
      </c>
      <c r="G1107" s="25">
        <v>2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8</v>
      </c>
      <c r="W1107" s="25">
        <v>2</v>
      </c>
      <c r="X1107" s="25">
        <v>1</v>
      </c>
      <c r="Y1107" s="25">
        <v>2</v>
      </c>
      <c r="Z1107" s="25">
        <v>1</v>
      </c>
      <c r="AA1107" s="25">
        <v>2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38</v>
      </c>
      <c r="B1108" s="25">
        <v>12</v>
      </c>
      <c r="C1108" s="25">
        <v>0</v>
      </c>
      <c r="D1108" s="25">
        <v>4</v>
      </c>
      <c r="E1108" s="25">
        <v>5</v>
      </c>
      <c r="F1108" s="25">
        <v>2</v>
      </c>
      <c r="G1108" s="25">
        <v>0</v>
      </c>
      <c r="H1108" s="25">
        <v>0</v>
      </c>
      <c r="I1108" s="25">
        <v>1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12</v>
      </c>
      <c r="W1108" s="25">
        <v>0</v>
      </c>
      <c r="X1108" s="25">
        <v>4</v>
      </c>
      <c r="Y1108" s="25">
        <v>5</v>
      </c>
      <c r="Z1108" s="25">
        <v>2</v>
      </c>
      <c r="AA1108" s="25">
        <v>0</v>
      </c>
      <c r="AB1108" s="25">
        <v>0</v>
      </c>
      <c r="AC1108" s="25">
        <v>1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59</v>
      </c>
      <c r="B1109" s="25">
        <v>10</v>
      </c>
      <c r="C1109" s="25">
        <v>0</v>
      </c>
      <c r="D1109" s="25">
        <v>0</v>
      </c>
      <c r="E1109" s="25">
        <v>3</v>
      </c>
      <c r="F1109" s="25">
        <v>3</v>
      </c>
      <c r="G1109" s="25">
        <v>3</v>
      </c>
      <c r="H1109" s="25">
        <v>1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10</v>
      </c>
      <c r="W1109" s="25">
        <v>0</v>
      </c>
      <c r="X1109" s="25">
        <v>0</v>
      </c>
      <c r="Y1109" s="25">
        <v>3</v>
      </c>
      <c r="Z1109" s="25">
        <v>3</v>
      </c>
      <c r="AA1109" s="25">
        <v>3</v>
      </c>
      <c r="AB1109" s="25">
        <v>1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39</v>
      </c>
      <c r="B1110" s="25">
        <v>7</v>
      </c>
      <c r="C1110" s="25">
        <v>0</v>
      </c>
      <c r="D1110" s="25">
        <v>1</v>
      </c>
      <c r="E1110" s="25">
        <v>0</v>
      </c>
      <c r="F1110" s="25">
        <v>1</v>
      </c>
      <c r="G1110" s="25">
        <v>3</v>
      </c>
      <c r="H1110" s="25">
        <v>0</v>
      </c>
      <c r="I1110" s="25">
        <v>2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7</v>
      </c>
      <c r="W1110" s="25">
        <v>0</v>
      </c>
      <c r="X1110" s="25">
        <v>1</v>
      </c>
      <c r="Y1110" s="25">
        <v>0</v>
      </c>
      <c r="Z1110" s="25">
        <v>1</v>
      </c>
      <c r="AA1110" s="25">
        <v>3</v>
      </c>
      <c r="AB1110" s="25">
        <v>0</v>
      </c>
      <c r="AC1110" s="25">
        <v>2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0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40</v>
      </c>
      <c r="B1111" s="25">
        <v>16</v>
      </c>
      <c r="C1111" s="25">
        <v>0</v>
      </c>
      <c r="D1111" s="25">
        <v>0</v>
      </c>
      <c r="E1111" s="25">
        <v>1</v>
      </c>
      <c r="F1111" s="25">
        <v>1</v>
      </c>
      <c r="G1111" s="25">
        <v>8</v>
      </c>
      <c r="H1111" s="25">
        <v>4</v>
      </c>
      <c r="I1111" s="25">
        <v>1</v>
      </c>
      <c r="J1111" s="25">
        <v>1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16</v>
      </c>
      <c r="W1111" s="25">
        <v>0</v>
      </c>
      <c r="X1111" s="25">
        <v>0</v>
      </c>
      <c r="Y1111" s="25">
        <v>1</v>
      </c>
      <c r="Z1111" s="25">
        <v>1</v>
      </c>
      <c r="AA1111" s="25">
        <v>8</v>
      </c>
      <c r="AB1111" s="25">
        <v>4</v>
      </c>
      <c r="AC1111" s="25">
        <v>1</v>
      </c>
      <c r="AD1111" s="25">
        <v>1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41</v>
      </c>
      <c r="B1112" s="25">
        <v>12</v>
      </c>
      <c r="C1112" s="25">
        <v>0</v>
      </c>
      <c r="D1112" s="25">
        <v>0</v>
      </c>
      <c r="E1112" s="25">
        <v>0</v>
      </c>
      <c r="F1112" s="25">
        <v>1</v>
      </c>
      <c r="G1112" s="25">
        <v>2</v>
      </c>
      <c r="H1112" s="25">
        <v>2</v>
      </c>
      <c r="I1112" s="25">
        <v>5</v>
      </c>
      <c r="J1112" s="25">
        <v>2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10</v>
      </c>
      <c r="W1112" s="25">
        <v>0</v>
      </c>
      <c r="X1112" s="25">
        <v>0</v>
      </c>
      <c r="Y1112" s="25">
        <v>0</v>
      </c>
      <c r="Z1112" s="25">
        <v>1</v>
      </c>
      <c r="AA1112" s="25">
        <v>2</v>
      </c>
      <c r="AB1112" s="25">
        <v>2</v>
      </c>
      <c r="AC1112" s="25">
        <v>3</v>
      </c>
      <c r="AD1112" s="25">
        <v>2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2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2</v>
      </c>
      <c r="AX1112" s="25">
        <v>0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42</v>
      </c>
      <c r="B1113" s="25">
        <v>9</v>
      </c>
      <c r="C1113" s="25">
        <v>0</v>
      </c>
      <c r="D1113" s="25">
        <v>0</v>
      </c>
      <c r="E1113" s="25">
        <v>0</v>
      </c>
      <c r="F1113" s="25">
        <v>0</v>
      </c>
      <c r="G1113" s="25">
        <v>0</v>
      </c>
      <c r="H1113" s="25">
        <v>2</v>
      </c>
      <c r="I1113" s="25">
        <v>2</v>
      </c>
      <c r="J1113" s="25">
        <v>2</v>
      </c>
      <c r="K1113" s="25">
        <v>3</v>
      </c>
      <c r="L1113" s="25">
        <v>0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7</v>
      </c>
      <c r="W1113" s="25">
        <v>0</v>
      </c>
      <c r="X1113" s="25">
        <v>0</v>
      </c>
      <c r="Y1113" s="25">
        <v>0</v>
      </c>
      <c r="Z1113" s="25">
        <v>0</v>
      </c>
      <c r="AA1113" s="25">
        <v>0</v>
      </c>
      <c r="AB1113" s="25">
        <v>2</v>
      </c>
      <c r="AC1113" s="25">
        <v>1</v>
      </c>
      <c r="AD1113" s="25">
        <v>1</v>
      </c>
      <c r="AE1113" s="25">
        <v>3</v>
      </c>
      <c r="AF1113" s="25">
        <v>0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2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1</v>
      </c>
      <c r="CL1113" s="25">
        <v>1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33</v>
      </c>
      <c r="B1114" s="25">
        <v>12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3</v>
      </c>
      <c r="J1114" s="25">
        <v>2</v>
      </c>
      <c r="K1114" s="25">
        <v>3</v>
      </c>
      <c r="L1114" s="25">
        <v>3</v>
      </c>
      <c r="M1114" s="25">
        <v>1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6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3</v>
      </c>
      <c r="AD1114" s="25">
        <v>1</v>
      </c>
      <c r="AE1114" s="25">
        <v>2</v>
      </c>
      <c r="AF1114" s="25">
        <v>0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4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1</v>
      </c>
      <c r="AZ1114" s="25">
        <v>2</v>
      </c>
      <c r="BA1114" s="25">
        <v>1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2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1</v>
      </c>
      <c r="CM1114" s="25">
        <v>0</v>
      </c>
      <c r="CN1114" s="25">
        <v>1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43</v>
      </c>
      <c r="B1115" s="25">
        <v>19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1</v>
      </c>
      <c r="J1115" s="25">
        <v>1</v>
      </c>
      <c r="K1115" s="25">
        <v>5</v>
      </c>
      <c r="L1115" s="25">
        <v>9</v>
      </c>
      <c r="M1115" s="25">
        <v>3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14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1</v>
      </c>
      <c r="AE1115" s="25">
        <v>4</v>
      </c>
      <c r="AF1115" s="25">
        <v>6</v>
      </c>
      <c r="AG1115" s="25">
        <v>3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4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1</v>
      </c>
      <c r="AX1115" s="25">
        <v>0</v>
      </c>
      <c r="AY1115" s="25">
        <v>0</v>
      </c>
      <c r="AZ1115" s="25">
        <v>3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1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1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60</v>
      </c>
      <c r="B1116" s="25">
        <v>11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2</v>
      </c>
      <c r="L1116" s="25">
        <v>3</v>
      </c>
      <c r="M1116" s="25">
        <v>4</v>
      </c>
      <c r="N1116" s="25">
        <v>1</v>
      </c>
      <c r="O1116" s="25">
        <v>1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9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2</v>
      </c>
      <c r="AF1116" s="25">
        <v>3</v>
      </c>
      <c r="AG1116" s="25">
        <v>2</v>
      </c>
      <c r="AH1116" s="25">
        <v>1</v>
      </c>
      <c r="AI1116" s="25">
        <v>1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2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2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34</v>
      </c>
      <c r="B1117" s="25">
        <v>3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1</v>
      </c>
      <c r="O1117" s="25">
        <v>2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1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1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2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2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35</v>
      </c>
      <c r="B1118" s="25">
        <v>5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3</v>
      </c>
      <c r="O1118" s="25">
        <v>2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2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2</v>
      </c>
      <c r="AI1118" s="25">
        <v>0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2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1</v>
      </c>
      <c r="BC1118" s="25">
        <v>1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1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1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44</v>
      </c>
      <c r="B1119" s="25">
        <v>3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1</v>
      </c>
      <c r="P1119" s="25">
        <v>2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1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1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2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1</v>
      </c>
      <c r="DL1119" s="25">
        <v>1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36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53</v>
      </c>
      <c r="B1121" s="25">
        <v>798</v>
      </c>
      <c r="C1121" s="25">
        <v>16</v>
      </c>
      <c r="D1121" s="25">
        <v>34</v>
      </c>
      <c r="E1121" s="25">
        <v>67</v>
      </c>
      <c r="F1121" s="25">
        <v>75</v>
      </c>
      <c r="G1121" s="25">
        <v>78</v>
      </c>
      <c r="H1121" s="25">
        <v>68</v>
      </c>
      <c r="I1121" s="25">
        <v>48</v>
      </c>
      <c r="J1121" s="25">
        <v>55</v>
      </c>
      <c r="K1121" s="25">
        <v>73</v>
      </c>
      <c r="L1121" s="25">
        <v>60</v>
      </c>
      <c r="M1121" s="25">
        <v>74</v>
      </c>
      <c r="N1121" s="25">
        <v>67</v>
      </c>
      <c r="O1121" s="25">
        <v>47</v>
      </c>
      <c r="P1121" s="25">
        <v>29</v>
      </c>
      <c r="Q1121" s="25">
        <v>5</v>
      </c>
      <c r="R1121" s="25">
        <v>1</v>
      </c>
      <c r="S1121" s="25">
        <v>1</v>
      </c>
      <c r="T1121" s="25">
        <v>0</v>
      </c>
      <c r="U1121" s="25">
        <v>0</v>
      </c>
      <c r="V1121" s="25">
        <v>591</v>
      </c>
      <c r="W1121" s="25">
        <v>16</v>
      </c>
      <c r="X1121" s="25">
        <v>34</v>
      </c>
      <c r="Y1121" s="25">
        <v>67</v>
      </c>
      <c r="Z1121" s="25">
        <v>75</v>
      </c>
      <c r="AA1121" s="25">
        <v>76</v>
      </c>
      <c r="AB1121" s="25">
        <v>67</v>
      </c>
      <c r="AC1121" s="25">
        <v>39</v>
      </c>
      <c r="AD1121" s="25">
        <v>40</v>
      </c>
      <c r="AE1121" s="25">
        <v>49</v>
      </c>
      <c r="AF1121" s="25">
        <v>38</v>
      </c>
      <c r="AG1121" s="25">
        <v>43</v>
      </c>
      <c r="AH1121" s="25">
        <v>31</v>
      </c>
      <c r="AI1121" s="25">
        <v>11</v>
      </c>
      <c r="AJ1121" s="25">
        <v>4</v>
      </c>
      <c r="AK1121" s="25">
        <v>1</v>
      </c>
      <c r="AL1121" s="25">
        <v>0</v>
      </c>
      <c r="AM1121" s="25">
        <v>0</v>
      </c>
      <c r="AN1121" s="25">
        <v>0</v>
      </c>
      <c r="AO1121" s="25">
        <v>0</v>
      </c>
      <c r="AP1121" s="25">
        <v>165</v>
      </c>
      <c r="AQ1121" s="25">
        <v>0</v>
      </c>
      <c r="AR1121" s="25">
        <v>0</v>
      </c>
      <c r="AS1121" s="25">
        <v>0</v>
      </c>
      <c r="AT1121" s="25">
        <v>0</v>
      </c>
      <c r="AU1121" s="25">
        <v>2</v>
      </c>
      <c r="AV1121" s="25">
        <v>0</v>
      </c>
      <c r="AW1121" s="25">
        <v>7</v>
      </c>
      <c r="AX1121" s="25">
        <v>11</v>
      </c>
      <c r="AY1121" s="25">
        <v>17</v>
      </c>
      <c r="AZ1121" s="25">
        <v>16</v>
      </c>
      <c r="BA1121" s="25">
        <v>27</v>
      </c>
      <c r="BB1121" s="25">
        <v>30</v>
      </c>
      <c r="BC1121" s="25">
        <v>29</v>
      </c>
      <c r="BD1121" s="25">
        <v>21</v>
      </c>
      <c r="BE1121" s="25">
        <v>4</v>
      </c>
      <c r="BF1121" s="25">
        <v>1</v>
      </c>
      <c r="BG1121" s="25">
        <v>0</v>
      </c>
      <c r="BH1121" s="25">
        <v>0</v>
      </c>
      <c r="BI1121" s="25">
        <v>0</v>
      </c>
      <c r="BJ1121" s="25">
        <v>6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1</v>
      </c>
      <c r="BS1121" s="25">
        <v>0</v>
      </c>
      <c r="BT1121" s="25">
        <v>0</v>
      </c>
      <c r="BU1121" s="25">
        <v>0</v>
      </c>
      <c r="BV1121" s="25">
        <v>0</v>
      </c>
      <c r="BW1121" s="25">
        <v>2</v>
      </c>
      <c r="BX1121" s="25">
        <v>2</v>
      </c>
      <c r="BY1121" s="25">
        <v>0</v>
      </c>
      <c r="BZ1121" s="25">
        <v>0</v>
      </c>
      <c r="CA1121" s="25">
        <v>1</v>
      </c>
      <c r="CB1121" s="25">
        <v>0</v>
      </c>
      <c r="CC1121" s="25">
        <v>0</v>
      </c>
      <c r="CD1121" s="25">
        <v>33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1</v>
      </c>
      <c r="CK1121" s="25">
        <v>2</v>
      </c>
      <c r="CL1121" s="25">
        <v>3</v>
      </c>
      <c r="CM1121" s="25">
        <v>6</v>
      </c>
      <c r="CN1121" s="25">
        <v>6</v>
      </c>
      <c r="CO1121" s="25">
        <v>4</v>
      </c>
      <c r="CP1121" s="25">
        <v>6</v>
      </c>
      <c r="CQ1121" s="25">
        <v>3</v>
      </c>
      <c r="CR1121" s="25">
        <v>2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3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1</v>
      </c>
      <c r="DH1121" s="25">
        <v>0</v>
      </c>
      <c r="DI1121" s="25">
        <v>0</v>
      </c>
      <c r="DJ1121" s="25">
        <v>0</v>
      </c>
      <c r="DK1121" s="25">
        <v>2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30</v>
      </c>
      <c r="B1122" s="25">
        <v>0</v>
      </c>
      <c r="C1122" s="25">
        <v>0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54</v>
      </c>
      <c r="B1123" s="25">
        <v>0</v>
      </c>
      <c r="C1123" s="25">
        <v>0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31</v>
      </c>
      <c r="B1124" s="25">
        <v>12</v>
      </c>
      <c r="C1124" s="25">
        <v>4</v>
      </c>
      <c r="D1124" s="25">
        <v>6</v>
      </c>
      <c r="E1124" s="25">
        <v>2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12</v>
      </c>
      <c r="W1124" s="25">
        <v>4</v>
      </c>
      <c r="X1124" s="25">
        <v>6</v>
      </c>
      <c r="Y1124" s="25">
        <v>2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32</v>
      </c>
      <c r="B1125" s="25">
        <v>14</v>
      </c>
      <c r="C1125" s="25">
        <v>4</v>
      </c>
      <c r="D1125" s="25">
        <v>6</v>
      </c>
      <c r="E1125" s="25">
        <v>4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14</v>
      </c>
      <c r="W1125" s="25">
        <v>4</v>
      </c>
      <c r="X1125" s="25">
        <v>6</v>
      </c>
      <c r="Y1125" s="25">
        <v>4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58</v>
      </c>
      <c r="B1126" s="25">
        <v>34</v>
      </c>
      <c r="C1126" s="25">
        <v>5</v>
      </c>
      <c r="D1126" s="25">
        <v>11</v>
      </c>
      <c r="E1126" s="25">
        <v>8</v>
      </c>
      <c r="F1126" s="25">
        <v>10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34</v>
      </c>
      <c r="W1126" s="25">
        <v>5</v>
      </c>
      <c r="X1126" s="25">
        <v>11</v>
      </c>
      <c r="Y1126" s="25">
        <v>8</v>
      </c>
      <c r="Z1126" s="25">
        <v>10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38</v>
      </c>
      <c r="B1127" s="25">
        <v>65</v>
      </c>
      <c r="C1127" s="25">
        <v>3</v>
      </c>
      <c r="D1127" s="25">
        <v>9</v>
      </c>
      <c r="E1127" s="25">
        <v>29</v>
      </c>
      <c r="F1127" s="25">
        <v>21</v>
      </c>
      <c r="G1127" s="25">
        <v>3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65</v>
      </c>
      <c r="W1127" s="25">
        <v>3</v>
      </c>
      <c r="X1127" s="25">
        <v>9</v>
      </c>
      <c r="Y1127" s="25">
        <v>29</v>
      </c>
      <c r="Z1127" s="25">
        <v>21</v>
      </c>
      <c r="AA1127" s="25">
        <v>3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59</v>
      </c>
      <c r="B1128" s="25">
        <v>71</v>
      </c>
      <c r="C1128" s="25">
        <v>0</v>
      </c>
      <c r="D1128" s="25">
        <v>2</v>
      </c>
      <c r="E1128" s="25">
        <v>19</v>
      </c>
      <c r="F1128" s="25">
        <v>26</v>
      </c>
      <c r="G1128" s="25">
        <v>22</v>
      </c>
      <c r="H1128" s="25">
        <v>2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70</v>
      </c>
      <c r="W1128" s="25">
        <v>0</v>
      </c>
      <c r="X1128" s="25">
        <v>2</v>
      </c>
      <c r="Y1128" s="25">
        <v>19</v>
      </c>
      <c r="Z1128" s="25">
        <v>26</v>
      </c>
      <c r="AA1128" s="25">
        <v>21</v>
      </c>
      <c r="AB1128" s="25">
        <v>2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1</v>
      </c>
      <c r="AQ1128" s="25">
        <v>0</v>
      </c>
      <c r="AR1128" s="25">
        <v>0</v>
      </c>
      <c r="AS1128" s="25">
        <v>0</v>
      </c>
      <c r="AT1128" s="25">
        <v>0</v>
      </c>
      <c r="AU1128" s="25">
        <v>1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39</v>
      </c>
      <c r="B1129" s="25">
        <v>69</v>
      </c>
      <c r="C1129" s="25">
        <v>0</v>
      </c>
      <c r="D1129" s="25">
        <v>0</v>
      </c>
      <c r="E1129" s="25">
        <v>4</v>
      </c>
      <c r="F1129" s="25">
        <v>12</v>
      </c>
      <c r="G1129" s="25">
        <v>27</v>
      </c>
      <c r="H1129" s="25">
        <v>23</v>
      </c>
      <c r="I1129" s="25">
        <v>3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67</v>
      </c>
      <c r="W1129" s="25">
        <v>0</v>
      </c>
      <c r="X1129" s="25">
        <v>0</v>
      </c>
      <c r="Y1129" s="25">
        <v>4</v>
      </c>
      <c r="Z1129" s="25">
        <v>12</v>
      </c>
      <c r="AA1129" s="25">
        <v>26</v>
      </c>
      <c r="AB1129" s="25">
        <v>23</v>
      </c>
      <c r="AC1129" s="25">
        <v>2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1</v>
      </c>
      <c r="AQ1129" s="25">
        <v>0</v>
      </c>
      <c r="AR1129" s="25">
        <v>0</v>
      </c>
      <c r="AS1129" s="25">
        <v>0</v>
      </c>
      <c r="AT1129" s="25">
        <v>0</v>
      </c>
      <c r="AU1129" s="25">
        <v>1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1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1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40</v>
      </c>
      <c r="B1130" s="25">
        <v>73</v>
      </c>
      <c r="C1130" s="25">
        <v>0</v>
      </c>
      <c r="D1130" s="25">
        <v>0</v>
      </c>
      <c r="E1130" s="25">
        <v>1</v>
      </c>
      <c r="F1130" s="25">
        <v>6</v>
      </c>
      <c r="G1130" s="25">
        <v>20</v>
      </c>
      <c r="H1130" s="25">
        <v>27</v>
      </c>
      <c r="I1130" s="25">
        <v>17</v>
      </c>
      <c r="J1130" s="25">
        <v>2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67</v>
      </c>
      <c r="W1130" s="25">
        <v>0</v>
      </c>
      <c r="X1130" s="25">
        <v>0</v>
      </c>
      <c r="Y1130" s="25">
        <v>1</v>
      </c>
      <c r="Z1130" s="25">
        <v>6</v>
      </c>
      <c r="AA1130" s="25">
        <v>20</v>
      </c>
      <c r="AB1130" s="25">
        <v>26</v>
      </c>
      <c r="AC1130" s="25">
        <v>13</v>
      </c>
      <c r="AD1130" s="25">
        <v>1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5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4</v>
      </c>
      <c r="AX1130" s="25">
        <v>1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1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1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41</v>
      </c>
      <c r="B1131" s="25">
        <v>43</v>
      </c>
      <c r="C1131" s="25">
        <v>0</v>
      </c>
      <c r="D1131" s="25">
        <v>0</v>
      </c>
      <c r="E1131" s="25">
        <v>0</v>
      </c>
      <c r="F1131" s="25">
        <v>0</v>
      </c>
      <c r="G1131" s="25">
        <v>6</v>
      </c>
      <c r="H1131" s="25">
        <v>11</v>
      </c>
      <c r="I1131" s="25">
        <v>9</v>
      </c>
      <c r="J1131" s="25">
        <v>12</v>
      </c>
      <c r="K1131" s="25">
        <v>4</v>
      </c>
      <c r="L1131" s="25">
        <v>1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41</v>
      </c>
      <c r="W1131" s="25">
        <v>0</v>
      </c>
      <c r="X1131" s="25">
        <v>0</v>
      </c>
      <c r="Y1131" s="25">
        <v>0</v>
      </c>
      <c r="Z1131" s="25">
        <v>0</v>
      </c>
      <c r="AA1131" s="25">
        <v>6</v>
      </c>
      <c r="AB1131" s="25">
        <v>11</v>
      </c>
      <c r="AC1131" s="25">
        <v>9</v>
      </c>
      <c r="AD1131" s="25">
        <v>12</v>
      </c>
      <c r="AE1131" s="25">
        <v>3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2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1</v>
      </c>
      <c r="AZ1131" s="25">
        <v>1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0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0</v>
      </c>
      <c r="CK1131" s="25">
        <v>0</v>
      </c>
      <c r="CL1131" s="25">
        <v>0</v>
      </c>
      <c r="CM1131" s="25">
        <v>0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42</v>
      </c>
      <c r="B1132" s="25">
        <v>88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H1132" s="25">
        <v>4</v>
      </c>
      <c r="I1132" s="25">
        <v>13</v>
      </c>
      <c r="J1132" s="25">
        <v>32</v>
      </c>
      <c r="K1132" s="25">
        <v>34</v>
      </c>
      <c r="L1132" s="25">
        <v>4</v>
      </c>
      <c r="M1132" s="25">
        <v>1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66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4</v>
      </c>
      <c r="AC1132" s="25">
        <v>11</v>
      </c>
      <c r="AD1132" s="25">
        <v>24</v>
      </c>
      <c r="AE1132" s="25">
        <v>24</v>
      </c>
      <c r="AF1132" s="25">
        <v>2</v>
      </c>
      <c r="AG1132" s="25">
        <v>1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13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1</v>
      </c>
      <c r="AX1132" s="25">
        <v>5</v>
      </c>
      <c r="AY1132" s="25">
        <v>7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1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1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7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1</v>
      </c>
      <c r="CL1132" s="25">
        <v>2</v>
      </c>
      <c r="CM1132" s="25">
        <v>2</v>
      </c>
      <c r="CN1132" s="25">
        <v>2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1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1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33</v>
      </c>
      <c r="B1133" s="25">
        <v>56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H1133" s="25">
        <v>1</v>
      </c>
      <c r="I1133" s="25">
        <v>3</v>
      </c>
      <c r="J1133" s="25">
        <v>6</v>
      </c>
      <c r="K1133" s="25">
        <v>21</v>
      </c>
      <c r="L1133" s="25">
        <v>20</v>
      </c>
      <c r="M1133" s="25">
        <v>5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38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1</v>
      </c>
      <c r="AC1133" s="25">
        <v>3</v>
      </c>
      <c r="AD1133" s="25">
        <v>2</v>
      </c>
      <c r="AE1133" s="25">
        <v>14</v>
      </c>
      <c r="AF1133" s="25">
        <v>15</v>
      </c>
      <c r="AG1133" s="25">
        <v>3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12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4</v>
      </c>
      <c r="AY1133" s="25">
        <v>3</v>
      </c>
      <c r="AZ1133" s="25">
        <v>3</v>
      </c>
      <c r="BA1133" s="25">
        <v>2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6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4</v>
      </c>
      <c r="CN1133" s="25">
        <v>2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43</v>
      </c>
      <c r="B1134" s="25">
        <v>62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2</v>
      </c>
      <c r="J1134" s="25">
        <v>3</v>
      </c>
      <c r="K1134" s="25">
        <v>8</v>
      </c>
      <c r="L1134" s="25">
        <v>19</v>
      </c>
      <c r="M1134" s="25">
        <v>19</v>
      </c>
      <c r="N1134" s="25">
        <v>11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33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1</v>
      </c>
      <c r="AE1134" s="25">
        <v>7</v>
      </c>
      <c r="AF1134" s="25">
        <v>11</v>
      </c>
      <c r="AG1134" s="25">
        <v>12</v>
      </c>
      <c r="AH1134" s="25">
        <v>2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24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2</v>
      </c>
      <c r="AX1134" s="25">
        <v>1</v>
      </c>
      <c r="AY1134" s="25">
        <v>1</v>
      </c>
      <c r="AZ1134" s="25">
        <v>6</v>
      </c>
      <c r="BA1134" s="25">
        <v>7</v>
      </c>
      <c r="BB1134" s="25">
        <v>7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5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1</v>
      </c>
      <c r="CM1134" s="25">
        <v>0</v>
      </c>
      <c r="CN1134" s="25">
        <v>2</v>
      </c>
      <c r="CO1134" s="25">
        <v>0</v>
      </c>
      <c r="CP1134" s="25">
        <v>2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60</v>
      </c>
      <c r="B1135" s="25">
        <v>87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1</v>
      </c>
      <c r="J1135" s="25">
        <v>0</v>
      </c>
      <c r="K1135" s="25">
        <v>3</v>
      </c>
      <c r="L1135" s="25">
        <v>12</v>
      </c>
      <c r="M1135" s="25">
        <v>32</v>
      </c>
      <c r="N1135" s="25">
        <v>30</v>
      </c>
      <c r="O1135" s="25">
        <v>7</v>
      </c>
      <c r="P1135" s="25">
        <v>0</v>
      </c>
      <c r="Q1135" s="25">
        <v>1</v>
      </c>
      <c r="R1135" s="25">
        <v>1</v>
      </c>
      <c r="S1135" s="25">
        <v>0</v>
      </c>
      <c r="T1135" s="25">
        <v>0</v>
      </c>
      <c r="U1135" s="25">
        <v>0</v>
      </c>
      <c r="V1135" s="25">
        <v>48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1</v>
      </c>
      <c r="AD1135" s="25">
        <v>0</v>
      </c>
      <c r="AE1135" s="25">
        <v>1</v>
      </c>
      <c r="AF1135" s="25">
        <v>8</v>
      </c>
      <c r="AG1135" s="25">
        <v>22</v>
      </c>
      <c r="AH1135" s="25">
        <v>14</v>
      </c>
      <c r="AI1135" s="25">
        <v>2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30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2</v>
      </c>
      <c r="AZ1135" s="25">
        <v>4</v>
      </c>
      <c r="BA1135" s="25">
        <v>7</v>
      </c>
      <c r="BB1135" s="25">
        <v>12</v>
      </c>
      <c r="BC1135" s="25">
        <v>3</v>
      </c>
      <c r="BD1135" s="25">
        <v>0</v>
      </c>
      <c r="BE1135" s="25">
        <v>1</v>
      </c>
      <c r="BF1135" s="25">
        <v>1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8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3</v>
      </c>
      <c r="CP1135" s="25">
        <v>4</v>
      </c>
      <c r="CQ1135" s="25">
        <v>1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1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1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34</v>
      </c>
      <c r="B1136" s="25">
        <v>75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4</v>
      </c>
      <c r="M1136" s="25">
        <v>14</v>
      </c>
      <c r="N1136" s="25">
        <v>20</v>
      </c>
      <c r="O1136" s="25">
        <v>26</v>
      </c>
      <c r="P1136" s="25">
        <v>10</v>
      </c>
      <c r="Q1136" s="25">
        <v>1</v>
      </c>
      <c r="R1136" s="25">
        <v>0</v>
      </c>
      <c r="S1136" s="25">
        <v>0</v>
      </c>
      <c r="T1136" s="25">
        <v>0</v>
      </c>
      <c r="U1136" s="25">
        <v>0</v>
      </c>
      <c r="V1136" s="25">
        <v>27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2</v>
      </c>
      <c r="AG1136" s="25">
        <v>5</v>
      </c>
      <c r="AH1136" s="25">
        <v>12</v>
      </c>
      <c r="AI1136" s="25">
        <v>7</v>
      </c>
      <c r="AJ1136" s="25">
        <v>1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43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2</v>
      </c>
      <c r="BA1136" s="25">
        <v>8</v>
      </c>
      <c r="BB1136" s="25">
        <v>8</v>
      </c>
      <c r="BC1136" s="25">
        <v>17</v>
      </c>
      <c r="BD1136" s="25">
        <v>7</v>
      </c>
      <c r="BE1136" s="25">
        <v>1</v>
      </c>
      <c r="BF1136" s="25">
        <v>0</v>
      </c>
      <c r="BG1136" s="25">
        <v>0</v>
      </c>
      <c r="BH1136" s="25">
        <v>0</v>
      </c>
      <c r="BI1136" s="25">
        <v>0</v>
      </c>
      <c r="BJ1136" s="25">
        <v>1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1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4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1</v>
      </c>
      <c r="CP1136" s="25">
        <v>0</v>
      </c>
      <c r="CQ1136" s="25">
        <v>1</v>
      </c>
      <c r="CR1136" s="25">
        <v>2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35</v>
      </c>
      <c r="B1137" s="25">
        <v>39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3</v>
      </c>
      <c r="L1137" s="25">
        <v>0</v>
      </c>
      <c r="M1137" s="25">
        <v>3</v>
      </c>
      <c r="N1137" s="25">
        <v>4</v>
      </c>
      <c r="O1137" s="25">
        <v>12</v>
      </c>
      <c r="P1137" s="25">
        <v>15</v>
      </c>
      <c r="Q1137" s="25">
        <v>2</v>
      </c>
      <c r="R1137" s="25">
        <v>0</v>
      </c>
      <c r="S1137" s="25">
        <v>0</v>
      </c>
      <c r="T1137" s="25">
        <v>0</v>
      </c>
      <c r="U1137" s="25">
        <v>0</v>
      </c>
      <c r="V1137" s="25">
        <v>6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3</v>
      </c>
      <c r="AI1137" s="25">
        <v>1</v>
      </c>
      <c r="AJ1137" s="25">
        <v>2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28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3</v>
      </c>
      <c r="AZ1137" s="25">
        <v>0</v>
      </c>
      <c r="BA1137" s="25">
        <v>3</v>
      </c>
      <c r="BB1137" s="25">
        <v>1</v>
      </c>
      <c r="BC1137" s="25">
        <v>8</v>
      </c>
      <c r="BD1137" s="25">
        <v>11</v>
      </c>
      <c r="BE1137" s="25">
        <v>2</v>
      </c>
      <c r="BF1137" s="25">
        <v>0</v>
      </c>
      <c r="BG1137" s="25">
        <v>0</v>
      </c>
      <c r="BH1137" s="25">
        <v>0</v>
      </c>
      <c r="BI1137" s="25">
        <v>0</v>
      </c>
      <c r="BJ1137" s="25">
        <v>3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1</v>
      </c>
      <c r="BX1137" s="25">
        <v>2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1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1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1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1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44</v>
      </c>
      <c r="B1138" s="25">
        <v>9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2</v>
      </c>
      <c r="O1138" s="25">
        <v>2</v>
      </c>
      <c r="P1138" s="25">
        <v>4</v>
      </c>
      <c r="Q1138" s="25">
        <v>1</v>
      </c>
      <c r="R1138" s="25">
        <v>0</v>
      </c>
      <c r="S1138" s="25">
        <v>0</v>
      </c>
      <c r="T1138" s="25">
        <v>0</v>
      </c>
      <c r="U1138" s="25">
        <v>0</v>
      </c>
      <c r="V1138" s="25">
        <v>3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1</v>
      </c>
      <c r="AJ1138" s="25">
        <v>1</v>
      </c>
      <c r="AK1138" s="25">
        <v>1</v>
      </c>
      <c r="AL1138" s="25">
        <v>0</v>
      </c>
      <c r="AM1138" s="25">
        <v>0</v>
      </c>
      <c r="AN1138" s="25">
        <v>0</v>
      </c>
      <c r="AO1138" s="25">
        <v>0</v>
      </c>
      <c r="AP1138" s="25">
        <v>6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2</v>
      </c>
      <c r="BC1138" s="25">
        <v>1</v>
      </c>
      <c r="BD1138" s="25">
        <v>3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36</v>
      </c>
      <c r="B1139" s="25">
        <v>1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1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1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1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55</v>
      </c>
      <c r="B1140" s="25">
        <v>11979</v>
      </c>
      <c r="C1140" s="25">
        <v>4</v>
      </c>
      <c r="D1140" s="25">
        <v>2</v>
      </c>
      <c r="E1140" s="25">
        <v>2</v>
      </c>
      <c r="F1140" s="25">
        <v>92</v>
      </c>
      <c r="G1140" s="25">
        <v>510</v>
      </c>
      <c r="H1140" s="25">
        <v>1108</v>
      </c>
      <c r="I1140" s="25">
        <v>1567</v>
      </c>
      <c r="J1140" s="25">
        <v>1393</v>
      </c>
      <c r="K1140" s="25">
        <v>1328</v>
      </c>
      <c r="L1140" s="25">
        <v>1142</v>
      </c>
      <c r="M1140" s="25">
        <v>933</v>
      </c>
      <c r="N1140" s="25">
        <v>759</v>
      </c>
      <c r="O1140" s="25">
        <v>702</v>
      </c>
      <c r="P1140" s="25">
        <v>774</v>
      </c>
      <c r="Q1140" s="25">
        <v>547</v>
      </c>
      <c r="R1140" s="25">
        <v>421</v>
      </c>
      <c r="S1140" s="25">
        <v>330</v>
      </c>
      <c r="T1140" s="25">
        <v>239</v>
      </c>
      <c r="U1140" s="25">
        <v>126</v>
      </c>
      <c r="V1140" s="25">
        <v>2726</v>
      </c>
      <c r="W1140" s="25">
        <v>4</v>
      </c>
      <c r="X1140" s="25">
        <v>2</v>
      </c>
      <c r="Y1140" s="25">
        <v>2</v>
      </c>
      <c r="Z1140" s="25">
        <v>64</v>
      </c>
      <c r="AA1140" s="25">
        <v>387</v>
      </c>
      <c r="AB1140" s="25">
        <v>549</v>
      </c>
      <c r="AC1140" s="25">
        <v>470</v>
      </c>
      <c r="AD1140" s="25">
        <v>303</v>
      </c>
      <c r="AE1140" s="25">
        <v>267</v>
      </c>
      <c r="AF1140" s="25">
        <v>204</v>
      </c>
      <c r="AG1140" s="25">
        <v>128</v>
      </c>
      <c r="AH1140" s="25">
        <v>91</v>
      </c>
      <c r="AI1140" s="25">
        <v>81</v>
      </c>
      <c r="AJ1140" s="25">
        <v>87</v>
      </c>
      <c r="AK1140" s="25">
        <v>50</v>
      </c>
      <c r="AL1140" s="25">
        <v>21</v>
      </c>
      <c r="AM1140" s="25">
        <v>11</v>
      </c>
      <c r="AN1140" s="25">
        <v>5</v>
      </c>
      <c r="AO1140" s="25">
        <v>0</v>
      </c>
      <c r="AP1140" s="25">
        <v>7407</v>
      </c>
      <c r="AQ1140" s="25">
        <v>0</v>
      </c>
      <c r="AR1140" s="25">
        <v>0</v>
      </c>
      <c r="AS1140" s="25">
        <v>0</v>
      </c>
      <c r="AT1140" s="25">
        <v>0</v>
      </c>
      <c r="AU1140" s="25">
        <v>47</v>
      </c>
      <c r="AV1140" s="25">
        <v>442</v>
      </c>
      <c r="AW1140" s="25">
        <v>976</v>
      </c>
      <c r="AX1140" s="25">
        <v>1000</v>
      </c>
      <c r="AY1140" s="25">
        <v>960</v>
      </c>
      <c r="AZ1140" s="25">
        <v>834</v>
      </c>
      <c r="BA1140" s="25">
        <v>687</v>
      </c>
      <c r="BB1140" s="25">
        <v>557</v>
      </c>
      <c r="BC1140" s="25">
        <v>500</v>
      </c>
      <c r="BD1140" s="25">
        <v>519</v>
      </c>
      <c r="BE1140" s="25">
        <v>375</v>
      </c>
      <c r="BF1140" s="25">
        <v>266</v>
      </c>
      <c r="BG1140" s="25">
        <v>167</v>
      </c>
      <c r="BH1140" s="25">
        <v>77</v>
      </c>
      <c r="BI1140" s="25">
        <v>0</v>
      </c>
      <c r="BJ1140" s="25">
        <v>578</v>
      </c>
      <c r="BK1140" s="25">
        <v>0</v>
      </c>
      <c r="BL1140" s="25">
        <v>0</v>
      </c>
      <c r="BM1140" s="25">
        <v>0</v>
      </c>
      <c r="BN1140" s="25">
        <v>0</v>
      </c>
      <c r="BO1140" s="25">
        <v>2</v>
      </c>
      <c r="BP1140" s="25">
        <v>1</v>
      </c>
      <c r="BQ1140" s="25">
        <v>0</v>
      </c>
      <c r="BR1140" s="25">
        <v>0</v>
      </c>
      <c r="BS1140" s="25">
        <v>5</v>
      </c>
      <c r="BT1140" s="25">
        <v>4</v>
      </c>
      <c r="BU1140" s="25">
        <v>12</v>
      </c>
      <c r="BV1140" s="25">
        <v>20</v>
      </c>
      <c r="BW1140" s="25">
        <v>36</v>
      </c>
      <c r="BX1140" s="25">
        <v>76</v>
      </c>
      <c r="BY1140" s="25">
        <v>77</v>
      </c>
      <c r="BZ1140" s="25">
        <v>92</v>
      </c>
      <c r="CA1140" s="25">
        <v>117</v>
      </c>
      <c r="CB1140" s="25">
        <v>136</v>
      </c>
      <c r="CC1140" s="25">
        <v>0</v>
      </c>
      <c r="CD1140" s="25">
        <v>465</v>
      </c>
      <c r="CE1140" s="25">
        <v>0</v>
      </c>
      <c r="CF1140" s="25">
        <v>0</v>
      </c>
      <c r="CG1140" s="25">
        <v>0</v>
      </c>
      <c r="CH1140" s="25">
        <v>0</v>
      </c>
      <c r="CI1140" s="25">
        <v>1</v>
      </c>
      <c r="CJ1140" s="25">
        <v>4</v>
      </c>
      <c r="CK1140" s="25">
        <v>12</v>
      </c>
      <c r="CL1140" s="25">
        <v>15</v>
      </c>
      <c r="CM1140" s="25">
        <v>37</v>
      </c>
      <c r="CN1140" s="25">
        <v>50</v>
      </c>
      <c r="CO1140" s="25">
        <v>71</v>
      </c>
      <c r="CP1140" s="25">
        <v>62</v>
      </c>
      <c r="CQ1140" s="25">
        <v>61</v>
      </c>
      <c r="CR1140" s="25">
        <v>62</v>
      </c>
      <c r="CS1140" s="25">
        <v>31</v>
      </c>
      <c r="CT1140" s="25">
        <v>31</v>
      </c>
      <c r="CU1140" s="25">
        <v>20</v>
      </c>
      <c r="CV1140" s="25">
        <v>8</v>
      </c>
      <c r="CW1140" s="25">
        <v>0</v>
      </c>
      <c r="CX1140" s="25">
        <v>803</v>
      </c>
      <c r="CY1140" s="25">
        <v>0</v>
      </c>
      <c r="CZ1140" s="25">
        <v>0</v>
      </c>
      <c r="DA1140" s="25">
        <v>0</v>
      </c>
      <c r="DB1140" s="25">
        <v>28</v>
      </c>
      <c r="DC1140" s="25">
        <v>73</v>
      </c>
      <c r="DD1140" s="25">
        <v>112</v>
      </c>
      <c r="DE1140" s="25">
        <v>109</v>
      </c>
      <c r="DF1140" s="25">
        <v>75</v>
      </c>
      <c r="DG1140" s="25">
        <v>59</v>
      </c>
      <c r="DH1140" s="25">
        <v>50</v>
      </c>
      <c r="DI1140" s="25">
        <v>35</v>
      </c>
      <c r="DJ1140" s="25">
        <v>29</v>
      </c>
      <c r="DK1140" s="25">
        <v>24</v>
      </c>
      <c r="DL1140" s="25">
        <v>30</v>
      </c>
      <c r="DM1140" s="25">
        <v>14</v>
      </c>
      <c r="DN1140" s="25">
        <v>11</v>
      </c>
      <c r="DO1140" s="25">
        <v>15</v>
      </c>
      <c r="DP1140" s="25">
        <v>13</v>
      </c>
      <c r="DQ1140" s="25">
        <v>126</v>
      </c>
    </row>
    <row r="1141" spans="1:121" s="27" customFormat="1" ht="16.5" customHeight="1">
      <c r="A1141" s="26" t="s">
        <v>56</v>
      </c>
      <c r="B1141" s="25">
        <v>54</v>
      </c>
      <c r="C1141" s="25">
        <v>1</v>
      </c>
      <c r="D1141" s="25">
        <v>3</v>
      </c>
      <c r="E1141" s="25">
        <v>1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49</v>
      </c>
      <c r="V1141" s="25">
        <v>5</v>
      </c>
      <c r="W1141" s="25">
        <v>1</v>
      </c>
      <c r="X1141" s="25">
        <v>3</v>
      </c>
      <c r="Y1141" s="25">
        <v>1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49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49</v>
      </c>
    </row>
    <row r="1142" spans="1:121" s="18" customFormat="1" ht="15" customHeight="1">
      <c r="A1142" s="24" t="s">
        <v>57</v>
      </c>
      <c r="B1142" s="25">
        <v>8517</v>
      </c>
      <c r="C1142" s="25">
        <v>446</v>
      </c>
      <c r="D1142" s="25">
        <v>290</v>
      </c>
      <c r="E1142" s="25">
        <v>304</v>
      </c>
      <c r="F1142" s="25">
        <v>311</v>
      </c>
      <c r="G1142" s="25">
        <v>548</v>
      </c>
      <c r="H1142" s="25">
        <v>758</v>
      </c>
      <c r="I1142" s="25">
        <v>987</v>
      </c>
      <c r="J1142" s="25">
        <v>800</v>
      </c>
      <c r="K1142" s="25">
        <v>824</v>
      </c>
      <c r="L1142" s="25">
        <v>708</v>
      </c>
      <c r="M1142" s="25">
        <v>555</v>
      </c>
      <c r="N1142" s="25">
        <v>438</v>
      </c>
      <c r="O1142" s="25">
        <v>382</v>
      </c>
      <c r="P1142" s="25">
        <v>408</v>
      </c>
      <c r="Q1142" s="25">
        <v>268</v>
      </c>
      <c r="R1142" s="25">
        <v>192</v>
      </c>
      <c r="S1142" s="25">
        <v>126</v>
      </c>
      <c r="T1142" s="25">
        <v>71</v>
      </c>
      <c r="U1142" s="25">
        <v>101</v>
      </c>
      <c r="V1142" s="25">
        <v>3851</v>
      </c>
      <c r="W1142" s="25">
        <v>446</v>
      </c>
      <c r="X1142" s="25">
        <v>290</v>
      </c>
      <c r="Y1142" s="25">
        <v>304</v>
      </c>
      <c r="Z1142" s="25">
        <v>294</v>
      </c>
      <c r="AA1142" s="25">
        <v>475</v>
      </c>
      <c r="AB1142" s="25">
        <v>496</v>
      </c>
      <c r="AC1142" s="25">
        <v>429</v>
      </c>
      <c r="AD1142" s="25">
        <v>264</v>
      </c>
      <c r="AE1142" s="25">
        <v>276</v>
      </c>
      <c r="AF1142" s="25">
        <v>195</v>
      </c>
      <c r="AG1142" s="25">
        <v>124</v>
      </c>
      <c r="AH1142" s="25">
        <v>74</v>
      </c>
      <c r="AI1142" s="25">
        <v>70</v>
      </c>
      <c r="AJ1142" s="25">
        <v>66</v>
      </c>
      <c r="AK1142" s="25">
        <v>33</v>
      </c>
      <c r="AL1142" s="25">
        <v>9</v>
      </c>
      <c r="AM1142" s="25">
        <v>5</v>
      </c>
      <c r="AN1142" s="25">
        <v>1</v>
      </c>
      <c r="AO1142" s="25">
        <v>0</v>
      </c>
      <c r="AP1142" s="25">
        <v>3846</v>
      </c>
      <c r="AQ1142" s="25">
        <v>0</v>
      </c>
      <c r="AR1142" s="25">
        <v>0</v>
      </c>
      <c r="AS1142" s="25">
        <v>0</v>
      </c>
      <c r="AT1142" s="25">
        <v>0</v>
      </c>
      <c r="AU1142" s="25">
        <v>18</v>
      </c>
      <c r="AV1142" s="25">
        <v>181</v>
      </c>
      <c r="AW1142" s="25">
        <v>477</v>
      </c>
      <c r="AX1142" s="25">
        <v>478</v>
      </c>
      <c r="AY1142" s="25">
        <v>492</v>
      </c>
      <c r="AZ1142" s="25">
        <v>457</v>
      </c>
      <c r="BA1142" s="25">
        <v>379</v>
      </c>
      <c r="BB1142" s="25">
        <v>315</v>
      </c>
      <c r="BC1142" s="25">
        <v>262</v>
      </c>
      <c r="BD1142" s="25">
        <v>289</v>
      </c>
      <c r="BE1142" s="25">
        <v>199</v>
      </c>
      <c r="BF1142" s="25">
        <v>150</v>
      </c>
      <c r="BG1142" s="25">
        <v>95</v>
      </c>
      <c r="BH1142" s="25">
        <v>54</v>
      </c>
      <c r="BI1142" s="25">
        <v>0</v>
      </c>
      <c r="BJ1142" s="25">
        <v>98</v>
      </c>
      <c r="BK1142" s="25">
        <v>0</v>
      </c>
      <c r="BL1142" s="25">
        <v>0</v>
      </c>
      <c r="BM1142" s="25">
        <v>0</v>
      </c>
      <c r="BN1142" s="25">
        <v>0</v>
      </c>
      <c r="BO1142" s="25">
        <v>2</v>
      </c>
      <c r="BP1142" s="25">
        <v>1</v>
      </c>
      <c r="BQ1142" s="25">
        <v>0</v>
      </c>
      <c r="BR1142" s="25">
        <v>0</v>
      </c>
      <c r="BS1142" s="25">
        <v>0</v>
      </c>
      <c r="BT1142" s="25">
        <v>2</v>
      </c>
      <c r="BU1142" s="25">
        <v>3</v>
      </c>
      <c r="BV1142" s="25">
        <v>6</v>
      </c>
      <c r="BW1142" s="25">
        <v>8</v>
      </c>
      <c r="BX1142" s="25">
        <v>12</v>
      </c>
      <c r="BY1142" s="25">
        <v>15</v>
      </c>
      <c r="BZ1142" s="25">
        <v>20</v>
      </c>
      <c r="CA1142" s="25">
        <v>17</v>
      </c>
      <c r="CB1142" s="25">
        <v>12</v>
      </c>
      <c r="CC1142" s="25">
        <v>0</v>
      </c>
      <c r="CD1142" s="25">
        <v>194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5</v>
      </c>
      <c r="CK1142" s="25">
        <v>8</v>
      </c>
      <c r="CL1142" s="25">
        <v>9</v>
      </c>
      <c r="CM1142" s="25">
        <v>13</v>
      </c>
      <c r="CN1142" s="25">
        <v>21</v>
      </c>
      <c r="CO1142" s="25">
        <v>27</v>
      </c>
      <c r="CP1142" s="25">
        <v>28</v>
      </c>
      <c r="CQ1142" s="25">
        <v>30</v>
      </c>
      <c r="CR1142" s="25">
        <v>26</v>
      </c>
      <c r="CS1142" s="25">
        <v>11</v>
      </c>
      <c r="CT1142" s="25">
        <v>11</v>
      </c>
      <c r="CU1142" s="25">
        <v>5</v>
      </c>
      <c r="CV1142" s="25">
        <v>0</v>
      </c>
      <c r="CW1142" s="25">
        <v>0</v>
      </c>
      <c r="CX1142" s="25">
        <v>528</v>
      </c>
      <c r="CY1142" s="25">
        <v>0</v>
      </c>
      <c r="CZ1142" s="25">
        <v>0</v>
      </c>
      <c r="DA1142" s="25">
        <v>0</v>
      </c>
      <c r="DB1142" s="25">
        <v>17</v>
      </c>
      <c r="DC1142" s="25">
        <v>53</v>
      </c>
      <c r="DD1142" s="25">
        <v>75</v>
      </c>
      <c r="DE1142" s="25">
        <v>73</v>
      </c>
      <c r="DF1142" s="25">
        <v>49</v>
      </c>
      <c r="DG1142" s="25">
        <v>43</v>
      </c>
      <c r="DH1142" s="25">
        <v>33</v>
      </c>
      <c r="DI1142" s="25">
        <v>22</v>
      </c>
      <c r="DJ1142" s="25">
        <v>15</v>
      </c>
      <c r="DK1142" s="25">
        <v>12</v>
      </c>
      <c r="DL1142" s="25">
        <v>15</v>
      </c>
      <c r="DM1142" s="25">
        <v>10</v>
      </c>
      <c r="DN1142" s="25">
        <v>2</v>
      </c>
      <c r="DO1142" s="25">
        <v>4</v>
      </c>
      <c r="DP1142" s="25">
        <v>4</v>
      </c>
      <c r="DQ1142" s="25">
        <v>101</v>
      </c>
    </row>
    <row r="1143" spans="1:121" s="27" customFormat="1" ht="12" customHeight="1">
      <c r="A1143" s="26" t="s">
        <v>28</v>
      </c>
      <c r="B1143" s="25">
        <v>1754</v>
      </c>
      <c r="C1143" s="25">
        <v>440</v>
      </c>
      <c r="D1143" s="25">
        <v>274</v>
      </c>
      <c r="E1143" s="25">
        <v>255</v>
      </c>
      <c r="F1143" s="25">
        <v>206</v>
      </c>
      <c r="G1143" s="25">
        <v>185</v>
      </c>
      <c r="H1143" s="25">
        <v>124</v>
      </c>
      <c r="I1143" s="25">
        <v>96</v>
      </c>
      <c r="J1143" s="25">
        <v>61</v>
      </c>
      <c r="K1143" s="25">
        <v>53</v>
      </c>
      <c r="L1143" s="25">
        <v>33</v>
      </c>
      <c r="M1143" s="25">
        <v>16</v>
      </c>
      <c r="N1143" s="25">
        <v>7</v>
      </c>
      <c r="O1143" s="25">
        <v>3</v>
      </c>
      <c r="P1143" s="25">
        <v>0</v>
      </c>
      <c r="Q1143" s="25">
        <v>1</v>
      </c>
      <c r="R1143" s="25">
        <v>0</v>
      </c>
      <c r="S1143" s="25">
        <v>0</v>
      </c>
      <c r="T1143" s="25">
        <v>0</v>
      </c>
      <c r="U1143" s="25">
        <v>0</v>
      </c>
      <c r="V1143" s="25">
        <v>1706</v>
      </c>
      <c r="W1143" s="25">
        <v>440</v>
      </c>
      <c r="X1143" s="25">
        <v>274</v>
      </c>
      <c r="Y1143" s="25">
        <v>255</v>
      </c>
      <c r="Z1143" s="25">
        <v>206</v>
      </c>
      <c r="AA1143" s="25">
        <v>184</v>
      </c>
      <c r="AB1143" s="25">
        <v>121</v>
      </c>
      <c r="AC1143" s="25">
        <v>91</v>
      </c>
      <c r="AD1143" s="25">
        <v>51</v>
      </c>
      <c r="AE1143" s="25">
        <v>45</v>
      </c>
      <c r="AF1143" s="25">
        <v>23</v>
      </c>
      <c r="AG1143" s="25">
        <v>12</v>
      </c>
      <c r="AH1143" s="25">
        <v>3</v>
      </c>
      <c r="AI1143" s="25">
        <v>1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38</v>
      </c>
      <c r="AQ1143" s="25">
        <v>0</v>
      </c>
      <c r="AR1143" s="25">
        <v>0</v>
      </c>
      <c r="AS1143" s="25">
        <v>0</v>
      </c>
      <c r="AT1143" s="25">
        <v>0</v>
      </c>
      <c r="AU1143" s="25">
        <v>1</v>
      </c>
      <c r="AV1143" s="25">
        <v>2</v>
      </c>
      <c r="AW1143" s="25">
        <v>3</v>
      </c>
      <c r="AX1143" s="25">
        <v>9</v>
      </c>
      <c r="AY1143" s="25">
        <v>8</v>
      </c>
      <c r="AZ1143" s="25">
        <v>6</v>
      </c>
      <c r="BA1143" s="25">
        <v>3</v>
      </c>
      <c r="BB1143" s="25">
        <v>3</v>
      </c>
      <c r="BC1143" s="25">
        <v>2</v>
      </c>
      <c r="BD1143" s="25">
        <v>0</v>
      </c>
      <c r="BE1143" s="25">
        <v>1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10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1</v>
      </c>
      <c r="CK1143" s="25">
        <v>2</v>
      </c>
      <c r="CL1143" s="25">
        <v>1</v>
      </c>
      <c r="CM1143" s="25">
        <v>0</v>
      </c>
      <c r="CN1143" s="25">
        <v>4</v>
      </c>
      <c r="CO1143" s="25">
        <v>1</v>
      </c>
      <c r="CP1143" s="25">
        <v>1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29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30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54</v>
      </c>
      <c r="B1146" s="25">
        <v>3</v>
      </c>
      <c r="C1146" s="25">
        <v>3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3</v>
      </c>
      <c r="W1146" s="25">
        <v>3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31</v>
      </c>
      <c r="B1147" s="25">
        <v>41</v>
      </c>
      <c r="C1147" s="25">
        <v>35</v>
      </c>
      <c r="D1147" s="25">
        <v>5</v>
      </c>
      <c r="E1147" s="25">
        <v>0</v>
      </c>
      <c r="F1147" s="25">
        <v>1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41</v>
      </c>
      <c r="W1147" s="25">
        <v>35</v>
      </c>
      <c r="X1147" s="25">
        <v>5</v>
      </c>
      <c r="Y1147" s="25">
        <v>0</v>
      </c>
      <c r="Z1147" s="25">
        <v>1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32</v>
      </c>
      <c r="B1148" s="25">
        <v>180</v>
      </c>
      <c r="C1148" s="25">
        <v>132</v>
      </c>
      <c r="D1148" s="25">
        <v>37</v>
      </c>
      <c r="E1148" s="25">
        <v>7</v>
      </c>
      <c r="F1148" s="25">
        <v>3</v>
      </c>
      <c r="G1148" s="25">
        <v>1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180</v>
      </c>
      <c r="W1148" s="25">
        <v>132</v>
      </c>
      <c r="X1148" s="25">
        <v>37</v>
      </c>
      <c r="Y1148" s="25">
        <v>7</v>
      </c>
      <c r="Z1148" s="25">
        <v>3</v>
      </c>
      <c r="AA1148" s="25">
        <v>1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58</v>
      </c>
      <c r="B1149" s="25">
        <v>261</v>
      </c>
      <c r="C1149" s="25">
        <v>147</v>
      </c>
      <c r="D1149" s="25">
        <v>90</v>
      </c>
      <c r="E1149" s="25">
        <v>18</v>
      </c>
      <c r="F1149" s="25">
        <v>5</v>
      </c>
      <c r="G1149" s="25">
        <v>1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261</v>
      </c>
      <c r="W1149" s="25">
        <v>147</v>
      </c>
      <c r="X1149" s="25">
        <v>90</v>
      </c>
      <c r="Y1149" s="25">
        <v>18</v>
      </c>
      <c r="Z1149" s="25">
        <v>5</v>
      </c>
      <c r="AA1149" s="25">
        <v>1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38</v>
      </c>
      <c r="B1150" s="25">
        <v>283</v>
      </c>
      <c r="C1150" s="25">
        <v>85</v>
      </c>
      <c r="D1150" s="25">
        <v>74</v>
      </c>
      <c r="E1150" s="25">
        <v>89</v>
      </c>
      <c r="F1150" s="25">
        <v>31</v>
      </c>
      <c r="G1150" s="25">
        <v>3</v>
      </c>
      <c r="H1150" s="25">
        <v>1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282</v>
      </c>
      <c r="W1150" s="25">
        <v>85</v>
      </c>
      <c r="X1150" s="25">
        <v>74</v>
      </c>
      <c r="Y1150" s="25">
        <v>89</v>
      </c>
      <c r="Z1150" s="25">
        <v>31</v>
      </c>
      <c r="AA1150" s="25">
        <v>3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1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1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59</v>
      </c>
      <c r="B1151" s="25">
        <v>281</v>
      </c>
      <c r="C1151" s="25">
        <v>33</v>
      </c>
      <c r="D1151" s="25">
        <v>57</v>
      </c>
      <c r="E1151" s="25">
        <v>84</v>
      </c>
      <c r="F1151" s="25">
        <v>73</v>
      </c>
      <c r="G1151" s="25">
        <v>28</v>
      </c>
      <c r="H1151" s="25">
        <v>6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281</v>
      </c>
      <c r="W1151" s="25">
        <v>33</v>
      </c>
      <c r="X1151" s="25">
        <v>57</v>
      </c>
      <c r="Y1151" s="25">
        <v>84</v>
      </c>
      <c r="Z1151" s="25">
        <v>73</v>
      </c>
      <c r="AA1151" s="25">
        <v>28</v>
      </c>
      <c r="AB1151" s="25">
        <v>6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39</v>
      </c>
      <c r="B1152" s="25">
        <v>217</v>
      </c>
      <c r="C1152" s="25">
        <v>4</v>
      </c>
      <c r="D1152" s="25">
        <v>9</v>
      </c>
      <c r="E1152" s="25">
        <v>44</v>
      </c>
      <c r="F1152" s="25">
        <v>58</v>
      </c>
      <c r="G1152" s="25">
        <v>77</v>
      </c>
      <c r="H1152" s="25">
        <v>22</v>
      </c>
      <c r="I1152" s="25">
        <v>3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216</v>
      </c>
      <c r="W1152" s="25">
        <v>4</v>
      </c>
      <c r="X1152" s="25">
        <v>9</v>
      </c>
      <c r="Y1152" s="25">
        <v>44</v>
      </c>
      <c r="Z1152" s="25">
        <v>58</v>
      </c>
      <c r="AA1152" s="25">
        <v>76</v>
      </c>
      <c r="AB1152" s="25">
        <v>22</v>
      </c>
      <c r="AC1152" s="25">
        <v>3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1</v>
      </c>
      <c r="AQ1152" s="25">
        <v>0</v>
      </c>
      <c r="AR1152" s="25">
        <v>0</v>
      </c>
      <c r="AS1152" s="25">
        <v>0</v>
      </c>
      <c r="AT1152" s="25">
        <v>0</v>
      </c>
      <c r="AU1152" s="25">
        <v>1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40</v>
      </c>
      <c r="B1153" s="25">
        <v>147</v>
      </c>
      <c r="C1153" s="25">
        <v>0</v>
      </c>
      <c r="D1153" s="25">
        <v>2</v>
      </c>
      <c r="E1153" s="25">
        <v>10</v>
      </c>
      <c r="F1153" s="25">
        <v>25</v>
      </c>
      <c r="G1153" s="25">
        <v>51</v>
      </c>
      <c r="H1153" s="25">
        <v>42</v>
      </c>
      <c r="I1153" s="25">
        <v>16</v>
      </c>
      <c r="J1153" s="25">
        <v>1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146</v>
      </c>
      <c r="W1153" s="25">
        <v>0</v>
      </c>
      <c r="X1153" s="25">
        <v>2</v>
      </c>
      <c r="Y1153" s="25">
        <v>10</v>
      </c>
      <c r="Z1153" s="25">
        <v>25</v>
      </c>
      <c r="AA1153" s="25">
        <v>51</v>
      </c>
      <c r="AB1153" s="25">
        <v>42</v>
      </c>
      <c r="AC1153" s="25">
        <v>15</v>
      </c>
      <c r="AD1153" s="25">
        <v>1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1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1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41</v>
      </c>
      <c r="B1154" s="25">
        <v>111</v>
      </c>
      <c r="C1154" s="25">
        <v>1</v>
      </c>
      <c r="D1154" s="25">
        <v>0</v>
      </c>
      <c r="E1154" s="25">
        <v>3</v>
      </c>
      <c r="F1154" s="25">
        <v>6</v>
      </c>
      <c r="G1154" s="25">
        <v>18</v>
      </c>
      <c r="H1154" s="25">
        <v>42</v>
      </c>
      <c r="I1154" s="25">
        <v>32</v>
      </c>
      <c r="J1154" s="25">
        <v>8</v>
      </c>
      <c r="K1154" s="25">
        <v>0</v>
      </c>
      <c r="L1154" s="25">
        <v>1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105</v>
      </c>
      <c r="W1154" s="25">
        <v>1</v>
      </c>
      <c r="X1154" s="25">
        <v>0</v>
      </c>
      <c r="Y1154" s="25">
        <v>3</v>
      </c>
      <c r="Z1154" s="25">
        <v>6</v>
      </c>
      <c r="AA1154" s="25">
        <v>18</v>
      </c>
      <c r="AB1154" s="25">
        <v>41</v>
      </c>
      <c r="AC1154" s="25">
        <v>29</v>
      </c>
      <c r="AD1154" s="25">
        <v>7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5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1</v>
      </c>
      <c r="AW1154" s="25">
        <v>2</v>
      </c>
      <c r="AX1154" s="25">
        <v>1</v>
      </c>
      <c r="AY1154" s="25">
        <v>0</v>
      </c>
      <c r="AZ1154" s="25">
        <v>1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1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1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42</v>
      </c>
      <c r="B1155" s="25">
        <v>91</v>
      </c>
      <c r="C1155" s="25">
        <v>0</v>
      </c>
      <c r="D1155" s="25">
        <v>0</v>
      </c>
      <c r="E1155" s="25">
        <v>0</v>
      </c>
      <c r="F1155" s="25">
        <v>2</v>
      </c>
      <c r="G1155" s="25">
        <v>4</v>
      </c>
      <c r="H1155" s="25">
        <v>10</v>
      </c>
      <c r="I1155" s="25">
        <v>34</v>
      </c>
      <c r="J1155" s="25">
        <v>28</v>
      </c>
      <c r="K1155" s="25">
        <v>13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80</v>
      </c>
      <c r="W1155" s="25">
        <v>0</v>
      </c>
      <c r="X1155" s="25">
        <v>0</v>
      </c>
      <c r="Y1155" s="25">
        <v>0</v>
      </c>
      <c r="Z1155" s="25">
        <v>2</v>
      </c>
      <c r="AA1155" s="25">
        <v>4</v>
      </c>
      <c r="AB1155" s="25">
        <v>9</v>
      </c>
      <c r="AC1155" s="25">
        <v>33</v>
      </c>
      <c r="AD1155" s="25">
        <v>21</v>
      </c>
      <c r="AE1155" s="25">
        <v>11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8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6</v>
      </c>
      <c r="AY1155" s="25">
        <v>2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3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1</v>
      </c>
      <c r="CK1155" s="25">
        <v>1</v>
      </c>
      <c r="CL1155" s="25">
        <v>1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33</v>
      </c>
      <c r="B1156" s="25">
        <v>62</v>
      </c>
      <c r="C1156" s="25">
        <v>0</v>
      </c>
      <c r="D1156" s="25">
        <v>0</v>
      </c>
      <c r="E1156" s="25">
        <v>0</v>
      </c>
      <c r="F1156" s="25">
        <v>1</v>
      </c>
      <c r="G1156" s="25">
        <v>2</v>
      </c>
      <c r="H1156" s="25">
        <v>0</v>
      </c>
      <c r="I1156" s="25">
        <v>8</v>
      </c>
      <c r="J1156" s="25">
        <v>22</v>
      </c>
      <c r="K1156" s="25">
        <v>18</v>
      </c>
      <c r="L1156" s="25">
        <v>10</v>
      </c>
      <c r="M1156" s="25">
        <v>0</v>
      </c>
      <c r="N1156" s="25">
        <v>0</v>
      </c>
      <c r="O1156" s="25">
        <v>1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52</v>
      </c>
      <c r="W1156" s="25">
        <v>0</v>
      </c>
      <c r="X1156" s="25">
        <v>0</v>
      </c>
      <c r="Y1156" s="25">
        <v>0</v>
      </c>
      <c r="Z1156" s="25">
        <v>1</v>
      </c>
      <c r="AA1156" s="25">
        <v>2</v>
      </c>
      <c r="AB1156" s="25">
        <v>0</v>
      </c>
      <c r="AC1156" s="25">
        <v>8</v>
      </c>
      <c r="AD1156" s="25">
        <v>20</v>
      </c>
      <c r="AE1156" s="25">
        <v>15</v>
      </c>
      <c r="AF1156" s="25">
        <v>6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8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2</v>
      </c>
      <c r="AY1156" s="25">
        <v>3</v>
      </c>
      <c r="AZ1156" s="25">
        <v>2</v>
      </c>
      <c r="BA1156" s="25">
        <v>0</v>
      </c>
      <c r="BB1156" s="25">
        <v>0</v>
      </c>
      <c r="BC1156" s="25">
        <v>1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2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2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43</v>
      </c>
      <c r="B1157" s="25">
        <v>44</v>
      </c>
      <c r="C1157" s="25">
        <v>0</v>
      </c>
      <c r="D1157" s="25">
        <v>0</v>
      </c>
      <c r="E1157" s="25">
        <v>0</v>
      </c>
      <c r="F1157" s="25">
        <v>1</v>
      </c>
      <c r="G1157" s="25">
        <v>0</v>
      </c>
      <c r="H1157" s="25">
        <v>1</v>
      </c>
      <c r="I1157" s="25">
        <v>3</v>
      </c>
      <c r="J1157" s="25">
        <v>2</v>
      </c>
      <c r="K1157" s="25">
        <v>18</v>
      </c>
      <c r="L1157" s="25">
        <v>16</v>
      </c>
      <c r="M1157" s="25">
        <v>2</v>
      </c>
      <c r="N1157" s="25">
        <v>1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36</v>
      </c>
      <c r="W1157" s="25">
        <v>0</v>
      </c>
      <c r="X1157" s="25">
        <v>0</v>
      </c>
      <c r="Y1157" s="25">
        <v>0</v>
      </c>
      <c r="Z1157" s="25">
        <v>1</v>
      </c>
      <c r="AA1157" s="25">
        <v>0</v>
      </c>
      <c r="AB1157" s="25">
        <v>1</v>
      </c>
      <c r="AC1157" s="25">
        <v>3</v>
      </c>
      <c r="AD1157" s="25">
        <v>2</v>
      </c>
      <c r="AE1157" s="25">
        <v>15</v>
      </c>
      <c r="AF1157" s="25">
        <v>12</v>
      </c>
      <c r="AG1157" s="25">
        <v>2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6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3</v>
      </c>
      <c r="AZ1157" s="25">
        <v>2</v>
      </c>
      <c r="BA1157" s="25">
        <v>0</v>
      </c>
      <c r="BB1157" s="25">
        <v>1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2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2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60</v>
      </c>
      <c r="B1158" s="25">
        <v>19</v>
      </c>
      <c r="C1158" s="25">
        <v>0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4</v>
      </c>
      <c r="L1158" s="25">
        <v>6</v>
      </c>
      <c r="M1158" s="25">
        <v>9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15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4</v>
      </c>
      <c r="AF1158" s="25">
        <v>5</v>
      </c>
      <c r="AG1158" s="25">
        <v>6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3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1</v>
      </c>
      <c r="BA1158" s="25">
        <v>2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1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1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34</v>
      </c>
      <c r="B1159" s="25">
        <v>9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5</v>
      </c>
      <c r="N1159" s="25">
        <v>4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5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4</v>
      </c>
      <c r="AH1159" s="25">
        <v>1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3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1</v>
      </c>
      <c r="BB1159" s="25">
        <v>2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1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1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35</v>
      </c>
      <c r="B1160" s="25">
        <v>5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2</v>
      </c>
      <c r="O1160" s="25">
        <v>2</v>
      </c>
      <c r="P1160" s="25">
        <v>0</v>
      </c>
      <c r="Q1160" s="25">
        <v>1</v>
      </c>
      <c r="R1160" s="25">
        <v>0</v>
      </c>
      <c r="S1160" s="25">
        <v>0</v>
      </c>
      <c r="T1160" s="25">
        <v>0</v>
      </c>
      <c r="U1160" s="25">
        <v>0</v>
      </c>
      <c r="V1160" s="25">
        <v>3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2</v>
      </c>
      <c r="AI1160" s="25">
        <v>1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2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1</v>
      </c>
      <c r="BD1160" s="25">
        <v>0</v>
      </c>
      <c r="BE1160" s="25">
        <v>1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44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36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37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30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54</v>
      </c>
      <c r="B1165" s="25">
        <v>6</v>
      </c>
      <c r="C1165" s="25">
        <v>5</v>
      </c>
      <c r="D1165" s="25">
        <v>1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6</v>
      </c>
      <c r="W1165" s="25">
        <v>5</v>
      </c>
      <c r="X1165" s="25">
        <v>1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31</v>
      </c>
      <c r="B1166" s="25">
        <v>76</v>
      </c>
      <c r="C1166" s="25">
        <v>62</v>
      </c>
      <c r="D1166" s="25">
        <v>13</v>
      </c>
      <c r="E1166" s="25">
        <v>0</v>
      </c>
      <c r="F1166" s="25">
        <v>0</v>
      </c>
      <c r="G1166" s="25">
        <v>1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76</v>
      </c>
      <c r="W1166" s="25">
        <v>62</v>
      </c>
      <c r="X1166" s="25">
        <v>13</v>
      </c>
      <c r="Y1166" s="25">
        <v>0</v>
      </c>
      <c r="Z1166" s="25">
        <v>0</v>
      </c>
      <c r="AA1166" s="25">
        <v>1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32</v>
      </c>
      <c r="B1167" s="25">
        <v>211</v>
      </c>
      <c r="C1167" s="25">
        <v>162</v>
      </c>
      <c r="D1167" s="25">
        <v>40</v>
      </c>
      <c r="E1167" s="25">
        <v>9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211</v>
      </c>
      <c r="W1167" s="25">
        <v>162</v>
      </c>
      <c r="X1167" s="25">
        <v>40</v>
      </c>
      <c r="Y1167" s="25">
        <v>9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58</v>
      </c>
      <c r="B1168" s="25">
        <v>320</v>
      </c>
      <c r="C1168" s="25">
        <v>150</v>
      </c>
      <c r="D1168" s="25">
        <v>114</v>
      </c>
      <c r="E1168" s="25">
        <v>46</v>
      </c>
      <c r="F1168" s="25">
        <v>10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320</v>
      </c>
      <c r="W1168" s="25">
        <v>150</v>
      </c>
      <c r="X1168" s="25">
        <v>114</v>
      </c>
      <c r="Y1168" s="25">
        <v>46</v>
      </c>
      <c r="Z1168" s="25">
        <v>10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38</v>
      </c>
      <c r="B1169" s="25">
        <v>301</v>
      </c>
      <c r="C1169" s="25">
        <v>59</v>
      </c>
      <c r="D1169" s="25">
        <v>79</v>
      </c>
      <c r="E1169" s="25">
        <v>108</v>
      </c>
      <c r="F1169" s="25">
        <v>46</v>
      </c>
      <c r="G1169" s="25">
        <v>8</v>
      </c>
      <c r="H1169" s="25">
        <v>1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301</v>
      </c>
      <c r="W1169" s="25">
        <v>59</v>
      </c>
      <c r="X1169" s="25">
        <v>79</v>
      </c>
      <c r="Y1169" s="25">
        <v>108</v>
      </c>
      <c r="Z1169" s="25">
        <v>46</v>
      </c>
      <c r="AA1169" s="25">
        <v>8</v>
      </c>
      <c r="AB1169" s="25">
        <v>1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59</v>
      </c>
      <c r="B1170" s="25">
        <v>245</v>
      </c>
      <c r="C1170" s="25">
        <v>2</v>
      </c>
      <c r="D1170" s="25">
        <v>26</v>
      </c>
      <c r="E1170" s="25">
        <v>74</v>
      </c>
      <c r="F1170" s="25">
        <v>84</v>
      </c>
      <c r="G1170" s="25">
        <v>53</v>
      </c>
      <c r="H1170" s="25">
        <v>6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244</v>
      </c>
      <c r="W1170" s="25">
        <v>2</v>
      </c>
      <c r="X1170" s="25">
        <v>26</v>
      </c>
      <c r="Y1170" s="25">
        <v>74</v>
      </c>
      <c r="Z1170" s="25">
        <v>84</v>
      </c>
      <c r="AA1170" s="25">
        <v>53</v>
      </c>
      <c r="AB1170" s="25">
        <v>5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1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1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39</v>
      </c>
      <c r="B1171" s="25">
        <v>220</v>
      </c>
      <c r="C1171" s="25">
        <v>0</v>
      </c>
      <c r="D1171" s="25">
        <v>0</v>
      </c>
      <c r="E1171" s="25">
        <v>17</v>
      </c>
      <c r="F1171" s="25">
        <v>57</v>
      </c>
      <c r="G1171" s="25">
        <v>91</v>
      </c>
      <c r="H1171" s="25">
        <v>48</v>
      </c>
      <c r="I1171" s="25">
        <v>7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219</v>
      </c>
      <c r="W1171" s="25">
        <v>0</v>
      </c>
      <c r="X1171" s="25">
        <v>0</v>
      </c>
      <c r="Y1171" s="25">
        <v>17</v>
      </c>
      <c r="Z1171" s="25">
        <v>57</v>
      </c>
      <c r="AA1171" s="25">
        <v>90</v>
      </c>
      <c r="AB1171" s="25">
        <v>48</v>
      </c>
      <c r="AC1171" s="25">
        <v>7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1</v>
      </c>
      <c r="AQ1171" s="25">
        <v>0</v>
      </c>
      <c r="AR1171" s="25">
        <v>0</v>
      </c>
      <c r="AS1171" s="25">
        <v>0</v>
      </c>
      <c r="AT1171" s="25">
        <v>0</v>
      </c>
      <c r="AU1171" s="25">
        <v>1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40</v>
      </c>
      <c r="B1172" s="25">
        <v>123</v>
      </c>
      <c r="C1172" s="25">
        <v>0</v>
      </c>
      <c r="D1172" s="25">
        <v>1</v>
      </c>
      <c r="E1172" s="25">
        <v>1</v>
      </c>
      <c r="F1172" s="25">
        <v>9</v>
      </c>
      <c r="G1172" s="25">
        <v>29</v>
      </c>
      <c r="H1172" s="25">
        <v>47</v>
      </c>
      <c r="I1172" s="25">
        <v>33</v>
      </c>
      <c r="J1172" s="25">
        <v>2</v>
      </c>
      <c r="K1172" s="25">
        <v>0</v>
      </c>
      <c r="L1172" s="25">
        <v>1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119</v>
      </c>
      <c r="W1172" s="25">
        <v>0</v>
      </c>
      <c r="X1172" s="25">
        <v>1</v>
      </c>
      <c r="Y1172" s="25">
        <v>1</v>
      </c>
      <c r="Z1172" s="25">
        <v>9</v>
      </c>
      <c r="AA1172" s="25">
        <v>29</v>
      </c>
      <c r="AB1172" s="25">
        <v>47</v>
      </c>
      <c r="AC1172" s="25">
        <v>31</v>
      </c>
      <c r="AD1172" s="25">
        <v>1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4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2</v>
      </c>
      <c r="AX1172" s="25">
        <v>1</v>
      </c>
      <c r="AY1172" s="25">
        <v>0</v>
      </c>
      <c r="AZ1172" s="25">
        <v>1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41</v>
      </c>
      <c r="B1173" s="25">
        <v>90</v>
      </c>
      <c r="C1173" s="25">
        <v>0</v>
      </c>
      <c r="D1173" s="25">
        <v>0</v>
      </c>
      <c r="E1173" s="25">
        <v>0</v>
      </c>
      <c r="F1173" s="25">
        <v>0</v>
      </c>
      <c r="G1173" s="25">
        <v>3</v>
      </c>
      <c r="H1173" s="25">
        <v>18</v>
      </c>
      <c r="I1173" s="25">
        <v>35</v>
      </c>
      <c r="J1173" s="25">
        <v>29</v>
      </c>
      <c r="K1173" s="25">
        <v>5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79</v>
      </c>
      <c r="W1173" s="25">
        <v>0</v>
      </c>
      <c r="X1173" s="25">
        <v>0</v>
      </c>
      <c r="Y1173" s="25">
        <v>0</v>
      </c>
      <c r="Z1173" s="25">
        <v>0</v>
      </c>
      <c r="AA1173" s="25">
        <v>3</v>
      </c>
      <c r="AB1173" s="25">
        <v>17</v>
      </c>
      <c r="AC1173" s="25">
        <v>32</v>
      </c>
      <c r="AD1173" s="25">
        <v>22</v>
      </c>
      <c r="AE1173" s="25">
        <v>5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9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1</v>
      </c>
      <c r="AW1173" s="25">
        <v>1</v>
      </c>
      <c r="AX1173" s="25">
        <v>7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2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2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42</v>
      </c>
      <c r="B1174" s="25">
        <v>68</v>
      </c>
      <c r="C1174" s="25">
        <v>0</v>
      </c>
      <c r="D1174" s="25">
        <v>0</v>
      </c>
      <c r="E1174" s="25">
        <v>0</v>
      </c>
      <c r="F1174" s="25">
        <v>0</v>
      </c>
      <c r="G1174" s="25">
        <v>0</v>
      </c>
      <c r="H1174" s="25">
        <v>4</v>
      </c>
      <c r="I1174" s="25">
        <v>17</v>
      </c>
      <c r="J1174" s="25">
        <v>25</v>
      </c>
      <c r="K1174" s="25">
        <v>21</v>
      </c>
      <c r="L1174" s="25">
        <v>1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60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3</v>
      </c>
      <c r="AC1174" s="25">
        <v>17</v>
      </c>
      <c r="AD1174" s="25">
        <v>23</v>
      </c>
      <c r="AE1174" s="25">
        <v>17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5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1</v>
      </c>
      <c r="AY1174" s="25">
        <v>4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3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1</v>
      </c>
      <c r="CK1174" s="25">
        <v>0</v>
      </c>
      <c r="CL1174" s="25">
        <v>1</v>
      </c>
      <c r="CM1174" s="25">
        <v>0</v>
      </c>
      <c r="CN1174" s="25">
        <v>1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33</v>
      </c>
      <c r="B1175" s="25">
        <v>49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4</v>
      </c>
      <c r="J1175" s="25">
        <v>3</v>
      </c>
      <c r="K1175" s="25">
        <v>17</v>
      </c>
      <c r="L1175" s="25">
        <v>21</v>
      </c>
      <c r="M1175" s="25">
        <v>3</v>
      </c>
      <c r="N1175" s="25">
        <v>0</v>
      </c>
      <c r="O1175" s="25">
        <v>1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39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4</v>
      </c>
      <c r="AD1175" s="25">
        <v>3</v>
      </c>
      <c r="AE1175" s="25">
        <v>14</v>
      </c>
      <c r="AF1175" s="25">
        <v>16</v>
      </c>
      <c r="AG1175" s="25">
        <v>2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7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3</v>
      </c>
      <c r="AZ1175" s="25">
        <v>3</v>
      </c>
      <c r="BA1175" s="25">
        <v>0</v>
      </c>
      <c r="BB1175" s="25">
        <v>0</v>
      </c>
      <c r="BC1175" s="25">
        <v>1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3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2</v>
      </c>
      <c r="CO1175" s="25">
        <v>1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43</v>
      </c>
      <c r="B1176" s="25">
        <v>28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2</v>
      </c>
      <c r="K1176" s="25">
        <v>8</v>
      </c>
      <c r="L1176" s="25">
        <v>9</v>
      </c>
      <c r="M1176" s="25">
        <v>8</v>
      </c>
      <c r="N1176" s="25">
        <v>1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22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2</v>
      </c>
      <c r="AE1176" s="25">
        <v>7</v>
      </c>
      <c r="AF1176" s="25">
        <v>6</v>
      </c>
      <c r="AG1176" s="25">
        <v>7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5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1</v>
      </c>
      <c r="AZ1176" s="25">
        <v>2</v>
      </c>
      <c r="BA1176" s="25">
        <v>1</v>
      </c>
      <c r="BB1176" s="25">
        <v>1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1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1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60</v>
      </c>
      <c r="B1177" s="25">
        <v>9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2</v>
      </c>
      <c r="L1177" s="25">
        <v>1</v>
      </c>
      <c r="M1177" s="25">
        <v>4</v>
      </c>
      <c r="N1177" s="25">
        <v>2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5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2</v>
      </c>
      <c r="AF1177" s="25">
        <v>1</v>
      </c>
      <c r="AG1177" s="25">
        <v>2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3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2</v>
      </c>
      <c r="BB1177" s="25">
        <v>1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1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1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34</v>
      </c>
      <c r="B1178" s="25">
        <v>7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1</v>
      </c>
      <c r="N1178" s="25">
        <v>4</v>
      </c>
      <c r="O1178" s="25">
        <v>1</v>
      </c>
      <c r="P1178" s="25">
        <v>0</v>
      </c>
      <c r="Q1178" s="25">
        <v>1</v>
      </c>
      <c r="R1178" s="25">
        <v>0</v>
      </c>
      <c r="S1178" s="25">
        <v>0</v>
      </c>
      <c r="T1178" s="25">
        <v>0</v>
      </c>
      <c r="U1178" s="25">
        <v>0</v>
      </c>
      <c r="V1178" s="25">
        <v>4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1</v>
      </c>
      <c r="AH1178" s="25">
        <v>3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3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1</v>
      </c>
      <c r="BC1178" s="25">
        <v>1</v>
      </c>
      <c r="BD1178" s="25">
        <v>0</v>
      </c>
      <c r="BE1178" s="25">
        <v>1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35</v>
      </c>
      <c r="B1179" s="25">
        <v>1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1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1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1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44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36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45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46</v>
      </c>
      <c r="B1183" s="25">
        <v>158</v>
      </c>
      <c r="C1183" s="25">
        <v>0</v>
      </c>
      <c r="D1183" s="25">
        <v>0</v>
      </c>
      <c r="E1183" s="25">
        <v>0</v>
      </c>
      <c r="F1183" s="25">
        <v>0</v>
      </c>
      <c r="G1183" s="25">
        <v>0</v>
      </c>
      <c r="H1183" s="25">
        <v>2</v>
      </c>
      <c r="I1183" s="25">
        <v>20</v>
      </c>
      <c r="J1183" s="25">
        <v>29</v>
      </c>
      <c r="K1183" s="25">
        <v>48</v>
      </c>
      <c r="L1183" s="25">
        <v>32</v>
      </c>
      <c r="M1183" s="25">
        <v>16</v>
      </c>
      <c r="N1183" s="25">
        <v>7</v>
      </c>
      <c r="O1183" s="25">
        <v>3</v>
      </c>
      <c r="P1183" s="25">
        <v>0</v>
      </c>
      <c r="Q1183" s="25">
        <v>1</v>
      </c>
      <c r="R1183" s="25">
        <v>0</v>
      </c>
      <c r="S1183" s="25">
        <v>0</v>
      </c>
      <c r="T1183" s="25">
        <v>0</v>
      </c>
      <c r="U1183" s="25">
        <v>0</v>
      </c>
      <c r="V1183" s="25">
        <v>127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1</v>
      </c>
      <c r="AC1183" s="25">
        <v>20</v>
      </c>
      <c r="AD1183" s="25">
        <v>27</v>
      </c>
      <c r="AE1183" s="25">
        <v>40</v>
      </c>
      <c r="AF1183" s="25">
        <v>23</v>
      </c>
      <c r="AG1183" s="25">
        <v>12</v>
      </c>
      <c r="AH1183" s="25">
        <v>3</v>
      </c>
      <c r="AI1183" s="25">
        <v>1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23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1</v>
      </c>
      <c r="AY1183" s="25">
        <v>8</v>
      </c>
      <c r="AZ1183" s="25">
        <v>5</v>
      </c>
      <c r="BA1183" s="25">
        <v>3</v>
      </c>
      <c r="BB1183" s="25">
        <v>3</v>
      </c>
      <c r="BC1183" s="25">
        <v>2</v>
      </c>
      <c r="BD1183" s="25">
        <v>0</v>
      </c>
      <c r="BE1183" s="25">
        <v>1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8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1</v>
      </c>
      <c r="CK1183" s="25">
        <v>0</v>
      </c>
      <c r="CL1183" s="25">
        <v>1</v>
      </c>
      <c r="CM1183" s="25">
        <v>0</v>
      </c>
      <c r="CN1183" s="25">
        <v>4</v>
      </c>
      <c r="CO1183" s="25">
        <v>1</v>
      </c>
      <c r="CP1183" s="25">
        <v>1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47</v>
      </c>
      <c r="B1184" s="25">
        <v>92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3</v>
      </c>
      <c r="J1184" s="25">
        <v>4</v>
      </c>
      <c r="K1184" s="25">
        <v>27</v>
      </c>
      <c r="L1184" s="25">
        <v>31</v>
      </c>
      <c r="M1184" s="25">
        <v>16</v>
      </c>
      <c r="N1184" s="25">
        <v>7</v>
      </c>
      <c r="O1184" s="25">
        <v>3</v>
      </c>
      <c r="P1184" s="25">
        <v>0</v>
      </c>
      <c r="Q1184" s="25">
        <v>1</v>
      </c>
      <c r="R1184" s="25">
        <v>0</v>
      </c>
      <c r="S1184" s="25">
        <v>0</v>
      </c>
      <c r="T1184" s="25">
        <v>0</v>
      </c>
      <c r="U1184" s="25">
        <v>0</v>
      </c>
      <c r="V1184" s="25">
        <v>69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3</v>
      </c>
      <c r="AD1184" s="25">
        <v>4</v>
      </c>
      <c r="AE1184" s="25">
        <v>23</v>
      </c>
      <c r="AF1184" s="25">
        <v>23</v>
      </c>
      <c r="AG1184" s="25">
        <v>12</v>
      </c>
      <c r="AH1184" s="25">
        <v>3</v>
      </c>
      <c r="AI1184" s="25">
        <v>1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18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4</v>
      </c>
      <c r="AZ1184" s="25">
        <v>5</v>
      </c>
      <c r="BA1184" s="25">
        <v>3</v>
      </c>
      <c r="BB1184" s="25">
        <v>3</v>
      </c>
      <c r="BC1184" s="25">
        <v>2</v>
      </c>
      <c r="BD1184" s="25">
        <v>0</v>
      </c>
      <c r="BE1184" s="25">
        <v>1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5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3</v>
      </c>
      <c r="CO1184" s="25">
        <v>1</v>
      </c>
      <c r="CP1184" s="25">
        <v>1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48</v>
      </c>
      <c r="B1185" s="25">
        <v>43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1</v>
      </c>
      <c r="K1185" s="25">
        <v>9</v>
      </c>
      <c r="L1185" s="25">
        <v>10</v>
      </c>
      <c r="M1185" s="25">
        <v>13</v>
      </c>
      <c r="N1185" s="25">
        <v>7</v>
      </c>
      <c r="O1185" s="25">
        <v>2</v>
      </c>
      <c r="P1185" s="25">
        <v>0</v>
      </c>
      <c r="Q1185" s="25">
        <v>1</v>
      </c>
      <c r="R1185" s="25">
        <v>0</v>
      </c>
      <c r="S1185" s="25">
        <v>0</v>
      </c>
      <c r="T1185" s="25">
        <v>0</v>
      </c>
      <c r="U1185" s="25">
        <v>0</v>
      </c>
      <c r="V1185" s="25">
        <v>30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1</v>
      </c>
      <c r="AE1185" s="25">
        <v>8</v>
      </c>
      <c r="AF1185" s="25">
        <v>7</v>
      </c>
      <c r="AG1185" s="25">
        <v>10</v>
      </c>
      <c r="AH1185" s="25">
        <v>3</v>
      </c>
      <c r="AI1185" s="25">
        <v>1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11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1</v>
      </c>
      <c r="AZ1185" s="25">
        <v>2</v>
      </c>
      <c r="BA1185" s="25">
        <v>3</v>
      </c>
      <c r="BB1185" s="25">
        <v>3</v>
      </c>
      <c r="BC1185" s="25">
        <v>1</v>
      </c>
      <c r="BD1185" s="25">
        <v>0</v>
      </c>
      <c r="BE1185" s="25">
        <v>1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2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1</v>
      </c>
      <c r="CO1185" s="25">
        <v>0</v>
      </c>
      <c r="CP1185" s="25">
        <v>1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49</v>
      </c>
      <c r="B1186" s="25">
        <v>17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2</v>
      </c>
      <c r="L1186" s="25">
        <v>1</v>
      </c>
      <c r="M1186" s="25">
        <v>5</v>
      </c>
      <c r="N1186" s="25">
        <v>6</v>
      </c>
      <c r="O1186" s="25">
        <v>2</v>
      </c>
      <c r="P1186" s="25">
        <v>0</v>
      </c>
      <c r="Q1186" s="25">
        <v>1</v>
      </c>
      <c r="R1186" s="25">
        <v>0</v>
      </c>
      <c r="S1186" s="25">
        <v>0</v>
      </c>
      <c r="T1186" s="25">
        <v>0</v>
      </c>
      <c r="U1186" s="25">
        <v>0</v>
      </c>
      <c r="V1186" s="25">
        <v>10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2</v>
      </c>
      <c r="AF1186" s="25">
        <v>1</v>
      </c>
      <c r="AG1186" s="25">
        <v>3</v>
      </c>
      <c r="AH1186" s="25">
        <v>3</v>
      </c>
      <c r="AI1186" s="25">
        <v>1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6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2</v>
      </c>
      <c r="BB1186" s="25">
        <v>2</v>
      </c>
      <c r="BC1186" s="25">
        <v>1</v>
      </c>
      <c r="BD1186" s="25">
        <v>0</v>
      </c>
      <c r="BE1186" s="25">
        <v>1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1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1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50</v>
      </c>
      <c r="B1187" s="25">
        <v>8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1</v>
      </c>
      <c r="N1187" s="25">
        <v>4</v>
      </c>
      <c r="O1187" s="25">
        <v>2</v>
      </c>
      <c r="P1187" s="25">
        <v>0</v>
      </c>
      <c r="Q1187" s="25">
        <v>1</v>
      </c>
      <c r="R1187" s="25">
        <v>0</v>
      </c>
      <c r="S1187" s="25">
        <v>0</v>
      </c>
      <c r="T1187" s="25">
        <v>0</v>
      </c>
      <c r="U1187" s="25">
        <v>0</v>
      </c>
      <c r="V1187" s="25">
        <v>5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1</v>
      </c>
      <c r="AH1187" s="25">
        <v>3</v>
      </c>
      <c r="AI1187" s="25">
        <v>1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3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1</v>
      </c>
      <c r="BC1187" s="25">
        <v>1</v>
      </c>
      <c r="BD1187" s="25">
        <v>0</v>
      </c>
      <c r="BE1187" s="25">
        <v>1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51</v>
      </c>
      <c r="B1188" s="25">
        <v>1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1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1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1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52</v>
      </c>
      <c r="B1189" s="25">
        <v>68</v>
      </c>
      <c r="C1189" s="25">
        <v>1</v>
      </c>
      <c r="D1189" s="25">
        <v>2</v>
      </c>
      <c r="E1189" s="25">
        <v>4</v>
      </c>
      <c r="F1189" s="25">
        <v>4</v>
      </c>
      <c r="G1189" s="25">
        <v>13</v>
      </c>
      <c r="H1189" s="25">
        <v>5</v>
      </c>
      <c r="I1189" s="25">
        <v>10</v>
      </c>
      <c r="J1189" s="25">
        <v>3</v>
      </c>
      <c r="K1189" s="25">
        <v>7</v>
      </c>
      <c r="L1189" s="25">
        <v>9</v>
      </c>
      <c r="M1189" s="25">
        <v>3</v>
      </c>
      <c r="N1189" s="25">
        <v>2</v>
      </c>
      <c r="O1189" s="25">
        <v>4</v>
      </c>
      <c r="P1189" s="25">
        <v>1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58</v>
      </c>
      <c r="W1189" s="25">
        <v>1</v>
      </c>
      <c r="X1189" s="25">
        <v>2</v>
      </c>
      <c r="Y1189" s="25">
        <v>4</v>
      </c>
      <c r="Z1189" s="25">
        <v>4</v>
      </c>
      <c r="AA1189" s="25">
        <v>13</v>
      </c>
      <c r="AB1189" s="25">
        <v>5</v>
      </c>
      <c r="AC1189" s="25">
        <v>9</v>
      </c>
      <c r="AD1189" s="25">
        <v>3</v>
      </c>
      <c r="AE1189" s="25">
        <v>7</v>
      </c>
      <c r="AF1189" s="25">
        <v>4</v>
      </c>
      <c r="AG1189" s="25">
        <v>2</v>
      </c>
      <c r="AH1189" s="25">
        <v>2</v>
      </c>
      <c r="AI1189" s="25">
        <v>1</v>
      </c>
      <c r="AJ1189" s="25">
        <v>1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8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1</v>
      </c>
      <c r="AX1189" s="25">
        <v>0</v>
      </c>
      <c r="AY1189" s="25">
        <v>0</v>
      </c>
      <c r="AZ1189" s="25">
        <v>4</v>
      </c>
      <c r="BA1189" s="25">
        <v>1</v>
      </c>
      <c r="BB1189" s="25">
        <v>0</v>
      </c>
      <c r="BC1189" s="25">
        <v>2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1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1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1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1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30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54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31</v>
      </c>
      <c r="B1192" s="25">
        <v>0</v>
      </c>
      <c r="C1192" s="25">
        <v>0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32</v>
      </c>
      <c r="B1193" s="25">
        <v>1</v>
      </c>
      <c r="C1193" s="25">
        <v>0</v>
      </c>
      <c r="D1193" s="25">
        <v>0</v>
      </c>
      <c r="E1193" s="25">
        <v>1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1</v>
      </c>
      <c r="W1193" s="25">
        <v>0</v>
      </c>
      <c r="X1193" s="25">
        <v>0</v>
      </c>
      <c r="Y1193" s="25">
        <v>1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58</v>
      </c>
      <c r="B1194" s="25">
        <v>4</v>
      </c>
      <c r="C1194" s="25">
        <v>1</v>
      </c>
      <c r="D1194" s="25">
        <v>1</v>
      </c>
      <c r="E1194" s="25">
        <v>0</v>
      </c>
      <c r="F1194" s="25">
        <v>0</v>
      </c>
      <c r="G1194" s="25">
        <v>2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4</v>
      </c>
      <c r="W1194" s="25">
        <v>1</v>
      </c>
      <c r="X1194" s="25">
        <v>1</v>
      </c>
      <c r="Y1194" s="25">
        <v>0</v>
      </c>
      <c r="Z1194" s="25">
        <v>0</v>
      </c>
      <c r="AA1194" s="25">
        <v>2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38</v>
      </c>
      <c r="B1195" s="25">
        <v>4</v>
      </c>
      <c r="C1195" s="25">
        <v>0</v>
      </c>
      <c r="D1195" s="25">
        <v>1</v>
      </c>
      <c r="E1195" s="25">
        <v>1</v>
      </c>
      <c r="F1195" s="25">
        <v>1</v>
      </c>
      <c r="G1195" s="25">
        <v>0</v>
      </c>
      <c r="H1195" s="25">
        <v>0</v>
      </c>
      <c r="I1195" s="25">
        <v>1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4</v>
      </c>
      <c r="W1195" s="25">
        <v>0</v>
      </c>
      <c r="X1195" s="25">
        <v>1</v>
      </c>
      <c r="Y1195" s="25">
        <v>1</v>
      </c>
      <c r="Z1195" s="25">
        <v>1</v>
      </c>
      <c r="AA1195" s="25">
        <v>0</v>
      </c>
      <c r="AB1195" s="25">
        <v>0</v>
      </c>
      <c r="AC1195" s="25">
        <v>1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59</v>
      </c>
      <c r="B1196" s="25">
        <v>6</v>
      </c>
      <c r="C1196" s="25">
        <v>0</v>
      </c>
      <c r="D1196" s="25">
        <v>0</v>
      </c>
      <c r="E1196" s="25">
        <v>2</v>
      </c>
      <c r="F1196" s="25">
        <v>1</v>
      </c>
      <c r="G1196" s="25">
        <v>2</v>
      </c>
      <c r="H1196" s="25">
        <v>1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6</v>
      </c>
      <c r="W1196" s="25">
        <v>0</v>
      </c>
      <c r="X1196" s="25">
        <v>0</v>
      </c>
      <c r="Y1196" s="25">
        <v>2</v>
      </c>
      <c r="Z1196" s="25">
        <v>1</v>
      </c>
      <c r="AA1196" s="25">
        <v>2</v>
      </c>
      <c r="AB1196" s="25">
        <v>1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39</v>
      </c>
      <c r="B1197" s="25">
        <v>4</v>
      </c>
      <c r="C1197" s="25">
        <v>0</v>
      </c>
      <c r="D1197" s="25">
        <v>0</v>
      </c>
      <c r="E1197" s="25">
        <v>0</v>
      </c>
      <c r="F1197" s="25">
        <v>0</v>
      </c>
      <c r="G1197" s="25">
        <v>2</v>
      </c>
      <c r="H1197" s="25">
        <v>0</v>
      </c>
      <c r="I1197" s="25">
        <v>2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4</v>
      </c>
      <c r="W1197" s="25">
        <v>0</v>
      </c>
      <c r="X1197" s="25">
        <v>0</v>
      </c>
      <c r="Y1197" s="25">
        <v>0</v>
      </c>
      <c r="Z1197" s="25">
        <v>0</v>
      </c>
      <c r="AA1197" s="25">
        <v>2</v>
      </c>
      <c r="AB1197" s="25">
        <v>0</v>
      </c>
      <c r="AC1197" s="25">
        <v>2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40</v>
      </c>
      <c r="B1198" s="25">
        <v>11</v>
      </c>
      <c r="C1198" s="25">
        <v>0</v>
      </c>
      <c r="D1198" s="25">
        <v>0</v>
      </c>
      <c r="E1198" s="25">
        <v>0</v>
      </c>
      <c r="F1198" s="25">
        <v>1</v>
      </c>
      <c r="G1198" s="25">
        <v>6</v>
      </c>
      <c r="H1198" s="25">
        <v>3</v>
      </c>
      <c r="I1198" s="25">
        <v>1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11</v>
      </c>
      <c r="W1198" s="25">
        <v>0</v>
      </c>
      <c r="X1198" s="25">
        <v>0</v>
      </c>
      <c r="Y1198" s="25">
        <v>0</v>
      </c>
      <c r="Z1198" s="25">
        <v>1</v>
      </c>
      <c r="AA1198" s="25">
        <v>6</v>
      </c>
      <c r="AB1198" s="25">
        <v>3</v>
      </c>
      <c r="AC1198" s="25">
        <v>1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41</v>
      </c>
      <c r="B1199" s="25">
        <v>6</v>
      </c>
      <c r="C1199" s="25">
        <v>0</v>
      </c>
      <c r="D1199" s="25">
        <v>0</v>
      </c>
      <c r="E1199" s="25">
        <v>0</v>
      </c>
      <c r="F1199" s="25">
        <v>1</v>
      </c>
      <c r="G1199" s="25">
        <v>1</v>
      </c>
      <c r="H1199" s="25">
        <v>0</v>
      </c>
      <c r="I1199" s="25">
        <v>3</v>
      </c>
      <c r="J1199" s="25">
        <v>1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5</v>
      </c>
      <c r="W1199" s="25">
        <v>0</v>
      </c>
      <c r="X1199" s="25">
        <v>0</v>
      </c>
      <c r="Y1199" s="25">
        <v>0</v>
      </c>
      <c r="Z1199" s="25">
        <v>1</v>
      </c>
      <c r="AA1199" s="25">
        <v>1</v>
      </c>
      <c r="AB1199" s="25">
        <v>0</v>
      </c>
      <c r="AC1199" s="25">
        <v>2</v>
      </c>
      <c r="AD1199" s="25">
        <v>1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1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1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42</v>
      </c>
      <c r="B1200" s="25">
        <v>4</v>
      </c>
      <c r="C1200" s="25">
        <v>0</v>
      </c>
      <c r="D1200" s="25">
        <v>0</v>
      </c>
      <c r="E1200" s="25">
        <v>0</v>
      </c>
      <c r="F1200" s="25">
        <v>0</v>
      </c>
      <c r="G1200" s="25">
        <v>0</v>
      </c>
      <c r="H1200" s="25">
        <v>1</v>
      </c>
      <c r="I1200" s="25">
        <v>0</v>
      </c>
      <c r="J1200" s="25">
        <v>0</v>
      </c>
      <c r="K1200" s="25">
        <v>3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4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1</v>
      </c>
      <c r="AC1200" s="25">
        <v>0</v>
      </c>
      <c r="AD1200" s="25">
        <v>0</v>
      </c>
      <c r="AE1200" s="25">
        <v>3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33</v>
      </c>
      <c r="B1201" s="25">
        <v>6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3</v>
      </c>
      <c r="J1201" s="25">
        <v>1</v>
      </c>
      <c r="K1201" s="25">
        <v>0</v>
      </c>
      <c r="L1201" s="25">
        <v>2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4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3</v>
      </c>
      <c r="AD1201" s="25">
        <v>1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1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1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1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1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43</v>
      </c>
      <c r="B1202" s="25">
        <v>12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1</v>
      </c>
      <c r="K1202" s="25">
        <v>3</v>
      </c>
      <c r="L1202" s="25">
        <v>6</v>
      </c>
      <c r="M1202" s="25">
        <v>2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9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1</v>
      </c>
      <c r="AE1202" s="25">
        <v>3</v>
      </c>
      <c r="AF1202" s="25">
        <v>3</v>
      </c>
      <c r="AG1202" s="25">
        <v>2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3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3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60</v>
      </c>
      <c r="B1203" s="25">
        <v>4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1</v>
      </c>
      <c r="L1203" s="25">
        <v>1</v>
      </c>
      <c r="M1203" s="25">
        <v>1</v>
      </c>
      <c r="N1203" s="25">
        <v>0</v>
      </c>
      <c r="O1203" s="25">
        <v>1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3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1</v>
      </c>
      <c r="AF1203" s="25">
        <v>1</v>
      </c>
      <c r="AG1203" s="25">
        <v>0</v>
      </c>
      <c r="AH1203" s="25">
        <v>0</v>
      </c>
      <c r="AI1203" s="25">
        <v>1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1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1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34</v>
      </c>
      <c r="B1204" s="25">
        <v>2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1</v>
      </c>
      <c r="O1204" s="25">
        <v>1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1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1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1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1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35</v>
      </c>
      <c r="B1205" s="25">
        <v>2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1</v>
      </c>
      <c r="O1205" s="25">
        <v>1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1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1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1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1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44</v>
      </c>
      <c r="B1206" s="25">
        <v>2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1</v>
      </c>
      <c r="P1206" s="25">
        <v>1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1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1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1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1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36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53</v>
      </c>
      <c r="B1208" s="25">
        <v>434</v>
      </c>
      <c r="C1208" s="25">
        <v>2</v>
      </c>
      <c r="D1208" s="25">
        <v>11</v>
      </c>
      <c r="E1208" s="25">
        <v>44</v>
      </c>
      <c r="F1208" s="25">
        <v>42</v>
      </c>
      <c r="G1208" s="25">
        <v>46</v>
      </c>
      <c r="H1208" s="25">
        <v>34</v>
      </c>
      <c r="I1208" s="25">
        <v>24</v>
      </c>
      <c r="J1208" s="25">
        <v>30</v>
      </c>
      <c r="K1208" s="25">
        <v>43</v>
      </c>
      <c r="L1208" s="25">
        <v>39</v>
      </c>
      <c r="M1208" s="25">
        <v>44</v>
      </c>
      <c r="N1208" s="25">
        <v>29</v>
      </c>
      <c r="O1208" s="25">
        <v>26</v>
      </c>
      <c r="P1208" s="25">
        <v>17</v>
      </c>
      <c r="Q1208" s="25">
        <v>2</v>
      </c>
      <c r="R1208" s="25">
        <v>1</v>
      </c>
      <c r="S1208" s="25">
        <v>0</v>
      </c>
      <c r="T1208" s="25">
        <v>0</v>
      </c>
      <c r="U1208" s="25">
        <v>0</v>
      </c>
      <c r="V1208" s="25">
        <v>331</v>
      </c>
      <c r="W1208" s="25">
        <v>2</v>
      </c>
      <c r="X1208" s="25">
        <v>11</v>
      </c>
      <c r="Y1208" s="25">
        <v>44</v>
      </c>
      <c r="Z1208" s="25">
        <v>42</v>
      </c>
      <c r="AA1208" s="25">
        <v>45</v>
      </c>
      <c r="AB1208" s="25">
        <v>33</v>
      </c>
      <c r="AC1208" s="25">
        <v>22</v>
      </c>
      <c r="AD1208" s="25">
        <v>23</v>
      </c>
      <c r="AE1208" s="25">
        <v>33</v>
      </c>
      <c r="AF1208" s="25">
        <v>28</v>
      </c>
      <c r="AG1208" s="25">
        <v>28</v>
      </c>
      <c r="AH1208" s="25">
        <v>12</v>
      </c>
      <c r="AI1208" s="25">
        <v>7</v>
      </c>
      <c r="AJ1208" s="25">
        <v>1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83</v>
      </c>
      <c r="AQ1208" s="25">
        <v>0</v>
      </c>
      <c r="AR1208" s="25">
        <v>0</v>
      </c>
      <c r="AS1208" s="25">
        <v>0</v>
      </c>
      <c r="AT1208" s="25">
        <v>0</v>
      </c>
      <c r="AU1208" s="25">
        <v>1</v>
      </c>
      <c r="AV1208" s="25">
        <v>0</v>
      </c>
      <c r="AW1208" s="25">
        <v>1</v>
      </c>
      <c r="AX1208" s="25">
        <v>6</v>
      </c>
      <c r="AY1208" s="25">
        <v>6</v>
      </c>
      <c r="AZ1208" s="25">
        <v>8</v>
      </c>
      <c r="BA1208" s="25">
        <v>14</v>
      </c>
      <c r="BB1208" s="25">
        <v>13</v>
      </c>
      <c r="BC1208" s="25">
        <v>17</v>
      </c>
      <c r="BD1208" s="25">
        <v>14</v>
      </c>
      <c r="BE1208" s="25">
        <v>2</v>
      </c>
      <c r="BF1208" s="25">
        <v>1</v>
      </c>
      <c r="BG1208" s="25">
        <v>0</v>
      </c>
      <c r="BH1208" s="25">
        <v>0</v>
      </c>
      <c r="BI1208" s="25">
        <v>0</v>
      </c>
      <c r="BJ1208" s="25">
        <v>1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1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18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1</v>
      </c>
      <c r="CK1208" s="25">
        <v>1</v>
      </c>
      <c r="CL1208" s="25">
        <v>1</v>
      </c>
      <c r="CM1208" s="25">
        <v>3</v>
      </c>
      <c r="CN1208" s="25">
        <v>3</v>
      </c>
      <c r="CO1208" s="25">
        <v>2</v>
      </c>
      <c r="CP1208" s="25">
        <v>4</v>
      </c>
      <c r="CQ1208" s="25">
        <v>1</v>
      </c>
      <c r="CR1208" s="25">
        <v>2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1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1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30</v>
      </c>
      <c r="B1209" s="25">
        <v>0</v>
      </c>
      <c r="C1209" s="25">
        <v>0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54</v>
      </c>
      <c r="B1210" s="25">
        <v>0</v>
      </c>
      <c r="C1210" s="25">
        <v>0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31</v>
      </c>
      <c r="B1211" s="25">
        <v>3</v>
      </c>
      <c r="C1211" s="25">
        <v>0</v>
      </c>
      <c r="D1211" s="25">
        <v>1</v>
      </c>
      <c r="E1211" s="25">
        <v>2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3</v>
      </c>
      <c r="W1211" s="25">
        <v>0</v>
      </c>
      <c r="X1211" s="25">
        <v>1</v>
      </c>
      <c r="Y1211" s="25">
        <v>2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32</v>
      </c>
      <c r="B1212" s="25">
        <v>4</v>
      </c>
      <c r="C1212" s="25">
        <v>1</v>
      </c>
      <c r="D1212" s="25">
        <v>2</v>
      </c>
      <c r="E1212" s="25">
        <v>1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4</v>
      </c>
      <c r="W1212" s="25">
        <v>1</v>
      </c>
      <c r="X1212" s="25">
        <v>2</v>
      </c>
      <c r="Y1212" s="25">
        <v>1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58</v>
      </c>
      <c r="B1213" s="25">
        <v>15</v>
      </c>
      <c r="C1213" s="25">
        <v>0</v>
      </c>
      <c r="D1213" s="25">
        <v>5</v>
      </c>
      <c r="E1213" s="25">
        <v>5</v>
      </c>
      <c r="F1213" s="25">
        <v>5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15</v>
      </c>
      <c r="W1213" s="25">
        <v>0</v>
      </c>
      <c r="X1213" s="25">
        <v>5</v>
      </c>
      <c r="Y1213" s="25">
        <v>5</v>
      </c>
      <c r="Z1213" s="25">
        <v>5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38</v>
      </c>
      <c r="B1214" s="25">
        <v>37</v>
      </c>
      <c r="C1214" s="25">
        <v>1</v>
      </c>
      <c r="D1214" s="25">
        <v>3</v>
      </c>
      <c r="E1214" s="25">
        <v>20</v>
      </c>
      <c r="F1214" s="25">
        <v>10</v>
      </c>
      <c r="G1214" s="25">
        <v>3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37</v>
      </c>
      <c r="W1214" s="25">
        <v>1</v>
      </c>
      <c r="X1214" s="25">
        <v>3</v>
      </c>
      <c r="Y1214" s="25">
        <v>20</v>
      </c>
      <c r="Z1214" s="25">
        <v>10</v>
      </c>
      <c r="AA1214" s="25">
        <v>3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59</v>
      </c>
      <c r="B1215" s="25">
        <v>44</v>
      </c>
      <c r="C1215" s="25">
        <v>0</v>
      </c>
      <c r="D1215" s="25">
        <v>0</v>
      </c>
      <c r="E1215" s="25">
        <v>14</v>
      </c>
      <c r="F1215" s="25">
        <v>17</v>
      </c>
      <c r="G1215" s="25">
        <v>12</v>
      </c>
      <c r="H1215" s="25">
        <v>1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44</v>
      </c>
      <c r="W1215" s="25">
        <v>0</v>
      </c>
      <c r="X1215" s="25">
        <v>0</v>
      </c>
      <c r="Y1215" s="25">
        <v>14</v>
      </c>
      <c r="Z1215" s="25">
        <v>17</v>
      </c>
      <c r="AA1215" s="25">
        <v>12</v>
      </c>
      <c r="AB1215" s="25">
        <v>1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39</v>
      </c>
      <c r="B1216" s="25">
        <v>41</v>
      </c>
      <c r="C1216" s="25">
        <v>0</v>
      </c>
      <c r="D1216" s="25">
        <v>0</v>
      </c>
      <c r="E1216" s="25">
        <v>2</v>
      </c>
      <c r="F1216" s="25">
        <v>6</v>
      </c>
      <c r="G1216" s="25">
        <v>18</v>
      </c>
      <c r="H1216" s="25">
        <v>12</v>
      </c>
      <c r="I1216" s="25">
        <v>3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39</v>
      </c>
      <c r="W1216" s="25">
        <v>0</v>
      </c>
      <c r="X1216" s="25">
        <v>0</v>
      </c>
      <c r="Y1216" s="25">
        <v>2</v>
      </c>
      <c r="Z1216" s="25">
        <v>6</v>
      </c>
      <c r="AA1216" s="25">
        <v>17</v>
      </c>
      <c r="AB1216" s="25">
        <v>12</v>
      </c>
      <c r="AC1216" s="25">
        <v>2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1</v>
      </c>
      <c r="AQ1216" s="25">
        <v>0</v>
      </c>
      <c r="AR1216" s="25">
        <v>0</v>
      </c>
      <c r="AS1216" s="25">
        <v>0</v>
      </c>
      <c r="AT1216" s="25">
        <v>0</v>
      </c>
      <c r="AU1216" s="25">
        <v>1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1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1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40</v>
      </c>
      <c r="B1217" s="25">
        <v>37</v>
      </c>
      <c r="C1217" s="25">
        <v>0</v>
      </c>
      <c r="D1217" s="25">
        <v>0</v>
      </c>
      <c r="E1217" s="25">
        <v>0</v>
      </c>
      <c r="F1217" s="25">
        <v>4</v>
      </c>
      <c r="G1217" s="25">
        <v>11</v>
      </c>
      <c r="H1217" s="25">
        <v>13</v>
      </c>
      <c r="I1217" s="25">
        <v>7</v>
      </c>
      <c r="J1217" s="25">
        <v>2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34</v>
      </c>
      <c r="W1217" s="25">
        <v>0</v>
      </c>
      <c r="X1217" s="25">
        <v>0</v>
      </c>
      <c r="Y1217" s="25">
        <v>0</v>
      </c>
      <c r="Z1217" s="25">
        <v>4</v>
      </c>
      <c r="AA1217" s="25">
        <v>11</v>
      </c>
      <c r="AB1217" s="25">
        <v>12</v>
      </c>
      <c r="AC1217" s="25">
        <v>6</v>
      </c>
      <c r="AD1217" s="25">
        <v>1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2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1</v>
      </c>
      <c r="AX1217" s="25">
        <v>1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1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1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41</v>
      </c>
      <c r="B1218" s="25">
        <v>27</v>
      </c>
      <c r="C1218" s="25">
        <v>0</v>
      </c>
      <c r="D1218" s="25">
        <v>0</v>
      </c>
      <c r="E1218" s="25">
        <v>0</v>
      </c>
      <c r="F1218" s="25">
        <v>0</v>
      </c>
      <c r="G1218" s="25">
        <v>2</v>
      </c>
      <c r="H1218" s="25">
        <v>6</v>
      </c>
      <c r="I1218" s="25">
        <v>7</v>
      </c>
      <c r="J1218" s="25">
        <v>8</v>
      </c>
      <c r="K1218" s="25">
        <v>3</v>
      </c>
      <c r="L1218" s="25">
        <v>1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26</v>
      </c>
      <c r="W1218" s="25">
        <v>0</v>
      </c>
      <c r="X1218" s="25">
        <v>0</v>
      </c>
      <c r="Y1218" s="25">
        <v>0</v>
      </c>
      <c r="Z1218" s="25">
        <v>0</v>
      </c>
      <c r="AA1218" s="25">
        <v>2</v>
      </c>
      <c r="AB1218" s="25">
        <v>6</v>
      </c>
      <c r="AC1218" s="25">
        <v>7</v>
      </c>
      <c r="AD1218" s="25">
        <v>8</v>
      </c>
      <c r="AE1218" s="25">
        <v>3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1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1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42</v>
      </c>
      <c r="B1219" s="25">
        <v>45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2</v>
      </c>
      <c r="I1219" s="25">
        <v>4</v>
      </c>
      <c r="J1219" s="25">
        <v>16</v>
      </c>
      <c r="K1219" s="25">
        <v>19</v>
      </c>
      <c r="L1219" s="25">
        <v>3</v>
      </c>
      <c r="M1219" s="25">
        <v>1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36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2</v>
      </c>
      <c r="AC1219" s="25">
        <v>4</v>
      </c>
      <c r="AD1219" s="25">
        <v>13</v>
      </c>
      <c r="AE1219" s="25">
        <v>14</v>
      </c>
      <c r="AF1219" s="25">
        <v>2</v>
      </c>
      <c r="AG1219" s="25">
        <v>1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7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3</v>
      </c>
      <c r="AY1219" s="25">
        <v>4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1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1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1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1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33</v>
      </c>
      <c r="B1220" s="25">
        <v>32</v>
      </c>
      <c r="C1220" s="25">
        <v>0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2</v>
      </c>
      <c r="J1220" s="25">
        <v>2</v>
      </c>
      <c r="K1220" s="25">
        <v>12</v>
      </c>
      <c r="L1220" s="25">
        <v>12</v>
      </c>
      <c r="M1220" s="25">
        <v>4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22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2</v>
      </c>
      <c r="AD1220" s="25">
        <v>1</v>
      </c>
      <c r="AE1220" s="25">
        <v>9</v>
      </c>
      <c r="AF1220" s="25">
        <v>8</v>
      </c>
      <c r="AG1220" s="25">
        <v>2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6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1</v>
      </c>
      <c r="AY1220" s="25">
        <v>0</v>
      </c>
      <c r="AZ1220" s="25">
        <v>3</v>
      </c>
      <c r="BA1220" s="25">
        <v>2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4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3</v>
      </c>
      <c r="CN1220" s="25">
        <v>1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43</v>
      </c>
      <c r="B1221" s="25">
        <v>40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2</v>
      </c>
      <c r="K1221" s="25">
        <v>6</v>
      </c>
      <c r="L1221" s="25">
        <v>14</v>
      </c>
      <c r="M1221" s="25">
        <v>11</v>
      </c>
      <c r="N1221" s="25">
        <v>7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24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6</v>
      </c>
      <c r="AF1221" s="25">
        <v>10</v>
      </c>
      <c r="AG1221" s="25">
        <v>7</v>
      </c>
      <c r="AH1221" s="25">
        <v>1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12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1</v>
      </c>
      <c r="AY1221" s="25">
        <v>0</v>
      </c>
      <c r="AZ1221" s="25">
        <v>3</v>
      </c>
      <c r="BA1221" s="25">
        <v>4</v>
      </c>
      <c r="BB1221" s="25">
        <v>4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4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1</v>
      </c>
      <c r="CM1221" s="25">
        <v>0</v>
      </c>
      <c r="CN1221" s="25">
        <v>1</v>
      </c>
      <c r="CO1221" s="25">
        <v>0</v>
      </c>
      <c r="CP1221" s="25">
        <v>2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60</v>
      </c>
      <c r="B1222" s="25">
        <v>45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1</v>
      </c>
      <c r="J1222" s="25">
        <v>0</v>
      </c>
      <c r="K1222" s="25">
        <v>2</v>
      </c>
      <c r="L1222" s="25">
        <v>8</v>
      </c>
      <c r="M1222" s="25">
        <v>17</v>
      </c>
      <c r="N1222" s="25">
        <v>12</v>
      </c>
      <c r="O1222" s="25">
        <v>4</v>
      </c>
      <c r="P1222" s="25">
        <v>0</v>
      </c>
      <c r="Q1222" s="25">
        <v>0</v>
      </c>
      <c r="R1222" s="25">
        <v>1</v>
      </c>
      <c r="S1222" s="25">
        <v>0</v>
      </c>
      <c r="T1222" s="25">
        <v>0</v>
      </c>
      <c r="U1222" s="25">
        <v>0</v>
      </c>
      <c r="V1222" s="25">
        <v>27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1</v>
      </c>
      <c r="AD1222" s="25">
        <v>0</v>
      </c>
      <c r="AE1222" s="25">
        <v>1</v>
      </c>
      <c r="AF1222" s="25">
        <v>7</v>
      </c>
      <c r="AG1222" s="25">
        <v>14</v>
      </c>
      <c r="AH1222" s="25">
        <v>3</v>
      </c>
      <c r="AI1222" s="25">
        <v>1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15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1</v>
      </c>
      <c r="AZ1222" s="25">
        <v>1</v>
      </c>
      <c r="BA1222" s="25">
        <v>2</v>
      </c>
      <c r="BB1222" s="25">
        <v>7</v>
      </c>
      <c r="BC1222" s="25">
        <v>3</v>
      </c>
      <c r="BD1222" s="25">
        <v>0</v>
      </c>
      <c r="BE1222" s="25">
        <v>0</v>
      </c>
      <c r="BF1222" s="25">
        <v>1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3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1</v>
      </c>
      <c r="CP1222" s="25">
        <v>2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34</v>
      </c>
      <c r="B1223" s="25">
        <v>40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1</v>
      </c>
      <c r="M1223" s="25">
        <v>10</v>
      </c>
      <c r="N1223" s="25">
        <v>8</v>
      </c>
      <c r="O1223" s="25">
        <v>13</v>
      </c>
      <c r="P1223" s="25">
        <v>7</v>
      </c>
      <c r="Q1223" s="25">
        <v>1</v>
      </c>
      <c r="R1223" s="25">
        <v>0</v>
      </c>
      <c r="S1223" s="25">
        <v>0</v>
      </c>
      <c r="T1223" s="25">
        <v>0</v>
      </c>
      <c r="U1223" s="25">
        <v>0</v>
      </c>
      <c r="V1223" s="25">
        <v>15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1</v>
      </c>
      <c r="AG1223" s="25">
        <v>4</v>
      </c>
      <c r="AH1223" s="25">
        <v>6</v>
      </c>
      <c r="AI1223" s="25">
        <v>4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22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5</v>
      </c>
      <c r="BB1223" s="25">
        <v>2</v>
      </c>
      <c r="BC1223" s="25">
        <v>9</v>
      </c>
      <c r="BD1223" s="25">
        <v>5</v>
      </c>
      <c r="BE1223" s="25">
        <v>1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3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1</v>
      </c>
      <c r="CP1223" s="25">
        <v>0</v>
      </c>
      <c r="CQ1223" s="25">
        <v>0</v>
      </c>
      <c r="CR1223" s="25">
        <v>2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35</v>
      </c>
      <c r="B1224" s="25">
        <v>20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1</v>
      </c>
      <c r="L1224" s="25">
        <v>0</v>
      </c>
      <c r="M1224" s="25">
        <v>1</v>
      </c>
      <c r="N1224" s="25">
        <v>2</v>
      </c>
      <c r="O1224" s="25">
        <v>7</v>
      </c>
      <c r="P1224" s="25">
        <v>8</v>
      </c>
      <c r="Q1224" s="25">
        <v>1</v>
      </c>
      <c r="R1224" s="25">
        <v>0</v>
      </c>
      <c r="S1224" s="25">
        <v>0</v>
      </c>
      <c r="T1224" s="25">
        <v>0</v>
      </c>
      <c r="U1224" s="25">
        <v>0</v>
      </c>
      <c r="V1224" s="25">
        <v>4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2</v>
      </c>
      <c r="AI1224" s="25">
        <v>1</v>
      </c>
      <c r="AJ1224" s="25">
        <v>1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14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1</v>
      </c>
      <c r="AZ1224" s="25">
        <v>0</v>
      </c>
      <c r="BA1224" s="25">
        <v>1</v>
      </c>
      <c r="BB1224" s="25">
        <v>0</v>
      </c>
      <c r="BC1224" s="25">
        <v>4</v>
      </c>
      <c r="BD1224" s="25">
        <v>7</v>
      </c>
      <c r="BE1224" s="25">
        <v>1</v>
      </c>
      <c r="BF1224" s="25">
        <v>0</v>
      </c>
      <c r="BG1224" s="25">
        <v>0</v>
      </c>
      <c r="BH1224" s="25">
        <v>0</v>
      </c>
      <c r="BI1224" s="25">
        <v>0</v>
      </c>
      <c r="BJ1224" s="25">
        <v>1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1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1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1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44</v>
      </c>
      <c r="B1225" s="25">
        <v>4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2</v>
      </c>
      <c r="P1225" s="25">
        <v>2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1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1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3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1</v>
      </c>
      <c r="BD1225" s="25">
        <v>2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36</v>
      </c>
      <c r="B1226" s="25">
        <v>0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55</v>
      </c>
      <c r="B1227" s="25">
        <v>6234</v>
      </c>
      <c r="C1227" s="25">
        <v>3</v>
      </c>
      <c r="D1227" s="25">
        <v>0</v>
      </c>
      <c r="E1227" s="25">
        <v>0</v>
      </c>
      <c r="F1227" s="25">
        <v>59</v>
      </c>
      <c r="G1227" s="25">
        <v>304</v>
      </c>
      <c r="H1227" s="25">
        <v>595</v>
      </c>
      <c r="I1227" s="25">
        <v>857</v>
      </c>
      <c r="J1227" s="25">
        <v>706</v>
      </c>
      <c r="K1227" s="25">
        <v>721</v>
      </c>
      <c r="L1227" s="25">
        <v>627</v>
      </c>
      <c r="M1227" s="25">
        <v>492</v>
      </c>
      <c r="N1227" s="25">
        <v>400</v>
      </c>
      <c r="O1227" s="25">
        <v>349</v>
      </c>
      <c r="P1227" s="25">
        <v>390</v>
      </c>
      <c r="Q1227" s="25">
        <v>265</v>
      </c>
      <c r="R1227" s="25">
        <v>191</v>
      </c>
      <c r="S1227" s="25">
        <v>126</v>
      </c>
      <c r="T1227" s="25">
        <v>71</v>
      </c>
      <c r="U1227" s="25">
        <v>78</v>
      </c>
      <c r="V1227" s="25">
        <v>1752</v>
      </c>
      <c r="W1227" s="25">
        <v>3</v>
      </c>
      <c r="X1227" s="25">
        <v>0</v>
      </c>
      <c r="Y1227" s="25">
        <v>0</v>
      </c>
      <c r="Z1227" s="25">
        <v>42</v>
      </c>
      <c r="AA1227" s="25">
        <v>233</v>
      </c>
      <c r="AB1227" s="25">
        <v>337</v>
      </c>
      <c r="AC1227" s="25">
        <v>307</v>
      </c>
      <c r="AD1227" s="25">
        <v>187</v>
      </c>
      <c r="AE1227" s="25">
        <v>191</v>
      </c>
      <c r="AF1227" s="25">
        <v>140</v>
      </c>
      <c r="AG1227" s="25">
        <v>82</v>
      </c>
      <c r="AH1227" s="25">
        <v>57</v>
      </c>
      <c r="AI1227" s="25">
        <v>61</v>
      </c>
      <c r="AJ1227" s="25">
        <v>64</v>
      </c>
      <c r="AK1227" s="25">
        <v>33</v>
      </c>
      <c r="AL1227" s="25">
        <v>9</v>
      </c>
      <c r="AM1227" s="25">
        <v>5</v>
      </c>
      <c r="AN1227" s="25">
        <v>1</v>
      </c>
      <c r="AO1227" s="25">
        <v>0</v>
      </c>
      <c r="AP1227" s="25">
        <v>3717</v>
      </c>
      <c r="AQ1227" s="25">
        <v>0</v>
      </c>
      <c r="AR1227" s="25">
        <v>0</v>
      </c>
      <c r="AS1227" s="25">
        <v>0</v>
      </c>
      <c r="AT1227" s="25">
        <v>0</v>
      </c>
      <c r="AU1227" s="25">
        <v>16</v>
      </c>
      <c r="AV1227" s="25">
        <v>179</v>
      </c>
      <c r="AW1227" s="25">
        <v>472</v>
      </c>
      <c r="AX1227" s="25">
        <v>463</v>
      </c>
      <c r="AY1227" s="25">
        <v>478</v>
      </c>
      <c r="AZ1227" s="25">
        <v>439</v>
      </c>
      <c r="BA1227" s="25">
        <v>361</v>
      </c>
      <c r="BB1227" s="25">
        <v>299</v>
      </c>
      <c r="BC1227" s="25">
        <v>241</v>
      </c>
      <c r="BD1227" s="25">
        <v>275</v>
      </c>
      <c r="BE1227" s="25">
        <v>196</v>
      </c>
      <c r="BF1227" s="25">
        <v>149</v>
      </c>
      <c r="BG1227" s="25">
        <v>95</v>
      </c>
      <c r="BH1227" s="25">
        <v>54</v>
      </c>
      <c r="BI1227" s="25">
        <v>0</v>
      </c>
      <c r="BJ1227" s="25">
        <v>97</v>
      </c>
      <c r="BK1227" s="25">
        <v>0</v>
      </c>
      <c r="BL1227" s="25">
        <v>0</v>
      </c>
      <c r="BM1227" s="25">
        <v>0</v>
      </c>
      <c r="BN1227" s="25">
        <v>0</v>
      </c>
      <c r="BO1227" s="25">
        <v>2</v>
      </c>
      <c r="BP1227" s="25">
        <v>1</v>
      </c>
      <c r="BQ1227" s="25">
        <v>0</v>
      </c>
      <c r="BR1227" s="25">
        <v>0</v>
      </c>
      <c r="BS1227" s="25">
        <v>0</v>
      </c>
      <c r="BT1227" s="25">
        <v>2</v>
      </c>
      <c r="BU1227" s="25">
        <v>3</v>
      </c>
      <c r="BV1227" s="25">
        <v>6</v>
      </c>
      <c r="BW1227" s="25">
        <v>7</v>
      </c>
      <c r="BX1227" s="25">
        <v>12</v>
      </c>
      <c r="BY1227" s="25">
        <v>15</v>
      </c>
      <c r="BZ1227" s="25">
        <v>20</v>
      </c>
      <c r="CA1227" s="25">
        <v>17</v>
      </c>
      <c r="CB1227" s="25">
        <v>12</v>
      </c>
      <c r="CC1227" s="25">
        <v>0</v>
      </c>
      <c r="CD1227" s="25">
        <v>165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3</v>
      </c>
      <c r="CK1227" s="25">
        <v>5</v>
      </c>
      <c r="CL1227" s="25">
        <v>7</v>
      </c>
      <c r="CM1227" s="25">
        <v>10</v>
      </c>
      <c r="CN1227" s="25">
        <v>13</v>
      </c>
      <c r="CO1227" s="25">
        <v>24</v>
      </c>
      <c r="CP1227" s="25">
        <v>23</v>
      </c>
      <c r="CQ1227" s="25">
        <v>29</v>
      </c>
      <c r="CR1227" s="25">
        <v>24</v>
      </c>
      <c r="CS1227" s="25">
        <v>11</v>
      </c>
      <c r="CT1227" s="25">
        <v>11</v>
      </c>
      <c r="CU1227" s="25">
        <v>5</v>
      </c>
      <c r="CV1227" s="25">
        <v>0</v>
      </c>
      <c r="CW1227" s="25">
        <v>0</v>
      </c>
      <c r="CX1227" s="25">
        <v>503</v>
      </c>
      <c r="CY1227" s="25">
        <v>0</v>
      </c>
      <c r="CZ1227" s="25">
        <v>0</v>
      </c>
      <c r="DA1227" s="25">
        <v>0</v>
      </c>
      <c r="DB1227" s="25">
        <v>17</v>
      </c>
      <c r="DC1227" s="25">
        <v>53</v>
      </c>
      <c r="DD1227" s="25">
        <v>75</v>
      </c>
      <c r="DE1227" s="25">
        <v>73</v>
      </c>
      <c r="DF1227" s="25">
        <v>49</v>
      </c>
      <c r="DG1227" s="25">
        <v>42</v>
      </c>
      <c r="DH1227" s="25">
        <v>33</v>
      </c>
      <c r="DI1227" s="25">
        <v>22</v>
      </c>
      <c r="DJ1227" s="25">
        <v>15</v>
      </c>
      <c r="DK1227" s="25">
        <v>11</v>
      </c>
      <c r="DL1227" s="25">
        <v>15</v>
      </c>
      <c r="DM1227" s="25">
        <v>10</v>
      </c>
      <c r="DN1227" s="25">
        <v>2</v>
      </c>
      <c r="DO1227" s="25">
        <v>4</v>
      </c>
      <c r="DP1227" s="25">
        <v>4</v>
      </c>
      <c r="DQ1227" s="25">
        <v>78</v>
      </c>
    </row>
    <row r="1228" spans="1:121" s="27" customFormat="1" ht="16.5" customHeight="1">
      <c r="A1228" s="26" t="s">
        <v>56</v>
      </c>
      <c r="B1228" s="25">
        <v>27</v>
      </c>
      <c r="C1228" s="25">
        <v>0</v>
      </c>
      <c r="D1228" s="25">
        <v>3</v>
      </c>
      <c r="E1228" s="25">
        <v>1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23</v>
      </c>
      <c r="V1228" s="25">
        <v>4</v>
      </c>
      <c r="W1228" s="25">
        <v>0</v>
      </c>
      <c r="X1228" s="25">
        <v>3</v>
      </c>
      <c r="Y1228" s="25">
        <v>1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23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23</v>
      </c>
    </row>
    <row r="1229" spans="1:121" s="18" customFormat="1" ht="15" customHeight="1">
      <c r="A1229" s="24" t="s">
        <v>61</v>
      </c>
      <c r="B1229" s="25">
        <v>7920</v>
      </c>
      <c r="C1229" s="25">
        <v>470</v>
      </c>
      <c r="D1229" s="25">
        <v>304</v>
      </c>
      <c r="E1229" s="25">
        <v>316</v>
      </c>
      <c r="F1229" s="25">
        <v>311</v>
      </c>
      <c r="G1229" s="25">
        <v>408</v>
      </c>
      <c r="H1229" s="25">
        <v>674</v>
      </c>
      <c r="I1229" s="25">
        <v>798</v>
      </c>
      <c r="J1229" s="25">
        <v>762</v>
      </c>
      <c r="K1229" s="25">
        <v>677</v>
      </c>
      <c r="L1229" s="25">
        <v>570</v>
      </c>
      <c r="M1229" s="25">
        <v>486</v>
      </c>
      <c r="N1229" s="25">
        <v>403</v>
      </c>
      <c r="O1229" s="25">
        <v>381</v>
      </c>
      <c r="P1229" s="25">
        <v>398</v>
      </c>
      <c r="Q1229" s="25">
        <v>285</v>
      </c>
      <c r="R1229" s="25">
        <v>230</v>
      </c>
      <c r="S1229" s="25">
        <v>205</v>
      </c>
      <c r="T1229" s="25">
        <v>168</v>
      </c>
      <c r="U1229" s="25">
        <v>74</v>
      </c>
      <c r="V1229" s="25">
        <v>2949</v>
      </c>
      <c r="W1229" s="25">
        <v>470</v>
      </c>
      <c r="X1229" s="25">
        <v>304</v>
      </c>
      <c r="Y1229" s="25">
        <v>316</v>
      </c>
      <c r="Z1229" s="25">
        <v>300</v>
      </c>
      <c r="AA1229" s="25">
        <v>355</v>
      </c>
      <c r="AB1229" s="25">
        <v>365</v>
      </c>
      <c r="AC1229" s="25">
        <v>234</v>
      </c>
      <c r="AD1229" s="25">
        <v>169</v>
      </c>
      <c r="AE1229" s="25">
        <v>123</v>
      </c>
      <c r="AF1229" s="25">
        <v>94</v>
      </c>
      <c r="AG1229" s="25">
        <v>71</v>
      </c>
      <c r="AH1229" s="25">
        <v>57</v>
      </c>
      <c r="AI1229" s="25">
        <v>25</v>
      </c>
      <c r="AJ1229" s="25">
        <v>26</v>
      </c>
      <c r="AK1229" s="25">
        <v>18</v>
      </c>
      <c r="AL1229" s="25">
        <v>12</v>
      </c>
      <c r="AM1229" s="25">
        <v>6</v>
      </c>
      <c r="AN1229" s="25">
        <v>4</v>
      </c>
      <c r="AO1229" s="25">
        <v>0</v>
      </c>
      <c r="AP1229" s="25">
        <v>3817</v>
      </c>
      <c r="AQ1229" s="25">
        <v>0</v>
      </c>
      <c r="AR1229" s="25">
        <v>0</v>
      </c>
      <c r="AS1229" s="25">
        <v>0</v>
      </c>
      <c r="AT1229" s="25">
        <v>0</v>
      </c>
      <c r="AU1229" s="25">
        <v>32</v>
      </c>
      <c r="AV1229" s="25">
        <v>268</v>
      </c>
      <c r="AW1229" s="25">
        <v>518</v>
      </c>
      <c r="AX1229" s="25">
        <v>549</v>
      </c>
      <c r="AY1229" s="25">
        <v>497</v>
      </c>
      <c r="AZ1229" s="25">
        <v>414</v>
      </c>
      <c r="BA1229" s="25">
        <v>343</v>
      </c>
      <c r="BB1229" s="25">
        <v>277</v>
      </c>
      <c r="BC1229" s="25">
        <v>275</v>
      </c>
      <c r="BD1229" s="25">
        <v>251</v>
      </c>
      <c r="BE1229" s="25">
        <v>181</v>
      </c>
      <c r="BF1229" s="25">
        <v>117</v>
      </c>
      <c r="BG1229" s="25">
        <v>72</v>
      </c>
      <c r="BH1229" s="25">
        <v>23</v>
      </c>
      <c r="BI1229" s="25">
        <v>0</v>
      </c>
      <c r="BJ1229" s="25">
        <v>491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1</v>
      </c>
      <c r="BS1229" s="25">
        <v>7</v>
      </c>
      <c r="BT1229" s="25">
        <v>3</v>
      </c>
      <c r="BU1229" s="25">
        <v>9</v>
      </c>
      <c r="BV1229" s="25">
        <v>14</v>
      </c>
      <c r="BW1229" s="25">
        <v>31</v>
      </c>
      <c r="BX1229" s="25">
        <v>67</v>
      </c>
      <c r="BY1229" s="25">
        <v>62</v>
      </c>
      <c r="BZ1229" s="25">
        <v>72</v>
      </c>
      <c r="CA1229" s="25">
        <v>101</v>
      </c>
      <c r="CB1229" s="25">
        <v>124</v>
      </c>
      <c r="CC1229" s="25">
        <v>0</v>
      </c>
      <c r="CD1229" s="25">
        <v>333</v>
      </c>
      <c r="CE1229" s="25">
        <v>0</v>
      </c>
      <c r="CF1229" s="25">
        <v>0</v>
      </c>
      <c r="CG1229" s="25">
        <v>0</v>
      </c>
      <c r="CH1229" s="25">
        <v>0</v>
      </c>
      <c r="CI1229" s="25">
        <v>1</v>
      </c>
      <c r="CJ1229" s="25">
        <v>4</v>
      </c>
      <c r="CK1229" s="25">
        <v>10</v>
      </c>
      <c r="CL1229" s="25">
        <v>16</v>
      </c>
      <c r="CM1229" s="25">
        <v>33</v>
      </c>
      <c r="CN1229" s="25">
        <v>42</v>
      </c>
      <c r="CO1229" s="25">
        <v>50</v>
      </c>
      <c r="CP1229" s="25">
        <v>41</v>
      </c>
      <c r="CQ1229" s="25">
        <v>35</v>
      </c>
      <c r="CR1229" s="25">
        <v>38</v>
      </c>
      <c r="CS1229" s="25">
        <v>20</v>
      </c>
      <c r="CT1229" s="25">
        <v>20</v>
      </c>
      <c r="CU1229" s="25">
        <v>15</v>
      </c>
      <c r="CV1229" s="25">
        <v>8</v>
      </c>
      <c r="CW1229" s="25">
        <v>0</v>
      </c>
      <c r="CX1229" s="25">
        <v>330</v>
      </c>
      <c r="CY1229" s="25">
        <v>0</v>
      </c>
      <c r="CZ1229" s="25">
        <v>0</v>
      </c>
      <c r="DA1229" s="25">
        <v>0</v>
      </c>
      <c r="DB1229" s="25">
        <v>11</v>
      </c>
      <c r="DC1229" s="25">
        <v>20</v>
      </c>
      <c r="DD1229" s="25">
        <v>37</v>
      </c>
      <c r="DE1229" s="25">
        <v>36</v>
      </c>
      <c r="DF1229" s="25">
        <v>27</v>
      </c>
      <c r="DG1229" s="25">
        <v>17</v>
      </c>
      <c r="DH1229" s="25">
        <v>17</v>
      </c>
      <c r="DI1229" s="25">
        <v>13</v>
      </c>
      <c r="DJ1229" s="25">
        <v>14</v>
      </c>
      <c r="DK1229" s="25">
        <v>15</v>
      </c>
      <c r="DL1229" s="25">
        <v>16</v>
      </c>
      <c r="DM1229" s="25">
        <v>4</v>
      </c>
      <c r="DN1229" s="25">
        <v>9</v>
      </c>
      <c r="DO1229" s="25">
        <v>11</v>
      </c>
      <c r="DP1229" s="25">
        <v>9</v>
      </c>
      <c r="DQ1229" s="25">
        <v>74</v>
      </c>
    </row>
    <row r="1230" spans="1:121" s="27" customFormat="1" ht="12" customHeight="1">
      <c r="A1230" s="26" t="s">
        <v>28</v>
      </c>
      <c r="B1230" s="25">
        <v>1721</v>
      </c>
      <c r="C1230" s="25">
        <v>453</v>
      </c>
      <c r="D1230" s="25">
        <v>273</v>
      </c>
      <c r="E1230" s="25">
        <v>282</v>
      </c>
      <c r="F1230" s="25">
        <v>240</v>
      </c>
      <c r="G1230" s="25">
        <v>165</v>
      </c>
      <c r="H1230" s="25">
        <v>123</v>
      </c>
      <c r="I1230" s="25">
        <v>59</v>
      </c>
      <c r="J1230" s="25">
        <v>45</v>
      </c>
      <c r="K1230" s="25">
        <v>34</v>
      </c>
      <c r="L1230" s="25">
        <v>28</v>
      </c>
      <c r="M1230" s="25">
        <v>10</v>
      </c>
      <c r="N1230" s="25">
        <v>3</v>
      </c>
      <c r="O1230" s="25">
        <v>5</v>
      </c>
      <c r="P1230" s="25">
        <v>1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1665</v>
      </c>
      <c r="W1230" s="25">
        <v>453</v>
      </c>
      <c r="X1230" s="25">
        <v>273</v>
      </c>
      <c r="Y1230" s="25">
        <v>282</v>
      </c>
      <c r="Z1230" s="25">
        <v>240</v>
      </c>
      <c r="AA1230" s="25">
        <v>165</v>
      </c>
      <c r="AB1230" s="25">
        <v>115</v>
      </c>
      <c r="AC1230" s="25">
        <v>52</v>
      </c>
      <c r="AD1230" s="25">
        <v>33</v>
      </c>
      <c r="AE1230" s="25">
        <v>27</v>
      </c>
      <c r="AF1230" s="25">
        <v>15</v>
      </c>
      <c r="AG1230" s="25">
        <v>7</v>
      </c>
      <c r="AH1230" s="25">
        <v>2</v>
      </c>
      <c r="AI1230" s="25">
        <v>1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37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5</v>
      </c>
      <c r="AW1230" s="25">
        <v>6</v>
      </c>
      <c r="AX1230" s="25">
        <v>7</v>
      </c>
      <c r="AY1230" s="25">
        <v>3</v>
      </c>
      <c r="AZ1230" s="25">
        <v>10</v>
      </c>
      <c r="BA1230" s="25">
        <v>2</v>
      </c>
      <c r="BB1230" s="25">
        <v>1</v>
      </c>
      <c r="BC1230" s="25">
        <v>3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4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2</v>
      </c>
      <c r="BT1230" s="25">
        <v>1</v>
      </c>
      <c r="BU1230" s="25">
        <v>0</v>
      </c>
      <c r="BV1230" s="25">
        <v>0</v>
      </c>
      <c r="BW1230" s="25">
        <v>0</v>
      </c>
      <c r="BX1230" s="25">
        <v>1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14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3</v>
      </c>
      <c r="CK1230" s="25">
        <v>1</v>
      </c>
      <c r="CL1230" s="25">
        <v>4</v>
      </c>
      <c r="CM1230" s="25">
        <v>2</v>
      </c>
      <c r="CN1230" s="25">
        <v>2</v>
      </c>
      <c r="CO1230" s="25">
        <v>1</v>
      </c>
      <c r="CP1230" s="25">
        <v>0</v>
      </c>
      <c r="CQ1230" s="25">
        <v>1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1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1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29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30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54</v>
      </c>
      <c r="B1233" s="25">
        <v>1</v>
      </c>
      <c r="C1233" s="25">
        <v>1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1</v>
      </c>
      <c r="W1233" s="25">
        <v>1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31</v>
      </c>
      <c r="B1234" s="25">
        <v>41</v>
      </c>
      <c r="C1234" s="25">
        <v>34</v>
      </c>
      <c r="D1234" s="25">
        <v>6</v>
      </c>
      <c r="E1234" s="25">
        <v>1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41</v>
      </c>
      <c r="W1234" s="25">
        <v>34</v>
      </c>
      <c r="X1234" s="25">
        <v>6</v>
      </c>
      <c r="Y1234" s="25">
        <v>1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32</v>
      </c>
      <c r="B1235" s="25">
        <v>194</v>
      </c>
      <c r="C1235" s="25">
        <v>150</v>
      </c>
      <c r="D1235" s="25">
        <v>36</v>
      </c>
      <c r="E1235" s="25">
        <v>7</v>
      </c>
      <c r="F1235" s="25">
        <v>1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194</v>
      </c>
      <c r="W1235" s="25">
        <v>150</v>
      </c>
      <c r="X1235" s="25">
        <v>36</v>
      </c>
      <c r="Y1235" s="25">
        <v>7</v>
      </c>
      <c r="Z1235" s="25">
        <v>1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58</v>
      </c>
      <c r="B1236" s="25">
        <v>255</v>
      </c>
      <c r="C1236" s="25">
        <v>140</v>
      </c>
      <c r="D1236" s="25">
        <v>78</v>
      </c>
      <c r="E1236" s="25">
        <v>31</v>
      </c>
      <c r="F1236" s="25">
        <v>5</v>
      </c>
      <c r="G1236" s="25">
        <v>1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255</v>
      </c>
      <c r="W1236" s="25">
        <v>140</v>
      </c>
      <c r="X1236" s="25">
        <v>78</v>
      </c>
      <c r="Y1236" s="25">
        <v>31</v>
      </c>
      <c r="Z1236" s="25">
        <v>5</v>
      </c>
      <c r="AA1236" s="25">
        <v>1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38</v>
      </c>
      <c r="B1237" s="25">
        <v>314</v>
      </c>
      <c r="C1237" s="25">
        <v>99</v>
      </c>
      <c r="D1237" s="25">
        <v>90</v>
      </c>
      <c r="E1237" s="25">
        <v>95</v>
      </c>
      <c r="F1237" s="25">
        <v>27</v>
      </c>
      <c r="G1237" s="25">
        <v>2</v>
      </c>
      <c r="H1237" s="25">
        <v>1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313</v>
      </c>
      <c r="W1237" s="25">
        <v>99</v>
      </c>
      <c r="X1237" s="25">
        <v>90</v>
      </c>
      <c r="Y1237" s="25">
        <v>95</v>
      </c>
      <c r="Z1237" s="25">
        <v>27</v>
      </c>
      <c r="AA1237" s="25">
        <v>2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1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1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59</v>
      </c>
      <c r="B1238" s="25">
        <v>263</v>
      </c>
      <c r="C1238" s="25">
        <v>22</v>
      </c>
      <c r="D1238" s="25">
        <v>49</v>
      </c>
      <c r="E1238" s="25">
        <v>100</v>
      </c>
      <c r="F1238" s="25">
        <v>73</v>
      </c>
      <c r="G1238" s="25">
        <v>14</v>
      </c>
      <c r="H1238" s="25">
        <v>5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262</v>
      </c>
      <c r="W1238" s="25">
        <v>22</v>
      </c>
      <c r="X1238" s="25">
        <v>49</v>
      </c>
      <c r="Y1238" s="25">
        <v>100</v>
      </c>
      <c r="Z1238" s="25">
        <v>73</v>
      </c>
      <c r="AA1238" s="25">
        <v>14</v>
      </c>
      <c r="AB1238" s="25">
        <v>4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1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1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39</v>
      </c>
      <c r="B1239" s="25">
        <v>225</v>
      </c>
      <c r="C1239" s="25">
        <v>4</v>
      </c>
      <c r="D1239" s="25">
        <v>11</v>
      </c>
      <c r="E1239" s="25">
        <v>37</v>
      </c>
      <c r="F1239" s="25">
        <v>90</v>
      </c>
      <c r="G1239" s="25">
        <v>67</v>
      </c>
      <c r="H1239" s="25">
        <v>15</v>
      </c>
      <c r="I1239" s="25">
        <v>1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225</v>
      </c>
      <c r="W1239" s="25">
        <v>4</v>
      </c>
      <c r="X1239" s="25">
        <v>11</v>
      </c>
      <c r="Y1239" s="25">
        <v>37</v>
      </c>
      <c r="Z1239" s="25">
        <v>90</v>
      </c>
      <c r="AA1239" s="25">
        <v>67</v>
      </c>
      <c r="AB1239" s="25">
        <v>15</v>
      </c>
      <c r="AC1239" s="25">
        <v>1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40</v>
      </c>
      <c r="B1240" s="25">
        <v>166</v>
      </c>
      <c r="C1240" s="25">
        <v>2</v>
      </c>
      <c r="D1240" s="25">
        <v>3</v>
      </c>
      <c r="E1240" s="25">
        <v>9</v>
      </c>
      <c r="F1240" s="25">
        <v>31</v>
      </c>
      <c r="G1240" s="25">
        <v>63</v>
      </c>
      <c r="H1240" s="25">
        <v>49</v>
      </c>
      <c r="I1240" s="25">
        <v>7</v>
      </c>
      <c r="J1240" s="25">
        <v>2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161</v>
      </c>
      <c r="W1240" s="25">
        <v>2</v>
      </c>
      <c r="X1240" s="25">
        <v>3</v>
      </c>
      <c r="Y1240" s="25">
        <v>9</v>
      </c>
      <c r="Z1240" s="25">
        <v>31</v>
      </c>
      <c r="AA1240" s="25">
        <v>63</v>
      </c>
      <c r="AB1240" s="25">
        <v>46</v>
      </c>
      <c r="AC1240" s="25">
        <v>5</v>
      </c>
      <c r="AD1240" s="25">
        <v>2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2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1</v>
      </c>
      <c r="AW1240" s="25">
        <v>1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3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2</v>
      </c>
      <c r="CK1240" s="25">
        <v>1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41</v>
      </c>
      <c r="B1241" s="25">
        <v>92</v>
      </c>
      <c r="C1241" s="25">
        <v>1</v>
      </c>
      <c r="D1241" s="25">
        <v>0</v>
      </c>
      <c r="E1241" s="25">
        <v>2</v>
      </c>
      <c r="F1241" s="25">
        <v>8</v>
      </c>
      <c r="G1241" s="25">
        <v>15</v>
      </c>
      <c r="H1241" s="25">
        <v>35</v>
      </c>
      <c r="I1241" s="25">
        <v>24</v>
      </c>
      <c r="J1241" s="25">
        <v>6</v>
      </c>
      <c r="K1241" s="25">
        <v>1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86</v>
      </c>
      <c r="W1241" s="25">
        <v>1</v>
      </c>
      <c r="X1241" s="25">
        <v>0</v>
      </c>
      <c r="Y1241" s="25">
        <v>2</v>
      </c>
      <c r="Z1241" s="25">
        <v>8</v>
      </c>
      <c r="AA1241" s="25">
        <v>15</v>
      </c>
      <c r="AB1241" s="25">
        <v>33</v>
      </c>
      <c r="AC1241" s="25">
        <v>22</v>
      </c>
      <c r="AD1241" s="25">
        <v>4</v>
      </c>
      <c r="AE1241" s="25">
        <v>1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5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2</v>
      </c>
      <c r="AW1241" s="25">
        <v>2</v>
      </c>
      <c r="AX1241" s="25">
        <v>1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1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1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42</v>
      </c>
      <c r="B1242" s="25">
        <v>78</v>
      </c>
      <c r="C1242" s="25">
        <v>0</v>
      </c>
      <c r="D1242" s="25">
        <v>0</v>
      </c>
      <c r="E1242" s="25">
        <v>0</v>
      </c>
      <c r="F1242" s="25">
        <v>4</v>
      </c>
      <c r="G1242" s="25">
        <v>2</v>
      </c>
      <c r="H1242" s="25">
        <v>16</v>
      </c>
      <c r="I1242" s="25">
        <v>21</v>
      </c>
      <c r="J1242" s="25">
        <v>25</v>
      </c>
      <c r="K1242" s="25">
        <v>10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67</v>
      </c>
      <c r="W1242" s="25">
        <v>0</v>
      </c>
      <c r="X1242" s="25">
        <v>0</v>
      </c>
      <c r="Y1242" s="25">
        <v>0</v>
      </c>
      <c r="Z1242" s="25">
        <v>4</v>
      </c>
      <c r="AA1242" s="25">
        <v>2</v>
      </c>
      <c r="AB1242" s="25">
        <v>15</v>
      </c>
      <c r="AC1242" s="25">
        <v>20</v>
      </c>
      <c r="AD1242" s="25">
        <v>18</v>
      </c>
      <c r="AE1242" s="25">
        <v>8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6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1</v>
      </c>
      <c r="AW1242" s="25">
        <v>1</v>
      </c>
      <c r="AX1242" s="25">
        <v>4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2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2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2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2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1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1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33</v>
      </c>
      <c r="B1243" s="25">
        <v>37</v>
      </c>
      <c r="C1243" s="25">
        <v>0</v>
      </c>
      <c r="D1243" s="25">
        <v>0</v>
      </c>
      <c r="E1243" s="25">
        <v>0</v>
      </c>
      <c r="F1243" s="25">
        <v>1</v>
      </c>
      <c r="G1243" s="25">
        <v>0</v>
      </c>
      <c r="H1243" s="25">
        <v>2</v>
      </c>
      <c r="I1243" s="25">
        <v>4</v>
      </c>
      <c r="J1243" s="25">
        <v>10</v>
      </c>
      <c r="K1243" s="25">
        <v>9</v>
      </c>
      <c r="L1243" s="25">
        <v>10</v>
      </c>
      <c r="M1243" s="25">
        <v>1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27</v>
      </c>
      <c r="W1243" s="25">
        <v>0</v>
      </c>
      <c r="X1243" s="25">
        <v>0</v>
      </c>
      <c r="Y1243" s="25">
        <v>0</v>
      </c>
      <c r="Z1243" s="25">
        <v>1</v>
      </c>
      <c r="AA1243" s="25">
        <v>0</v>
      </c>
      <c r="AB1243" s="25">
        <v>2</v>
      </c>
      <c r="AC1243" s="25">
        <v>3</v>
      </c>
      <c r="AD1243" s="25">
        <v>8</v>
      </c>
      <c r="AE1243" s="25">
        <v>6</v>
      </c>
      <c r="AF1243" s="25">
        <v>7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7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1</v>
      </c>
      <c r="AX1243" s="25">
        <v>1</v>
      </c>
      <c r="AY1243" s="25">
        <v>2</v>
      </c>
      <c r="AZ1243" s="25">
        <v>2</v>
      </c>
      <c r="BA1243" s="25">
        <v>1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3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1</v>
      </c>
      <c r="CM1243" s="25">
        <v>1</v>
      </c>
      <c r="CN1243" s="25">
        <v>1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43</v>
      </c>
      <c r="B1244" s="25">
        <v>29</v>
      </c>
      <c r="C1244" s="25">
        <v>0</v>
      </c>
      <c r="D1244" s="25">
        <v>0</v>
      </c>
      <c r="E1244" s="25">
        <v>0</v>
      </c>
      <c r="F1244" s="25">
        <v>0</v>
      </c>
      <c r="G1244" s="25">
        <v>1</v>
      </c>
      <c r="H1244" s="25">
        <v>0</v>
      </c>
      <c r="I1244" s="25">
        <v>2</v>
      </c>
      <c r="J1244" s="25">
        <v>2</v>
      </c>
      <c r="K1244" s="25">
        <v>11</v>
      </c>
      <c r="L1244" s="25">
        <v>11</v>
      </c>
      <c r="M1244" s="25">
        <v>2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19</v>
      </c>
      <c r="W1244" s="25">
        <v>0</v>
      </c>
      <c r="X1244" s="25">
        <v>0</v>
      </c>
      <c r="Y1244" s="25">
        <v>0</v>
      </c>
      <c r="Z1244" s="25">
        <v>0</v>
      </c>
      <c r="AA1244" s="25">
        <v>1</v>
      </c>
      <c r="AB1244" s="25">
        <v>0</v>
      </c>
      <c r="AC1244" s="25">
        <v>1</v>
      </c>
      <c r="AD1244" s="25">
        <v>1</v>
      </c>
      <c r="AE1244" s="25">
        <v>10</v>
      </c>
      <c r="AF1244" s="25">
        <v>5</v>
      </c>
      <c r="AG1244" s="25">
        <v>1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7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1</v>
      </c>
      <c r="AY1244" s="25">
        <v>1</v>
      </c>
      <c r="AZ1244" s="25">
        <v>4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1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1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2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1</v>
      </c>
      <c r="CO1244" s="25">
        <v>1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60</v>
      </c>
      <c r="B1245" s="25">
        <v>16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3</v>
      </c>
      <c r="L1245" s="25">
        <v>6</v>
      </c>
      <c r="M1245" s="25">
        <v>4</v>
      </c>
      <c r="N1245" s="25">
        <v>3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11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2</v>
      </c>
      <c r="AF1245" s="25">
        <v>3</v>
      </c>
      <c r="AG1245" s="25">
        <v>4</v>
      </c>
      <c r="AH1245" s="25">
        <v>2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4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3</v>
      </c>
      <c r="BA1245" s="25">
        <v>0</v>
      </c>
      <c r="BB1245" s="25">
        <v>1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1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1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34</v>
      </c>
      <c r="B1246" s="25">
        <v>6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1</v>
      </c>
      <c r="M1246" s="25">
        <v>3</v>
      </c>
      <c r="N1246" s="25">
        <v>0</v>
      </c>
      <c r="O1246" s="25">
        <v>1</v>
      </c>
      <c r="P1246" s="25">
        <v>1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2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2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3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1</v>
      </c>
      <c r="BA1246" s="25">
        <v>1</v>
      </c>
      <c r="BB1246" s="25">
        <v>0</v>
      </c>
      <c r="BC1246" s="25">
        <v>1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1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1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35</v>
      </c>
      <c r="B1247" s="25">
        <v>4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4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1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1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2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2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1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1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44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36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37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30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54</v>
      </c>
      <c r="B1252" s="25">
        <v>6</v>
      </c>
      <c r="C1252" s="25">
        <v>6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6</v>
      </c>
      <c r="W1252" s="25">
        <v>6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31</v>
      </c>
      <c r="B1253" s="25">
        <v>71</v>
      </c>
      <c r="C1253" s="25">
        <v>59</v>
      </c>
      <c r="D1253" s="25">
        <v>12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71</v>
      </c>
      <c r="W1253" s="25">
        <v>59</v>
      </c>
      <c r="X1253" s="25">
        <v>12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32</v>
      </c>
      <c r="B1254" s="25">
        <v>239</v>
      </c>
      <c r="C1254" s="25">
        <v>170</v>
      </c>
      <c r="D1254" s="25">
        <v>49</v>
      </c>
      <c r="E1254" s="25">
        <v>17</v>
      </c>
      <c r="F1254" s="25">
        <v>2</v>
      </c>
      <c r="G1254" s="25">
        <v>1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239</v>
      </c>
      <c r="W1254" s="25">
        <v>170</v>
      </c>
      <c r="X1254" s="25">
        <v>49</v>
      </c>
      <c r="Y1254" s="25">
        <v>17</v>
      </c>
      <c r="Z1254" s="25">
        <v>2</v>
      </c>
      <c r="AA1254" s="25">
        <v>1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58</v>
      </c>
      <c r="B1255" s="25">
        <v>309</v>
      </c>
      <c r="C1255" s="25">
        <v>162</v>
      </c>
      <c r="D1255" s="25">
        <v>96</v>
      </c>
      <c r="E1255" s="25">
        <v>47</v>
      </c>
      <c r="F1255" s="25">
        <v>4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309</v>
      </c>
      <c r="W1255" s="25">
        <v>162</v>
      </c>
      <c r="X1255" s="25">
        <v>96</v>
      </c>
      <c r="Y1255" s="25">
        <v>47</v>
      </c>
      <c r="Z1255" s="25">
        <v>4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38</v>
      </c>
      <c r="B1256" s="25">
        <v>303</v>
      </c>
      <c r="C1256" s="25">
        <v>50</v>
      </c>
      <c r="D1256" s="25">
        <v>91</v>
      </c>
      <c r="E1256" s="25">
        <v>113</v>
      </c>
      <c r="F1256" s="25">
        <v>43</v>
      </c>
      <c r="G1256" s="25">
        <v>6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303</v>
      </c>
      <c r="W1256" s="25">
        <v>50</v>
      </c>
      <c r="X1256" s="25">
        <v>91</v>
      </c>
      <c r="Y1256" s="25">
        <v>113</v>
      </c>
      <c r="Z1256" s="25">
        <v>43</v>
      </c>
      <c r="AA1256" s="25">
        <v>6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59</v>
      </c>
      <c r="B1257" s="25">
        <v>255</v>
      </c>
      <c r="C1257" s="25">
        <v>5</v>
      </c>
      <c r="D1257" s="25">
        <v>25</v>
      </c>
      <c r="E1257" s="25">
        <v>85</v>
      </c>
      <c r="F1257" s="25">
        <v>106</v>
      </c>
      <c r="G1257" s="25">
        <v>28</v>
      </c>
      <c r="H1257" s="25">
        <v>6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254</v>
      </c>
      <c r="W1257" s="25">
        <v>5</v>
      </c>
      <c r="X1257" s="25">
        <v>25</v>
      </c>
      <c r="Y1257" s="25">
        <v>85</v>
      </c>
      <c r="Z1257" s="25">
        <v>106</v>
      </c>
      <c r="AA1257" s="25">
        <v>28</v>
      </c>
      <c r="AB1257" s="25">
        <v>5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1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1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39</v>
      </c>
      <c r="B1258" s="25">
        <v>217</v>
      </c>
      <c r="C1258" s="25">
        <v>0</v>
      </c>
      <c r="D1258" s="25">
        <v>0</v>
      </c>
      <c r="E1258" s="25">
        <v>19</v>
      </c>
      <c r="F1258" s="25">
        <v>66</v>
      </c>
      <c r="G1258" s="25">
        <v>98</v>
      </c>
      <c r="H1258" s="25">
        <v>33</v>
      </c>
      <c r="I1258" s="25">
        <v>1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214</v>
      </c>
      <c r="W1258" s="25">
        <v>0</v>
      </c>
      <c r="X1258" s="25">
        <v>0</v>
      </c>
      <c r="Y1258" s="25">
        <v>19</v>
      </c>
      <c r="Z1258" s="25">
        <v>66</v>
      </c>
      <c r="AA1258" s="25">
        <v>98</v>
      </c>
      <c r="AB1258" s="25">
        <v>30</v>
      </c>
      <c r="AC1258" s="25">
        <v>1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1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1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2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2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40</v>
      </c>
      <c r="B1259" s="25">
        <v>121</v>
      </c>
      <c r="C1259" s="25">
        <v>0</v>
      </c>
      <c r="D1259" s="25">
        <v>0</v>
      </c>
      <c r="E1259" s="25">
        <v>1</v>
      </c>
      <c r="F1259" s="25">
        <v>18</v>
      </c>
      <c r="G1259" s="25">
        <v>25</v>
      </c>
      <c r="H1259" s="25">
        <v>59</v>
      </c>
      <c r="I1259" s="25">
        <v>15</v>
      </c>
      <c r="J1259" s="25">
        <v>3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115</v>
      </c>
      <c r="W1259" s="25">
        <v>0</v>
      </c>
      <c r="X1259" s="25">
        <v>0</v>
      </c>
      <c r="Y1259" s="25">
        <v>1</v>
      </c>
      <c r="Z1259" s="25">
        <v>18</v>
      </c>
      <c r="AA1259" s="25">
        <v>25</v>
      </c>
      <c r="AB1259" s="25">
        <v>57</v>
      </c>
      <c r="AC1259" s="25">
        <v>12</v>
      </c>
      <c r="AD1259" s="25">
        <v>2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4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1</v>
      </c>
      <c r="AW1259" s="25">
        <v>2</v>
      </c>
      <c r="AX1259" s="25">
        <v>1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2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1</v>
      </c>
      <c r="CK1259" s="25">
        <v>1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41</v>
      </c>
      <c r="B1260" s="25">
        <v>74</v>
      </c>
      <c r="C1260" s="25">
        <v>1</v>
      </c>
      <c r="D1260" s="25">
        <v>0</v>
      </c>
      <c r="E1260" s="25">
        <v>0</v>
      </c>
      <c r="F1260" s="25">
        <v>1</v>
      </c>
      <c r="G1260" s="25">
        <v>7</v>
      </c>
      <c r="H1260" s="25">
        <v>21</v>
      </c>
      <c r="I1260" s="25">
        <v>26</v>
      </c>
      <c r="J1260" s="25">
        <v>16</v>
      </c>
      <c r="K1260" s="25">
        <v>1</v>
      </c>
      <c r="L1260" s="25">
        <v>1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66</v>
      </c>
      <c r="W1260" s="25">
        <v>1</v>
      </c>
      <c r="X1260" s="25">
        <v>0</v>
      </c>
      <c r="Y1260" s="25">
        <v>0</v>
      </c>
      <c r="Z1260" s="25">
        <v>1</v>
      </c>
      <c r="AA1260" s="25">
        <v>7</v>
      </c>
      <c r="AB1260" s="25">
        <v>19</v>
      </c>
      <c r="AC1260" s="25">
        <v>25</v>
      </c>
      <c r="AD1260" s="25">
        <v>11</v>
      </c>
      <c r="AE1260" s="25">
        <v>1</v>
      </c>
      <c r="AF1260" s="25">
        <v>1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5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2</v>
      </c>
      <c r="AW1260" s="25">
        <v>1</v>
      </c>
      <c r="AX1260" s="25">
        <v>2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3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3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42</v>
      </c>
      <c r="B1261" s="25">
        <v>54</v>
      </c>
      <c r="C1261" s="25">
        <v>0</v>
      </c>
      <c r="D1261" s="25">
        <v>0</v>
      </c>
      <c r="E1261" s="25">
        <v>0</v>
      </c>
      <c r="F1261" s="25">
        <v>0</v>
      </c>
      <c r="G1261" s="25">
        <v>0</v>
      </c>
      <c r="H1261" s="25">
        <v>3</v>
      </c>
      <c r="I1261" s="25">
        <v>14</v>
      </c>
      <c r="J1261" s="25">
        <v>19</v>
      </c>
      <c r="K1261" s="25">
        <v>14</v>
      </c>
      <c r="L1261" s="25">
        <v>4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45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3</v>
      </c>
      <c r="AC1261" s="25">
        <v>12</v>
      </c>
      <c r="AD1261" s="25">
        <v>14</v>
      </c>
      <c r="AE1261" s="25">
        <v>13</v>
      </c>
      <c r="AF1261" s="25">
        <v>3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6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2</v>
      </c>
      <c r="AX1261" s="25">
        <v>3</v>
      </c>
      <c r="AY1261" s="25">
        <v>0</v>
      </c>
      <c r="AZ1261" s="25">
        <v>1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1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1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1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1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1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1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33</v>
      </c>
      <c r="B1262" s="25">
        <v>37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1</v>
      </c>
      <c r="I1262" s="25">
        <v>2</v>
      </c>
      <c r="J1262" s="25">
        <v>6</v>
      </c>
      <c r="K1262" s="25">
        <v>13</v>
      </c>
      <c r="L1262" s="25">
        <v>13</v>
      </c>
      <c r="M1262" s="25">
        <v>2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25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1</v>
      </c>
      <c r="AC1262" s="25">
        <v>2</v>
      </c>
      <c r="AD1262" s="25">
        <v>5</v>
      </c>
      <c r="AE1262" s="25">
        <v>9</v>
      </c>
      <c r="AF1262" s="25">
        <v>8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6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1</v>
      </c>
      <c r="AY1262" s="25">
        <v>2</v>
      </c>
      <c r="AZ1262" s="25">
        <v>2</v>
      </c>
      <c r="BA1262" s="25">
        <v>1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2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1</v>
      </c>
      <c r="BT1262" s="25">
        <v>1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4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1</v>
      </c>
      <c r="CN1262" s="25">
        <v>2</v>
      </c>
      <c r="CO1262" s="25">
        <v>1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43</v>
      </c>
      <c r="B1263" s="25">
        <v>19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1</v>
      </c>
      <c r="J1263" s="25">
        <v>1</v>
      </c>
      <c r="K1263" s="25">
        <v>6</v>
      </c>
      <c r="L1263" s="25">
        <v>7</v>
      </c>
      <c r="M1263" s="25">
        <v>3</v>
      </c>
      <c r="N1263" s="25">
        <v>1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11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1</v>
      </c>
      <c r="AE1263" s="25">
        <v>4</v>
      </c>
      <c r="AF1263" s="25">
        <v>2</v>
      </c>
      <c r="AG1263" s="25">
        <v>3</v>
      </c>
      <c r="AH1263" s="25">
        <v>1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7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1</v>
      </c>
      <c r="AX1263" s="25">
        <v>0</v>
      </c>
      <c r="AY1263" s="25">
        <v>1</v>
      </c>
      <c r="AZ1263" s="25">
        <v>5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1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1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60</v>
      </c>
      <c r="B1264" s="25">
        <v>12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3</v>
      </c>
      <c r="M1264" s="25">
        <v>5</v>
      </c>
      <c r="N1264" s="25">
        <v>2</v>
      </c>
      <c r="O1264" s="25">
        <v>1</v>
      </c>
      <c r="P1264" s="25">
        <v>1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6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1</v>
      </c>
      <c r="AG1264" s="25">
        <v>4</v>
      </c>
      <c r="AH1264" s="25">
        <v>1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4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2</v>
      </c>
      <c r="BA1264" s="25">
        <v>1</v>
      </c>
      <c r="BB1264" s="25">
        <v>1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1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1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1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34</v>
      </c>
      <c r="B1265" s="25">
        <v>4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4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1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1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3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3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35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44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36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45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46</v>
      </c>
      <c r="B1270" s="25">
        <v>120</v>
      </c>
      <c r="C1270" s="25">
        <v>0</v>
      </c>
      <c r="D1270" s="25">
        <v>0</v>
      </c>
      <c r="E1270" s="25">
        <v>0</v>
      </c>
      <c r="F1270" s="25">
        <v>0</v>
      </c>
      <c r="G1270" s="25">
        <v>0</v>
      </c>
      <c r="H1270" s="25">
        <v>2</v>
      </c>
      <c r="I1270" s="25">
        <v>14</v>
      </c>
      <c r="J1270" s="25">
        <v>26</v>
      </c>
      <c r="K1270" s="25">
        <v>32</v>
      </c>
      <c r="L1270" s="25">
        <v>27</v>
      </c>
      <c r="M1270" s="25">
        <v>10</v>
      </c>
      <c r="N1270" s="25">
        <v>3</v>
      </c>
      <c r="O1270" s="25">
        <v>5</v>
      </c>
      <c r="P1270" s="25">
        <v>1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82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2</v>
      </c>
      <c r="AC1270" s="25">
        <v>11</v>
      </c>
      <c r="AD1270" s="25">
        <v>20</v>
      </c>
      <c r="AE1270" s="25">
        <v>25</v>
      </c>
      <c r="AF1270" s="25">
        <v>14</v>
      </c>
      <c r="AG1270" s="25">
        <v>7</v>
      </c>
      <c r="AH1270" s="25">
        <v>2</v>
      </c>
      <c r="AI1270" s="25">
        <v>1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26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3</v>
      </c>
      <c r="AX1270" s="25">
        <v>4</v>
      </c>
      <c r="AY1270" s="25">
        <v>3</v>
      </c>
      <c r="AZ1270" s="25">
        <v>10</v>
      </c>
      <c r="BA1270" s="25">
        <v>2</v>
      </c>
      <c r="BB1270" s="25">
        <v>1</v>
      </c>
      <c r="BC1270" s="25">
        <v>3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4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2</v>
      </c>
      <c r="BT1270" s="25">
        <v>1</v>
      </c>
      <c r="BU1270" s="25">
        <v>0</v>
      </c>
      <c r="BV1270" s="25">
        <v>0</v>
      </c>
      <c r="BW1270" s="25">
        <v>0</v>
      </c>
      <c r="BX1270" s="25">
        <v>1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7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1</v>
      </c>
      <c r="CM1270" s="25">
        <v>2</v>
      </c>
      <c r="CN1270" s="25">
        <v>2</v>
      </c>
      <c r="CO1270" s="25">
        <v>1</v>
      </c>
      <c r="CP1270" s="25">
        <v>0</v>
      </c>
      <c r="CQ1270" s="25">
        <v>1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1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1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47</v>
      </c>
      <c r="B1271" s="25">
        <v>67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3</v>
      </c>
      <c r="J1271" s="25">
        <v>6</v>
      </c>
      <c r="K1271" s="25">
        <v>16</v>
      </c>
      <c r="L1271" s="25">
        <v>23</v>
      </c>
      <c r="M1271" s="25">
        <v>10</v>
      </c>
      <c r="N1271" s="25">
        <v>3</v>
      </c>
      <c r="O1271" s="25">
        <v>5</v>
      </c>
      <c r="P1271" s="25">
        <v>1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39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2</v>
      </c>
      <c r="AD1271" s="25">
        <v>5</v>
      </c>
      <c r="AE1271" s="25">
        <v>11</v>
      </c>
      <c r="AF1271" s="25">
        <v>11</v>
      </c>
      <c r="AG1271" s="25">
        <v>7</v>
      </c>
      <c r="AH1271" s="25">
        <v>2</v>
      </c>
      <c r="AI1271" s="25">
        <v>1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20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1</v>
      </c>
      <c r="AX1271" s="25">
        <v>1</v>
      </c>
      <c r="AY1271" s="25">
        <v>3</v>
      </c>
      <c r="AZ1271" s="25">
        <v>9</v>
      </c>
      <c r="BA1271" s="25">
        <v>2</v>
      </c>
      <c r="BB1271" s="25">
        <v>1</v>
      </c>
      <c r="BC1271" s="25">
        <v>3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2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1</v>
      </c>
      <c r="BU1271" s="25">
        <v>0</v>
      </c>
      <c r="BV1271" s="25">
        <v>0</v>
      </c>
      <c r="BW1271" s="25">
        <v>0</v>
      </c>
      <c r="BX1271" s="25">
        <v>1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6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2</v>
      </c>
      <c r="CN1271" s="25">
        <v>2</v>
      </c>
      <c r="CO1271" s="25">
        <v>1</v>
      </c>
      <c r="CP1271" s="25">
        <v>0</v>
      </c>
      <c r="CQ1271" s="25">
        <v>1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48</v>
      </c>
      <c r="B1272" s="25">
        <v>33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1</v>
      </c>
      <c r="J1272" s="25">
        <v>0</v>
      </c>
      <c r="K1272" s="25">
        <v>5</v>
      </c>
      <c r="L1272" s="25">
        <v>10</v>
      </c>
      <c r="M1272" s="25">
        <v>8</v>
      </c>
      <c r="N1272" s="25">
        <v>3</v>
      </c>
      <c r="O1272" s="25">
        <v>5</v>
      </c>
      <c r="P1272" s="25">
        <v>1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16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3</v>
      </c>
      <c r="AF1272" s="25">
        <v>3</v>
      </c>
      <c r="AG1272" s="25">
        <v>7</v>
      </c>
      <c r="AH1272" s="25">
        <v>2</v>
      </c>
      <c r="AI1272" s="25">
        <v>1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14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1</v>
      </c>
      <c r="AX1272" s="25">
        <v>0</v>
      </c>
      <c r="AY1272" s="25">
        <v>1</v>
      </c>
      <c r="AZ1272" s="25">
        <v>7</v>
      </c>
      <c r="BA1272" s="25">
        <v>1</v>
      </c>
      <c r="BB1272" s="25">
        <v>1</v>
      </c>
      <c r="BC1272" s="25">
        <v>3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1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1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2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1</v>
      </c>
      <c r="CN1272" s="25">
        <v>0</v>
      </c>
      <c r="CO1272" s="25">
        <v>0</v>
      </c>
      <c r="CP1272" s="25">
        <v>0</v>
      </c>
      <c r="CQ1272" s="25">
        <v>1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49</v>
      </c>
      <c r="B1273" s="25">
        <v>16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3</v>
      </c>
      <c r="M1273" s="25">
        <v>5</v>
      </c>
      <c r="N1273" s="25">
        <v>2</v>
      </c>
      <c r="O1273" s="25">
        <v>5</v>
      </c>
      <c r="P1273" s="25">
        <v>1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7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1</v>
      </c>
      <c r="AG1273" s="25">
        <v>4</v>
      </c>
      <c r="AH1273" s="25">
        <v>1</v>
      </c>
      <c r="AI1273" s="25">
        <v>1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7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2</v>
      </c>
      <c r="BA1273" s="25">
        <v>1</v>
      </c>
      <c r="BB1273" s="25">
        <v>1</v>
      </c>
      <c r="BC1273" s="25">
        <v>3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1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1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1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1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50</v>
      </c>
      <c r="B1274" s="25">
        <v>4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4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1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1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3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3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51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52</v>
      </c>
      <c r="B1276" s="25">
        <v>63</v>
      </c>
      <c r="C1276" s="25">
        <v>1</v>
      </c>
      <c r="D1276" s="25">
        <v>6</v>
      </c>
      <c r="E1276" s="25">
        <v>9</v>
      </c>
      <c r="F1276" s="25">
        <v>5</v>
      </c>
      <c r="G1276" s="25">
        <v>5</v>
      </c>
      <c r="H1276" s="25">
        <v>4</v>
      </c>
      <c r="I1276" s="25">
        <v>5</v>
      </c>
      <c r="J1276" s="25">
        <v>5</v>
      </c>
      <c r="K1276" s="25">
        <v>6</v>
      </c>
      <c r="L1276" s="25">
        <v>6</v>
      </c>
      <c r="M1276" s="25">
        <v>5</v>
      </c>
      <c r="N1276" s="25">
        <v>3</v>
      </c>
      <c r="O1276" s="25">
        <v>2</v>
      </c>
      <c r="P1276" s="25">
        <v>1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49</v>
      </c>
      <c r="W1276" s="25">
        <v>1</v>
      </c>
      <c r="X1276" s="25">
        <v>6</v>
      </c>
      <c r="Y1276" s="25">
        <v>9</v>
      </c>
      <c r="Z1276" s="25">
        <v>5</v>
      </c>
      <c r="AA1276" s="25">
        <v>5</v>
      </c>
      <c r="AB1276" s="25">
        <v>4</v>
      </c>
      <c r="AC1276" s="25">
        <v>2</v>
      </c>
      <c r="AD1276" s="25">
        <v>3</v>
      </c>
      <c r="AE1276" s="25">
        <v>4</v>
      </c>
      <c r="AF1276" s="25">
        <v>5</v>
      </c>
      <c r="AG1276" s="25">
        <v>3</v>
      </c>
      <c r="AH1276" s="25">
        <v>2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8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2</v>
      </c>
      <c r="AX1276" s="25">
        <v>0</v>
      </c>
      <c r="AY1276" s="25">
        <v>1</v>
      </c>
      <c r="AZ1276" s="25">
        <v>1</v>
      </c>
      <c r="BA1276" s="25">
        <v>2</v>
      </c>
      <c r="BB1276" s="25">
        <v>1</v>
      </c>
      <c r="BC1276" s="25">
        <v>1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1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1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4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2</v>
      </c>
      <c r="CM1276" s="25">
        <v>1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1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1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30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54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31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32</v>
      </c>
      <c r="B1280" s="25">
        <v>3</v>
      </c>
      <c r="C1280" s="25">
        <v>0</v>
      </c>
      <c r="D1280" s="25">
        <v>2</v>
      </c>
      <c r="E1280" s="25">
        <v>1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3</v>
      </c>
      <c r="W1280" s="25">
        <v>0</v>
      </c>
      <c r="X1280" s="25">
        <v>2</v>
      </c>
      <c r="Y1280" s="25">
        <v>1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58</v>
      </c>
      <c r="B1281" s="25">
        <v>4</v>
      </c>
      <c r="C1281" s="25">
        <v>1</v>
      </c>
      <c r="D1281" s="25">
        <v>0</v>
      </c>
      <c r="E1281" s="25">
        <v>2</v>
      </c>
      <c r="F1281" s="25">
        <v>1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4</v>
      </c>
      <c r="W1281" s="25">
        <v>1</v>
      </c>
      <c r="X1281" s="25">
        <v>0</v>
      </c>
      <c r="Y1281" s="25">
        <v>2</v>
      </c>
      <c r="Z1281" s="25">
        <v>1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38</v>
      </c>
      <c r="B1282" s="25">
        <v>8</v>
      </c>
      <c r="C1282" s="25">
        <v>0</v>
      </c>
      <c r="D1282" s="25">
        <v>3</v>
      </c>
      <c r="E1282" s="25">
        <v>4</v>
      </c>
      <c r="F1282" s="25">
        <v>1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8</v>
      </c>
      <c r="W1282" s="25">
        <v>0</v>
      </c>
      <c r="X1282" s="25">
        <v>3</v>
      </c>
      <c r="Y1282" s="25">
        <v>4</v>
      </c>
      <c r="Z1282" s="25">
        <v>1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59</v>
      </c>
      <c r="B1283" s="25">
        <v>4</v>
      </c>
      <c r="C1283" s="25">
        <v>0</v>
      </c>
      <c r="D1283" s="25">
        <v>0</v>
      </c>
      <c r="E1283" s="25">
        <v>1</v>
      </c>
      <c r="F1283" s="25">
        <v>2</v>
      </c>
      <c r="G1283" s="25">
        <v>1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4</v>
      </c>
      <c r="W1283" s="25">
        <v>0</v>
      </c>
      <c r="X1283" s="25">
        <v>0</v>
      </c>
      <c r="Y1283" s="25">
        <v>1</v>
      </c>
      <c r="Z1283" s="25">
        <v>2</v>
      </c>
      <c r="AA1283" s="25">
        <v>1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39</v>
      </c>
      <c r="B1284" s="25">
        <v>3</v>
      </c>
      <c r="C1284" s="25">
        <v>0</v>
      </c>
      <c r="D1284" s="25">
        <v>1</v>
      </c>
      <c r="E1284" s="25">
        <v>0</v>
      </c>
      <c r="F1284" s="25">
        <v>1</v>
      </c>
      <c r="G1284" s="25">
        <v>1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3</v>
      </c>
      <c r="W1284" s="25">
        <v>0</v>
      </c>
      <c r="X1284" s="25">
        <v>1</v>
      </c>
      <c r="Y1284" s="25">
        <v>0</v>
      </c>
      <c r="Z1284" s="25">
        <v>1</v>
      </c>
      <c r="AA1284" s="25">
        <v>1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40</v>
      </c>
      <c r="B1285" s="25">
        <v>5</v>
      </c>
      <c r="C1285" s="25">
        <v>0</v>
      </c>
      <c r="D1285" s="25">
        <v>0</v>
      </c>
      <c r="E1285" s="25">
        <v>1</v>
      </c>
      <c r="F1285" s="25">
        <v>0</v>
      </c>
      <c r="G1285" s="25">
        <v>2</v>
      </c>
      <c r="H1285" s="25">
        <v>1</v>
      </c>
      <c r="I1285" s="25">
        <v>0</v>
      </c>
      <c r="J1285" s="25">
        <v>1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5</v>
      </c>
      <c r="W1285" s="25">
        <v>0</v>
      </c>
      <c r="X1285" s="25">
        <v>0</v>
      </c>
      <c r="Y1285" s="25">
        <v>1</v>
      </c>
      <c r="Z1285" s="25">
        <v>0</v>
      </c>
      <c r="AA1285" s="25">
        <v>2</v>
      </c>
      <c r="AB1285" s="25">
        <v>1</v>
      </c>
      <c r="AC1285" s="25">
        <v>0</v>
      </c>
      <c r="AD1285" s="25">
        <v>1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41</v>
      </c>
      <c r="B1286" s="25">
        <v>6</v>
      </c>
      <c r="C1286" s="25">
        <v>0</v>
      </c>
      <c r="D1286" s="25">
        <v>0</v>
      </c>
      <c r="E1286" s="25">
        <v>0</v>
      </c>
      <c r="F1286" s="25">
        <v>0</v>
      </c>
      <c r="G1286" s="25">
        <v>1</v>
      </c>
      <c r="H1286" s="25">
        <v>2</v>
      </c>
      <c r="I1286" s="25">
        <v>2</v>
      </c>
      <c r="J1286" s="25">
        <v>1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5</v>
      </c>
      <c r="W1286" s="25">
        <v>0</v>
      </c>
      <c r="X1286" s="25">
        <v>0</v>
      </c>
      <c r="Y1286" s="25">
        <v>0</v>
      </c>
      <c r="Z1286" s="25">
        <v>0</v>
      </c>
      <c r="AA1286" s="25">
        <v>1</v>
      </c>
      <c r="AB1286" s="25">
        <v>2</v>
      </c>
      <c r="AC1286" s="25">
        <v>1</v>
      </c>
      <c r="AD1286" s="25">
        <v>1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1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1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42</v>
      </c>
      <c r="B1287" s="25">
        <v>5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1</v>
      </c>
      <c r="I1287" s="25">
        <v>2</v>
      </c>
      <c r="J1287" s="25">
        <v>2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3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1</v>
      </c>
      <c r="AC1287" s="25">
        <v>1</v>
      </c>
      <c r="AD1287" s="25">
        <v>1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2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1</v>
      </c>
      <c r="CL1287" s="25">
        <v>1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33</v>
      </c>
      <c r="B1288" s="25">
        <v>6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1</v>
      </c>
      <c r="K1288" s="25">
        <v>3</v>
      </c>
      <c r="L1288" s="25">
        <v>1</v>
      </c>
      <c r="M1288" s="25">
        <v>1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2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2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3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1</v>
      </c>
      <c r="AZ1288" s="25">
        <v>1</v>
      </c>
      <c r="BA1288" s="25">
        <v>1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1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1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43</v>
      </c>
      <c r="B1289" s="25">
        <v>7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1</v>
      </c>
      <c r="J1289" s="25">
        <v>0</v>
      </c>
      <c r="K1289" s="25">
        <v>2</v>
      </c>
      <c r="L1289" s="25">
        <v>3</v>
      </c>
      <c r="M1289" s="25">
        <v>1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5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1</v>
      </c>
      <c r="AF1289" s="25">
        <v>3</v>
      </c>
      <c r="AG1289" s="25">
        <v>1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1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1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1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1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60</v>
      </c>
      <c r="B1290" s="25">
        <v>7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1</v>
      </c>
      <c r="L1290" s="25">
        <v>2</v>
      </c>
      <c r="M1290" s="25">
        <v>3</v>
      </c>
      <c r="N1290" s="25">
        <v>1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6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1</v>
      </c>
      <c r="AF1290" s="25">
        <v>2</v>
      </c>
      <c r="AG1290" s="25">
        <v>2</v>
      </c>
      <c r="AH1290" s="25">
        <v>1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1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1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34</v>
      </c>
      <c r="B1291" s="25">
        <v>1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1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1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1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35</v>
      </c>
      <c r="B1292" s="25">
        <v>3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2</v>
      </c>
      <c r="O1292" s="25">
        <v>1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1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1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1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1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1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1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44</v>
      </c>
      <c r="B1293" s="25">
        <v>1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1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1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1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36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53</v>
      </c>
      <c r="B1295" s="25">
        <v>364</v>
      </c>
      <c r="C1295" s="25">
        <v>14</v>
      </c>
      <c r="D1295" s="25">
        <v>23</v>
      </c>
      <c r="E1295" s="25">
        <v>23</v>
      </c>
      <c r="F1295" s="25">
        <v>33</v>
      </c>
      <c r="G1295" s="25">
        <v>32</v>
      </c>
      <c r="H1295" s="25">
        <v>34</v>
      </c>
      <c r="I1295" s="25">
        <v>24</v>
      </c>
      <c r="J1295" s="25">
        <v>25</v>
      </c>
      <c r="K1295" s="25">
        <v>30</v>
      </c>
      <c r="L1295" s="25">
        <v>21</v>
      </c>
      <c r="M1295" s="25">
        <v>30</v>
      </c>
      <c r="N1295" s="25">
        <v>38</v>
      </c>
      <c r="O1295" s="25">
        <v>21</v>
      </c>
      <c r="P1295" s="25">
        <v>12</v>
      </c>
      <c r="Q1295" s="25">
        <v>3</v>
      </c>
      <c r="R1295" s="25">
        <v>0</v>
      </c>
      <c r="S1295" s="25">
        <v>1</v>
      </c>
      <c r="T1295" s="25">
        <v>0</v>
      </c>
      <c r="U1295" s="25">
        <v>0</v>
      </c>
      <c r="V1295" s="25">
        <v>260</v>
      </c>
      <c r="W1295" s="25">
        <v>14</v>
      </c>
      <c r="X1295" s="25">
        <v>23</v>
      </c>
      <c r="Y1295" s="25">
        <v>23</v>
      </c>
      <c r="Z1295" s="25">
        <v>33</v>
      </c>
      <c r="AA1295" s="25">
        <v>31</v>
      </c>
      <c r="AB1295" s="25">
        <v>34</v>
      </c>
      <c r="AC1295" s="25">
        <v>17</v>
      </c>
      <c r="AD1295" s="25">
        <v>17</v>
      </c>
      <c r="AE1295" s="25">
        <v>16</v>
      </c>
      <c r="AF1295" s="25">
        <v>10</v>
      </c>
      <c r="AG1295" s="25">
        <v>15</v>
      </c>
      <c r="AH1295" s="25">
        <v>19</v>
      </c>
      <c r="AI1295" s="25">
        <v>4</v>
      </c>
      <c r="AJ1295" s="25">
        <v>3</v>
      </c>
      <c r="AK1295" s="25">
        <v>1</v>
      </c>
      <c r="AL1295" s="25">
        <v>0</v>
      </c>
      <c r="AM1295" s="25">
        <v>0</v>
      </c>
      <c r="AN1295" s="25">
        <v>0</v>
      </c>
      <c r="AO1295" s="25">
        <v>0</v>
      </c>
      <c r="AP1295" s="25">
        <v>82</v>
      </c>
      <c r="AQ1295" s="25">
        <v>0</v>
      </c>
      <c r="AR1295" s="25">
        <v>0</v>
      </c>
      <c r="AS1295" s="25">
        <v>0</v>
      </c>
      <c r="AT1295" s="25">
        <v>0</v>
      </c>
      <c r="AU1295" s="25">
        <v>1</v>
      </c>
      <c r="AV1295" s="25">
        <v>0</v>
      </c>
      <c r="AW1295" s="25">
        <v>6</v>
      </c>
      <c r="AX1295" s="25">
        <v>5</v>
      </c>
      <c r="AY1295" s="25">
        <v>11</v>
      </c>
      <c r="AZ1295" s="25">
        <v>8</v>
      </c>
      <c r="BA1295" s="25">
        <v>13</v>
      </c>
      <c r="BB1295" s="25">
        <v>17</v>
      </c>
      <c r="BC1295" s="25">
        <v>12</v>
      </c>
      <c r="BD1295" s="25">
        <v>7</v>
      </c>
      <c r="BE1295" s="25">
        <v>2</v>
      </c>
      <c r="BF1295" s="25">
        <v>0</v>
      </c>
      <c r="BG1295" s="25">
        <v>0</v>
      </c>
      <c r="BH1295" s="25">
        <v>0</v>
      </c>
      <c r="BI1295" s="25">
        <v>0</v>
      </c>
      <c r="BJ1295" s="25">
        <v>5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1</v>
      </c>
      <c r="BS1295" s="25">
        <v>0</v>
      </c>
      <c r="BT1295" s="25">
        <v>0</v>
      </c>
      <c r="BU1295" s="25">
        <v>0</v>
      </c>
      <c r="BV1295" s="25">
        <v>0</v>
      </c>
      <c r="BW1295" s="25">
        <v>1</v>
      </c>
      <c r="BX1295" s="25">
        <v>2</v>
      </c>
      <c r="BY1295" s="25">
        <v>0</v>
      </c>
      <c r="BZ1295" s="25">
        <v>0</v>
      </c>
      <c r="CA1295" s="25">
        <v>1</v>
      </c>
      <c r="CB1295" s="25">
        <v>0</v>
      </c>
      <c r="CC1295" s="25">
        <v>0</v>
      </c>
      <c r="CD1295" s="25">
        <v>15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1</v>
      </c>
      <c r="CL1295" s="25">
        <v>2</v>
      </c>
      <c r="CM1295" s="25">
        <v>3</v>
      </c>
      <c r="CN1295" s="25">
        <v>3</v>
      </c>
      <c r="CO1295" s="25">
        <v>2</v>
      </c>
      <c r="CP1295" s="25">
        <v>2</v>
      </c>
      <c r="CQ1295" s="25">
        <v>2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2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2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30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54</v>
      </c>
      <c r="B1297" s="25">
        <v>0</v>
      </c>
      <c r="C1297" s="25">
        <v>0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31</v>
      </c>
      <c r="B1298" s="25">
        <v>9</v>
      </c>
      <c r="C1298" s="25">
        <v>4</v>
      </c>
      <c r="D1298" s="25">
        <v>5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9</v>
      </c>
      <c r="W1298" s="25">
        <v>4</v>
      </c>
      <c r="X1298" s="25">
        <v>5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32</v>
      </c>
      <c r="B1299" s="25">
        <v>10</v>
      </c>
      <c r="C1299" s="25">
        <v>3</v>
      </c>
      <c r="D1299" s="25">
        <v>4</v>
      </c>
      <c r="E1299" s="25">
        <v>3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10</v>
      </c>
      <c r="W1299" s="25">
        <v>3</v>
      </c>
      <c r="X1299" s="25">
        <v>4</v>
      </c>
      <c r="Y1299" s="25">
        <v>3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58</v>
      </c>
      <c r="B1300" s="25">
        <v>19</v>
      </c>
      <c r="C1300" s="25">
        <v>5</v>
      </c>
      <c r="D1300" s="25">
        <v>6</v>
      </c>
      <c r="E1300" s="25">
        <v>3</v>
      </c>
      <c r="F1300" s="25">
        <v>5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19</v>
      </c>
      <c r="W1300" s="25">
        <v>5</v>
      </c>
      <c r="X1300" s="25">
        <v>6</v>
      </c>
      <c r="Y1300" s="25">
        <v>3</v>
      </c>
      <c r="Z1300" s="25">
        <v>5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38</v>
      </c>
      <c r="B1301" s="25">
        <v>28</v>
      </c>
      <c r="C1301" s="25">
        <v>2</v>
      </c>
      <c r="D1301" s="25">
        <v>6</v>
      </c>
      <c r="E1301" s="25">
        <v>9</v>
      </c>
      <c r="F1301" s="25">
        <v>11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28</v>
      </c>
      <c r="W1301" s="25">
        <v>2</v>
      </c>
      <c r="X1301" s="25">
        <v>6</v>
      </c>
      <c r="Y1301" s="25">
        <v>9</v>
      </c>
      <c r="Z1301" s="25">
        <v>11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59</v>
      </c>
      <c r="B1302" s="25">
        <v>27</v>
      </c>
      <c r="C1302" s="25">
        <v>0</v>
      </c>
      <c r="D1302" s="25">
        <v>2</v>
      </c>
      <c r="E1302" s="25">
        <v>5</v>
      </c>
      <c r="F1302" s="25">
        <v>9</v>
      </c>
      <c r="G1302" s="25">
        <v>10</v>
      </c>
      <c r="H1302" s="25">
        <v>1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26</v>
      </c>
      <c r="W1302" s="25">
        <v>0</v>
      </c>
      <c r="X1302" s="25">
        <v>2</v>
      </c>
      <c r="Y1302" s="25">
        <v>5</v>
      </c>
      <c r="Z1302" s="25">
        <v>9</v>
      </c>
      <c r="AA1302" s="25">
        <v>9</v>
      </c>
      <c r="AB1302" s="25">
        <v>1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1</v>
      </c>
      <c r="AQ1302" s="25">
        <v>0</v>
      </c>
      <c r="AR1302" s="25">
        <v>0</v>
      </c>
      <c r="AS1302" s="25">
        <v>0</v>
      </c>
      <c r="AT1302" s="25">
        <v>0</v>
      </c>
      <c r="AU1302" s="25">
        <v>1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39</v>
      </c>
      <c r="B1303" s="25">
        <v>28</v>
      </c>
      <c r="C1303" s="25">
        <v>0</v>
      </c>
      <c r="D1303" s="25">
        <v>0</v>
      </c>
      <c r="E1303" s="25">
        <v>2</v>
      </c>
      <c r="F1303" s="25">
        <v>6</v>
      </c>
      <c r="G1303" s="25">
        <v>9</v>
      </c>
      <c r="H1303" s="25">
        <v>11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28</v>
      </c>
      <c r="W1303" s="25">
        <v>0</v>
      </c>
      <c r="X1303" s="25">
        <v>0</v>
      </c>
      <c r="Y1303" s="25">
        <v>2</v>
      </c>
      <c r="Z1303" s="25">
        <v>6</v>
      </c>
      <c r="AA1303" s="25">
        <v>9</v>
      </c>
      <c r="AB1303" s="25">
        <v>11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40</v>
      </c>
      <c r="B1304" s="25">
        <v>36</v>
      </c>
      <c r="C1304" s="25">
        <v>0</v>
      </c>
      <c r="D1304" s="25">
        <v>0</v>
      </c>
      <c r="E1304" s="25">
        <v>1</v>
      </c>
      <c r="F1304" s="25">
        <v>2</v>
      </c>
      <c r="G1304" s="25">
        <v>9</v>
      </c>
      <c r="H1304" s="25">
        <v>14</v>
      </c>
      <c r="I1304" s="25">
        <v>10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33</v>
      </c>
      <c r="W1304" s="25">
        <v>0</v>
      </c>
      <c r="X1304" s="25">
        <v>0</v>
      </c>
      <c r="Y1304" s="25">
        <v>1</v>
      </c>
      <c r="Z1304" s="25">
        <v>2</v>
      </c>
      <c r="AA1304" s="25">
        <v>9</v>
      </c>
      <c r="AB1304" s="25">
        <v>14</v>
      </c>
      <c r="AC1304" s="25">
        <v>7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3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3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41</v>
      </c>
      <c r="B1305" s="25">
        <v>16</v>
      </c>
      <c r="C1305" s="25">
        <v>0</v>
      </c>
      <c r="D1305" s="25">
        <v>0</v>
      </c>
      <c r="E1305" s="25">
        <v>0</v>
      </c>
      <c r="F1305" s="25">
        <v>0</v>
      </c>
      <c r="G1305" s="25">
        <v>4</v>
      </c>
      <c r="H1305" s="25">
        <v>5</v>
      </c>
      <c r="I1305" s="25">
        <v>2</v>
      </c>
      <c r="J1305" s="25">
        <v>4</v>
      </c>
      <c r="K1305" s="25">
        <v>1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15</v>
      </c>
      <c r="W1305" s="25">
        <v>0</v>
      </c>
      <c r="X1305" s="25">
        <v>0</v>
      </c>
      <c r="Y1305" s="25">
        <v>0</v>
      </c>
      <c r="Z1305" s="25">
        <v>0</v>
      </c>
      <c r="AA1305" s="25">
        <v>4</v>
      </c>
      <c r="AB1305" s="25">
        <v>5</v>
      </c>
      <c r="AC1305" s="25">
        <v>2</v>
      </c>
      <c r="AD1305" s="25">
        <v>4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1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1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42</v>
      </c>
      <c r="B1306" s="25">
        <v>43</v>
      </c>
      <c r="C1306" s="25">
        <v>0</v>
      </c>
      <c r="D1306" s="25">
        <v>0</v>
      </c>
      <c r="E1306" s="25">
        <v>0</v>
      </c>
      <c r="F1306" s="25">
        <v>0</v>
      </c>
      <c r="G1306" s="25">
        <v>0</v>
      </c>
      <c r="H1306" s="25">
        <v>2</v>
      </c>
      <c r="I1306" s="25">
        <v>9</v>
      </c>
      <c r="J1306" s="25">
        <v>16</v>
      </c>
      <c r="K1306" s="25">
        <v>15</v>
      </c>
      <c r="L1306" s="25">
        <v>1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30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2</v>
      </c>
      <c r="AC1306" s="25">
        <v>7</v>
      </c>
      <c r="AD1306" s="25">
        <v>11</v>
      </c>
      <c r="AE1306" s="25">
        <v>10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6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1</v>
      </c>
      <c r="AX1306" s="25">
        <v>2</v>
      </c>
      <c r="AY1306" s="25">
        <v>3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1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1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6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1</v>
      </c>
      <c r="CL1306" s="25">
        <v>2</v>
      </c>
      <c r="CM1306" s="25">
        <v>2</v>
      </c>
      <c r="CN1306" s="25">
        <v>1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33</v>
      </c>
      <c r="B1307" s="25">
        <v>24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1</v>
      </c>
      <c r="I1307" s="25">
        <v>1</v>
      </c>
      <c r="J1307" s="25">
        <v>4</v>
      </c>
      <c r="K1307" s="25">
        <v>9</v>
      </c>
      <c r="L1307" s="25">
        <v>8</v>
      </c>
      <c r="M1307" s="25">
        <v>1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16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1</v>
      </c>
      <c r="AC1307" s="25">
        <v>1</v>
      </c>
      <c r="AD1307" s="25">
        <v>1</v>
      </c>
      <c r="AE1307" s="25">
        <v>5</v>
      </c>
      <c r="AF1307" s="25">
        <v>7</v>
      </c>
      <c r="AG1307" s="25">
        <v>1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6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3</v>
      </c>
      <c r="AY1307" s="25">
        <v>3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2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1</v>
      </c>
      <c r="CN1307" s="25">
        <v>1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43</v>
      </c>
      <c r="B1308" s="25">
        <v>22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2</v>
      </c>
      <c r="J1308" s="25">
        <v>1</v>
      </c>
      <c r="K1308" s="25">
        <v>2</v>
      </c>
      <c r="L1308" s="25">
        <v>5</v>
      </c>
      <c r="M1308" s="25">
        <v>8</v>
      </c>
      <c r="N1308" s="25">
        <v>4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9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1</v>
      </c>
      <c r="AE1308" s="25">
        <v>1</v>
      </c>
      <c r="AF1308" s="25">
        <v>1</v>
      </c>
      <c r="AG1308" s="25">
        <v>5</v>
      </c>
      <c r="AH1308" s="25">
        <v>1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12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2</v>
      </c>
      <c r="AX1308" s="25">
        <v>0</v>
      </c>
      <c r="AY1308" s="25">
        <v>1</v>
      </c>
      <c r="AZ1308" s="25">
        <v>3</v>
      </c>
      <c r="BA1308" s="25">
        <v>3</v>
      </c>
      <c r="BB1308" s="25">
        <v>3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1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1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60</v>
      </c>
      <c r="B1309" s="25">
        <v>42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1</v>
      </c>
      <c r="L1309" s="25">
        <v>4</v>
      </c>
      <c r="M1309" s="25">
        <v>15</v>
      </c>
      <c r="N1309" s="25">
        <v>18</v>
      </c>
      <c r="O1309" s="25">
        <v>3</v>
      </c>
      <c r="P1309" s="25">
        <v>0</v>
      </c>
      <c r="Q1309" s="25">
        <v>1</v>
      </c>
      <c r="R1309" s="25">
        <v>0</v>
      </c>
      <c r="S1309" s="25">
        <v>0</v>
      </c>
      <c r="T1309" s="25">
        <v>0</v>
      </c>
      <c r="U1309" s="25">
        <v>0</v>
      </c>
      <c r="V1309" s="25">
        <v>21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1</v>
      </c>
      <c r="AG1309" s="25">
        <v>8</v>
      </c>
      <c r="AH1309" s="25">
        <v>11</v>
      </c>
      <c r="AI1309" s="25">
        <v>1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15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1</v>
      </c>
      <c r="AZ1309" s="25">
        <v>3</v>
      </c>
      <c r="BA1309" s="25">
        <v>5</v>
      </c>
      <c r="BB1309" s="25">
        <v>5</v>
      </c>
      <c r="BC1309" s="25">
        <v>0</v>
      </c>
      <c r="BD1309" s="25">
        <v>0</v>
      </c>
      <c r="BE1309" s="25">
        <v>1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5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2</v>
      </c>
      <c r="CP1309" s="25">
        <v>2</v>
      </c>
      <c r="CQ1309" s="25">
        <v>1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1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1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34</v>
      </c>
      <c r="B1310" s="25">
        <v>35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3</v>
      </c>
      <c r="M1310" s="25">
        <v>4</v>
      </c>
      <c r="N1310" s="25">
        <v>12</v>
      </c>
      <c r="O1310" s="25">
        <v>13</v>
      </c>
      <c r="P1310" s="25">
        <v>3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12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1</v>
      </c>
      <c r="AG1310" s="25">
        <v>1</v>
      </c>
      <c r="AH1310" s="25">
        <v>6</v>
      </c>
      <c r="AI1310" s="25">
        <v>3</v>
      </c>
      <c r="AJ1310" s="25">
        <v>1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21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2</v>
      </c>
      <c r="BA1310" s="25">
        <v>3</v>
      </c>
      <c r="BB1310" s="25">
        <v>6</v>
      </c>
      <c r="BC1310" s="25">
        <v>8</v>
      </c>
      <c r="BD1310" s="25">
        <v>2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1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1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1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1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35</v>
      </c>
      <c r="B1311" s="25">
        <v>19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2</v>
      </c>
      <c r="L1311" s="25">
        <v>0</v>
      </c>
      <c r="M1311" s="25">
        <v>2</v>
      </c>
      <c r="N1311" s="25">
        <v>2</v>
      </c>
      <c r="O1311" s="25">
        <v>5</v>
      </c>
      <c r="P1311" s="25">
        <v>7</v>
      </c>
      <c r="Q1311" s="25">
        <v>1</v>
      </c>
      <c r="R1311" s="25">
        <v>0</v>
      </c>
      <c r="S1311" s="25">
        <v>0</v>
      </c>
      <c r="T1311" s="25">
        <v>0</v>
      </c>
      <c r="U1311" s="25">
        <v>0</v>
      </c>
      <c r="V1311" s="25">
        <v>2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1</v>
      </c>
      <c r="AI1311" s="25">
        <v>0</v>
      </c>
      <c r="AJ1311" s="25">
        <v>1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14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2</v>
      </c>
      <c r="AZ1311" s="25">
        <v>0</v>
      </c>
      <c r="BA1311" s="25">
        <v>2</v>
      </c>
      <c r="BB1311" s="25">
        <v>1</v>
      </c>
      <c r="BC1311" s="25">
        <v>4</v>
      </c>
      <c r="BD1311" s="25">
        <v>4</v>
      </c>
      <c r="BE1311" s="25">
        <v>1</v>
      </c>
      <c r="BF1311" s="25">
        <v>0</v>
      </c>
      <c r="BG1311" s="25">
        <v>0</v>
      </c>
      <c r="BH1311" s="25">
        <v>0</v>
      </c>
      <c r="BI1311" s="25">
        <v>0</v>
      </c>
      <c r="BJ1311" s="25">
        <v>2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2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1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1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44</v>
      </c>
      <c r="B1312" s="25">
        <v>5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2</v>
      </c>
      <c r="O1312" s="25">
        <v>0</v>
      </c>
      <c r="P1312" s="25">
        <v>2</v>
      </c>
      <c r="Q1312" s="25">
        <v>1</v>
      </c>
      <c r="R1312" s="25">
        <v>0</v>
      </c>
      <c r="S1312" s="25">
        <v>0</v>
      </c>
      <c r="T1312" s="25">
        <v>0</v>
      </c>
      <c r="U1312" s="25">
        <v>0</v>
      </c>
      <c r="V1312" s="25">
        <v>2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1</v>
      </c>
      <c r="AK1312" s="25">
        <v>1</v>
      </c>
      <c r="AL1312" s="25">
        <v>0</v>
      </c>
      <c r="AM1312" s="25">
        <v>0</v>
      </c>
      <c r="AN1312" s="25">
        <v>0</v>
      </c>
      <c r="AO1312" s="25">
        <v>0</v>
      </c>
      <c r="AP1312" s="25">
        <v>3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2</v>
      </c>
      <c r="BC1312" s="25">
        <v>0</v>
      </c>
      <c r="BD1312" s="25">
        <v>1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36</v>
      </c>
      <c r="B1313" s="25">
        <v>1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1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1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1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55</v>
      </c>
      <c r="B1314" s="25">
        <v>5745</v>
      </c>
      <c r="C1314" s="25">
        <v>1</v>
      </c>
      <c r="D1314" s="25">
        <v>2</v>
      </c>
      <c r="E1314" s="25">
        <v>2</v>
      </c>
      <c r="F1314" s="25">
        <v>33</v>
      </c>
      <c r="G1314" s="25">
        <v>206</v>
      </c>
      <c r="H1314" s="25">
        <v>513</v>
      </c>
      <c r="I1314" s="25">
        <v>710</v>
      </c>
      <c r="J1314" s="25">
        <v>687</v>
      </c>
      <c r="K1314" s="25">
        <v>607</v>
      </c>
      <c r="L1314" s="25">
        <v>515</v>
      </c>
      <c r="M1314" s="25">
        <v>441</v>
      </c>
      <c r="N1314" s="25">
        <v>359</v>
      </c>
      <c r="O1314" s="25">
        <v>353</v>
      </c>
      <c r="P1314" s="25">
        <v>384</v>
      </c>
      <c r="Q1314" s="25">
        <v>282</v>
      </c>
      <c r="R1314" s="25">
        <v>230</v>
      </c>
      <c r="S1314" s="25">
        <v>204</v>
      </c>
      <c r="T1314" s="25">
        <v>168</v>
      </c>
      <c r="U1314" s="25">
        <v>48</v>
      </c>
      <c r="V1314" s="25">
        <v>974</v>
      </c>
      <c r="W1314" s="25">
        <v>1</v>
      </c>
      <c r="X1314" s="25">
        <v>2</v>
      </c>
      <c r="Y1314" s="25">
        <v>2</v>
      </c>
      <c r="Z1314" s="25">
        <v>22</v>
      </c>
      <c r="AA1314" s="25">
        <v>154</v>
      </c>
      <c r="AB1314" s="25">
        <v>212</v>
      </c>
      <c r="AC1314" s="25">
        <v>163</v>
      </c>
      <c r="AD1314" s="25">
        <v>116</v>
      </c>
      <c r="AE1314" s="25">
        <v>76</v>
      </c>
      <c r="AF1314" s="25">
        <v>64</v>
      </c>
      <c r="AG1314" s="25">
        <v>46</v>
      </c>
      <c r="AH1314" s="25">
        <v>34</v>
      </c>
      <c r="AI1314" s="25">
        <v>20</v>
      </c>
      <c r="AJ1314" s="25">
        <v>23</v>
      </c>
      <c r="AK1314" s="25">
        <v>17</v>
      </c>
      <c r="AL1314" s="25">
        <v>12</v>
      </c>
      <c r="AM1314" s="25">
        <v>6</v>
      </c>
      <c r="AN1314" s="25">
        <v>4</v>
      </c>
      <c r="AO1314" s="25">
        <v>0</v>
      </c>
      <c r="AP1314" s="25">
        <v>3690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31</v>
      </c>
      <c r="AV1314" s="25">
        <v>263</v>
      </c>
      <c r="AW1314" s="25">
        <v>504</v>
      </c>
      <c r="AX1314" s="25">
        <v>537</v>
      </c>
      <c r="AY1314" s="25">
        <v>482</v>
      </c>
      <c r="AZ1314" s="25">
        <v>395</v>
      </c>
      <c r="BA1314" s="25">
        <v>326</v>
      </c>
      <c r="BB1314" s="25">
        <v>258</v>
      </c>
      <c r="BC1314" s="25">
        <v>259</v>
      </c>
      <c r="BD1314" s="25">
        <v>244</v>
      </c>
      <c r="BE1314" s="25">
        <v>179</v>
      </c>
      <c r="BF1314" s="25">
        <v>117</v>
      </c>
      <c r="BG1314" s="25">
        <v>72</v>
      </c>
      <c r="BH1314" s="25">
        <v>23</v>
      </c>
      <c r="BI1314" s="25">
        <v>0</v>
      </c>
      <c r="BJ1314" s="25">
        <v>481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5</v>
      </c>
      <c r="BT1314" s="25">
        <v>2</v>
      </c>
      <c r="BU1314" s="25">
        <v>9</v>
      </c>
      <c r="BV1314" s="25">
        <v>14</v>
      </c>
      <c r="BW1314" s="25">
        <v>29</v>
      </c>
      <c r="BX1314" s="25">
        <v>64</v>
      </c>
      <c r="BY1314" s="25">
        <v>62</v>
      </c>
      <c r="BZ1314" s="25">
        <v>72</v>
      </c>
      <c r="CA1314" s="25">
        <v>100</v>
      </c>
      <c r="CB1314" s="25">
        <v>124</v>
      </c>
      <c r="CC1314" s="25">
        <v>0</v>
      </c>
      <c r="CD1314" s="25">
        <v>300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1</v>
      </c>
      <c r="CJ1314" s="25">
        <v>1</v>
      </c>
      <c r="CK1314" s="25">
        <v>7</v>
      </c>
      <c r="CL1314" s="25">
        <v>8</v>
      </c>
      <c r="CM1314" s="25">
        <v>27</v>
      </c>
      <c r="CN1314" s="25">
        <v>37</v>
      </c>
      <c r="CO1314" s="25">
        <v>47</v>
      </c>
      <c r="CP1314" s="25">
        <v>39</v>
      </c>
      <c r="CQ1314" s="25">
        <v>32</v>
      </c>
      <c r="CR1314" s="25">
        <v>38</v>
      </c>
      <c r="CS1314" s="25">
        <v>20</v>
      </c>
      <c r="CT1314" s="25">
        <v>20</v>
      </c>
      <c r="CU1314" s="25">
        <v>15</v>
      </c>
      <c r="CV1314" s="25">
        <v>8</v>
      </c>
      <c r="CW1314" s="25">
        <v>0</v>
      </c>
      <c r="CX1314" s="25">
        <v>300</v>
      </c>
      <c r="CY1314" s="25">
        <v>0</v>
      </c>
      <c r="CZ1314" s="25">
        <v>0</v>
      </c>
      <c r="DA1314" s="25">
        <v>0</v>
      </c>
      <c r="DB1314" s="25">
        <v>11</v>
      </c>
      <c r="DC1314" s="25">
        <v>20</v>
      </c>
      <c r="DD1314" s="25">
        <v>37</v>
      </c>
      <c r="DE1314" s="25">
        <v>36</v>
      </c>
      <c r="DF1314" s="25">
        <v>26</v>
      </c>
      <c r="DG1314" s="25">
        <v>17</v>
      </c>
      <c r="DH1314" s="25">
        <v>17</v>
      </c>
      <c r="DI1314" s="25">
        <v>13</v>
      </c>
      <c r="DJ1314" s="25">
        <v>14</v>
      </c>
      <c r="DK1314" s="25">
        <v>13</v>
      </c>
      <c r="DL1314" s="25">
        <v>15</v>
      </c>
      <c r="DM1314" s="25">
        <v>4</v>
      </c>
      <c r="DN1314" s="25">
        <v>9</v>
      </c>
      <c r="DO1314" s="25">
        <v>11</v>
      </c>
      <c r="DP1314" s="25">
        <v>9</v>
      </c>
      <c r="DQ1314" s="25">
        <v>48</v>
      </c>
    </row>
    <row r="1315" spans="1:121" s="27" customFormat="1" ht="16.5" customHeight="1">
      <c r="A1315" s="26" t="s">
        <v>56</v>
      </c>
      <c r="B1315" s="25">
        <v>27</v>
      </c>
      <c r="C1315" s="25">
        <v>1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26</v>
      </c>
      <c r="V1315" s="25">
        <v>1</v>
      </c>
      <c r="W1315" s="25">
        <v>1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26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26</v>
      </c>
    </row>
    <row r="1316" spans="1:121" s="18" customFormat="1" ht="18.75" customHeight="1">
      <c r="A1316" s="23" t="s">
        <v>207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21159</v>
      </c>
      <c r="C1317" s="25">
        <v>970</v>
      </c>
      <c r="D1317" s="25">
        <v>911</v>
      </c>
      <c r="E1317" s="25">
        <v>995</v>
      </c>
      <c r="F1317" s="25">
        <v>1150</v>
      </c>
      <c r="G1317" s="25">
        <v>1118</v>
      </c>
      <c r="H1317" s="25">
        <v>1166</v>
      </c>
      <c r="I1317" s="25">
        <v>1377</v>
      </c>
      <c r="J1317" s="25">
        <v>1481</v>
      </c>
      <c r="K1317" s="25">
        <v>1890</v>
      </c>
      <c r="L1317" s="25">
        <v>1858</v>
      </c>
      <c r="M1317" s="25">
        <v>1577</v>
      </c>
      <c r="N1317" s="25">
        <v>1201</v>
      </c>
      <c r="O1317" s="25">
        <v>1122</v>
      </c>
      <c r="P1317" s="25">
        <v>1200</v>
      </c>
      <c r="Q1317" s="25">
        <v>1036</v>
      </c>
      <c r="R1317" s="25">
        <v>775</v>
      </c>
      <c r="S1317" s="25">
        <v>538</v>
      </c>
      <c r="T1317" s="25">
        <v>477</v>
      </c>
      <c r="U1317" s="25">
        <v>317</v>
      </c>
      <c r="V1317" s="25">
        <v>8155</v>
      </c>
      <c r="W1317" s="25">
        <v>970</v>
      </c>
      <c r="X1317" s="25">
        <v>911</v>
      </c>
      <c r="Y1317" s="25">
        <v>995</v>
      </c>
      <c r="Z1317" s="25">
        <v>1136</v>
      </c>
      <c r="AA1317" s="25">
        <v>1012</v>
      </c>
      <c r="AB1317" s="25">
        <v>682</v>
      </c>
      <c r="AC1317" s="25">
        <v>453</v>
      </c>
      <c r="AD1317" s="25">
        <v>360</v>
      </c>
      <c r="AE1317" s="25">
        <v>413</v>
      </c>
      <c r="AF1317" s="25">
        <v>376</v>
      </c>
      <c r="AG1317" s="25">
        <v>250</v>
      </c>
      <c r="AH1317" s="25">
        <v>183</v>
      </c>
      <c r="AI1317" s="25">
        <v>150</v>
      </c>
      <c r="AJ1317" s="25">
        <v>132</v>
      </c>
      <c r="AK1317" s="25">
        <v>51</v>
      </c>
      <c r="AL1317" s="25">
        <v>53</v>
      </c>
      <c r="AM1317" s="25">
        <v>18</v>
      </c>
      <c r="AN1317" s="25">
        <v>10</v>
      </c>
      <c r="AO1317" s="25">
        <v>0</v>
      </c>
      <c r="AP1317" s="25">
        <v>10382</v>
      </c>
      <c r="AQ1317" s="25">
        <v>0</v>
      </c>
      <c r="AR1317" s="25">
        <v>0</v>
      </c>
      <c r="AS1317" s="25">
        <v>0</v>
      </c>
      <c r="AT1317" s="25">
        <v>5</v>
      </c>
      <c r="AU1317" s="25">
        <v>77</v>
      </c>
      <c r="AV1317" s="25">
        <v>433</v>
      </c>
      <c r="AW1317" s="25">
        <v>858</v>
      </c>
      <c r="AX1317" s="25">
        <v>1057</v>
      </c>
      <c r="AY1317" s="25">
        <v>1353</v>
      </c>
      <c r="AZ1317" s="25">
        <v>1315</v>
      </c>
      <c r="BA1317" s="25">
        <v>1144</v>
      </c>
      <c r="BB1317" s="25">
        <v>864</v>
      </c>
      <c r="BC1317" s="25">
        <v>807</v>
      </c>
      <c r="BD1317" s="25">
        <v>848</v>
      </c>
      <c r="BE1317" s="25">
        <v>730</v>
      </c>
      <c r="BF1317" s="25">
        <v>466</v>
      </c>
      <c r="BG1317" s="25">
        <v>279</v>
      </c>
      <c r="BH1317" s="25">
        <v>146</v>
      </c>
      <c r="BI1317" s="25">
        <v>0</v>
      </c>
      <c r="BJ1317" s="25">
        <v>1053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3</v>
      </c>
      <c r="BS1317" s="25">
        <v>5</v>
      </c>
      <c r="BT1317" s="25">
        <v>11</v>
      </c>
      <c r="BU1317" s="25">
        <v>24</v>
      </c>
      <c r="BV1317" s="25">
        <v>30</v>
      </c>
      <c r="BW1317" s="25">
        <v>51</v>
      </c>
      <c r="BX1317" s="25">
        <v>91</v>
      </c>
      <c r="BY1317" s="25">
        <v>141</v>
      </c>
      <c r="BZ1317" s="25">
        <v>206</v>
      </c>
      <c r="CA1317" s="25">
        <v>206</v>
      </c>
      <c r="CB1317" s="25">
        <v>285</v>
      </c>
      <c r="CC1317" s="25">
        <v>0</v>
      </c>
      <c r="CD1317" s="25">
        <v>812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11</v>
      </c>
      <c r="CK1317" s="25">
        <v>16</v>
      </c>
      <c r="CL1317" s="25">
        <v>32</v>
      </c>
      <c r="CM1317" s="25">
        <v>85</v>
      </c>
      <c r="CN1317" s="25">
        <v>108</v>
      </c>
      <c r="CO1317" s="25">
        <v>125</v>
      </c>
      <c r="CP1317" s="25">
        <v>96</v>
      </c>
      <c r="CQ1317" s="25">
        <v>88</v>
      </c>
      <c r="CR1317" s="25">
        <v>103</v>
      </c>
      <c r="CS1317" s="25">
        <v>84</v>
      </c>
      <c r="CT1317" s="25">
        <v>34</v>
      </c>
      <c r="CU1317" s="25">
        <v>18</v>
      </c>
      <c r="CV1317" s="25">
        <v>12</v>
      </c>
      <c r="CW1317" s="25">
        <v>0</v>
      </c>
      <c r="CX1317" s="25">
        <v>757</v>
      </c>
      <c r="CY1317" s="25">
        <v>0</v>
      </c>
      <c r="CZ1317" s="25">
        <v>0</v>
      </c>
      <c r="DA1317" s="25">
        <v>0</v>
      </c>
      <c r="DB1317" s="25">
        <v>9</v>
      </c>
      <c r="DC1317" s="25">
        <v>29</v>
      </c>
      <c r="DD1317" s="25">
        <v>40</v>
      </c>
      <c r="DE1317" s="25">
        <v>50</v>
      </c>
      <c r="DF1317" s="25">
        <v>29</v>
      </c>
      <c r="DG1317" s="25">
        <v>34</v>
      </c>
      <c r="DH1317" s="25">
        <v>48</v>
      </c>
      <c r="DI1317" s="25">
        <v>34</v>
      </c>
      <c r="DJ1317" s="25">
        <v>28</v>
      </c>
      <c r="DK1317" s="25">
        <v>26</v>
      </c>
      <c r="DL1317" s="25">
        <v>26</v>
      </c>
      <c r="DM1317" s="25">
        <v>30</v>
      </c>
      <c r="DN1317" s="25">
        <v>16</v>
      </c>
      <c r="DO1317" s="25">
        <v>17</v>
      </c>
      <c r="DP1317" s="25">
        <v>24</v>
      </c>
      <c r="DQ1317" s="25">
        <v>317</v>
      </c>
    </row>
    <row r="1318" spans="1:121" s="27" customFormat="1" ht="12" customHeight="1">
      <c r="A1318" s="26" t="s">
        <v>28</v>
      </c>
      <c r="B1318" s="25">
        <v>5244</v>
      </c>
      <c r="C1318" s="25">
        <v>928</v>
      </c>
      <c r="D1318" s="25">
        <v>818</v>
      </c>
      <c r="E1318" s="25">
        <v>857</v>
      </c>
      <c r="F1318" s="25">
        <v>892</v>
      </c>
      <c r="G1318" s="25">
        <v>668</v>
      </c>
      <c r="H1318" s="25">
        <v>359</v>
      </c>
      <c r="I1318" s="25">
        <v>196</v>
      </c>
      <c r="J1318" s="25">
        <v>159</v>
      </c>
      <c r="K1318" s="25">
        <v>177</v>
      </c>
      <c r="L1318" s="25">
        <v>101</v>
      </c>
      <c r="M1318" s="25">
        <v>62</v>
      </c>
      <c r="N1318" s="25">
        <v>22</v>
      </c>
      <c r="O1318" s="25">
        <v>5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5083</v>
      </c>
      <c r="W1318" s="25">
        <v>928</v>
      </c>
      <c r="X1318" s="25">
        <v>818</v>
      </c>
      <c r="Y1318" s="25">
        <v>857</v>
      </c>
      <c r="Z1318" s="25">
        <v>890</v>
      </c>
      <c r="AA1318" s="25">
        <v>656</v>
      </c>
      <c r="AB1318" s="25">
        <v>348</v>
      </c>
      <c r="AC1318" s="25">
        <v>174</v>
      </c>
      <c r="AD1318" s="25">
        <v>142</v>
      </c>
      <c r="AE1318" s="25">
        <v>140</v>
      </c>
      <c r="AF1318" s="25">
        <v>77</v>
      </c>
      <c r="AG1318" s="25">
        <v>41</v>
      </c>
      <c r="AH1318" s="25">
        <v>11</v>
      </c>
      <c r="AI1318" s="25">
        <v>1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112</v>
      </c>
      <c r="AQ1318" s="25">
        <v>0</v>
      </c>
      <c r="AR1318" s="25">
        <v>0</v>
      </c>
      <c r="AS1318" s="25">
        <v>0</v>
      </c>
      <c r="AT1318" s="25">
        <v>2</v>
      </c>
      <c r="AU1318" s="25">
        <v>12</v>
      </c>
      <c r="AV1318" s="25">
        <v>7</v>
      </c>
      <c r="AW1318" s="25">
        <v>16</v>
      </c>
      <c r="AX1318" s="25">
        <v>12</v>
      </c>
      <c r="AY1318" s="25">
        <v>23</v>
      </c>
      <c r="AZ1318" s="25">
        <v>16</v>
      </c>
      <c r="BA1318" s="25">
        <v>14</v>
      </c>
      <c r="BB1318" s="25">
        <v>6</v>
      </c>
      <c r="BC1318" s="25">
        <v>4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4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2</v>
      </c>
      <c r="BT1318" s="25">
        <v>0</v>
      </c>
      <c r="BU1318" s="25">
        <v>0</v>
      </c>
      <c r="BV1318" s="25">
        <v>2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42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3</v>
      </c>
      <c r="CK1318" s="25">
        <v>6</v>
      </c>
      <c r="CL1318" s="25">
        <v>5</v>
      </c>
      <c r="CM1318" s="25">
        <v>10</v>
      </c>
      <c r="CN1318" s="25">
        <v>8</v>
      </c>
      <c r="CO1318" s="25">
        <v>7</v>
      </c>
      <c r="CP1318" s="25">
        <v>3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3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1</v>
      </c>
      <c r="DE1318" s="25">
        <v>0</v>
      </c>
      <c r="DF1318" s="25">
        <v>0</v>
      </c>
      <c r="DG1318" s="25">
        <v>2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29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30</v>
      </c>
      <c r="B1320" s="25">
        <v>0</v>
      </c>
      <c r="C1320" s="25">
        <v>0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192</v>
      </c>
      <c r="B1321" s="25">
        <v>17</v>
      </c>
      <c r="C1321" s="25">
        <v>17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17</v>
      </c>
      <c r="W1321" s="25">
        <v>17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31</v>
      </c>
      <c r="B1322" s="25">
        <v>127</v>
      </c>
      <c r="C1322" s="25">
        <v>100</v>
      </c>
      <c r="D1322" s="25">
        <v>25</v>
      </c>
      <c r="E1322" s="25">
        <v>2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127</v>
      </c>
      <c r="W1322" s="25">
        <v>100</v>
      </c>
      <c r="X1322" s="25">
        <v>25</v>
      </c>
      <c r="Y1322" s="25">
        <v>2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32</v>
      </c>
      <c r="B1323" s="25">
        <v>377</v>
      </c>
      <c r="C1323" s="25">
        <v>260</v>
      </c>
      <c r="D1323" s="25">
        <v>95</v>
      </c>
      <c r="E1323" s="25">
        <v>20</v>
      </c>
      <c r="F1323" s="25">
        <v>2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377</v>
      </c>
      <c r="W1323" s="25">
        <v>260</v>
      </c>
      <c r="X1323" s="25">
        <v>95</v>
      </c>
      <c r="Y1323" s="25">
        <v>20</v>
      </c>
      <c r="Z1323" s="25">
        <v>2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99</v>
      </c>
      <c r="B1324" s="25">
        <v>646</v>
      </c>
      <c r="C1324" s="25">
        <v>281</v>
      </c>
      <c r="D1324" s="25">
        <v>240</v>
      </c>
      <c r="E1324" s="25">
        <v>102</v>
      </c>
      <c r="F1324" s="25">
        <v>21</v>
      </c>
      <c r="G1324" s="25">
        <v>2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646</v>
      </c>
      <c r="W1324" s="25">
        <v>281</v>
      </c>
      <c r="X1324" s="25">
        <v>240</v>
      </c>
      <c r="Y1324" s="25">
        <v>102</v>
      </c>
      <c r="Z1324" s="25">
        <v>21</v>
      </c>
      <c r="AA1324" s="25">
        <v>2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193</v>
      </c>
      <c r="B1325" s="25">
        <v>928</v>
      </c>
      <c r="C1325" s="25">
        <v>201</v>
      </c>
      <c r="D1325" s="25">
        <v>267</v>
      </c>
      <c r="E1325" s="25">
        <v>282</v>
      </c>
      <c r="F1325" s="25">
        <v>154</v>
      </c>
      <c r="G1325" s="25">
        <v>21</v>
      </c>
      <c r="H1325" s="25">
        <v>3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925</v>
      </c>
      <c r="W1325" s="25">
        <v>201</v>
      </c>
      <c r="X1325" s="25">
        <v>267</v>
      </c>
      <c r="Y1325" s="25">
        <v>282</v>
      </c>
      <c r="Z1325" s="25">
        <v>154</v>
      </c>
      <c r="AA1325" s="25">
        <v>18</v>
      </c>
      <c r="AB1325" s="25">
        <v>3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3</v>
      </c>
      <c r="AQ1325" s="25">
        <v>0</v>
      </c>
      <c r="AR1325" s="25">
        <v>0</v>
      </c>
      <c r="AS1325" s="25">
        <v>0</v>
      </c>
      <c r="AT1325" s="25">
        <v>0</v>
      </c>
      <c r="AU1325" s="25">
        <v>3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194</v>
      </c>
      <c r="B1326" s="25">
        <v>918</v>
      </c>
      <c r="C1326" s="25">
        <v>52</v>
      </c>
      <c r="D1326" s="25">
        <v>133</v>
      </c>
      <c r="E1326" s="25">
        <v>288</v>
      </c>
      <c r="F1326" s="25">
        <v>318</v>
      </c>
      <c r="G1326" s="25">
        <v>115</v>
      </c>
      <c r="H1326" s="25">
        <v>12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911</v>
      </c>
      <c r="W1326" s="25">
        <v>52</v>
      </c>
      <c r="X1326" s="25">
        <v>133</v>
      </c>
      <c r="Y1326" s="25">
        <v>288</v>
      </c>
      <c r="Z1326" s="25">
        <v>316</v>
      </c>
      <c r="AA1326" s="25">
        <v>111</v>
      </c>
      <c r="AB1326" s="25">
        <v>11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6</v>
      </c>
      <c r="AQ1326" s="25">
        <v>0</v>
      </c>
      <c r="AR1326" s="25">
        <v>0</v>
      </c>
      <c r="AS1326" s="25">
        <v>0</v>
      </c>
      <c r="AT1326" s="25">
        <v>2</v>
      </c>
      <c r="AU1326" s="25">
        <v>4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1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1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115</v>
      </c>
      <c r="B1327" s="25">
        <v>798</v>
      </c>
      <c r="C1327" s="25">
        <v>13</v>
      </c>
      <c r="D1327" s="25">
        <v>49</v>
      </c>
      <c r="E1327" s="25">
        <v>115</v>
      </c>
      <c r="F1327" s="25">
        <v>269</v>
      </c>
      <c r="G1327" s="25">
        <v>279</v>
      </c>
      <c r="H1327" s="25">
        <v>68</v>
      </c>
      <c r="I1327" s="25">
        <v>5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792</v>
      </c>
      <c r="W1327" s="25">
        <v>13</v>
      </c>
      <c r="X1327" s="25">
        <v>49</v>
      </c>
      <c r="Y1327" s="25">
        <v>115</v>
      </c>
      <c r="Z1327" s="25">
        <v>269</v>
      </c>
      <c r="AA1327" s="25">
        <v>277</v>
      </c>
      <c r="AB1327" s="25">
        <v>65</v>
      </c>
      <c r="AC1327" s="25">
        <v>4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4</v>
      </c>
      <c r="AQ1327" s="25">
        <v>0</v>
      </c>
      <c r="AR1327" s="25">
        <v>0</v>
      </c>
      <c r="AS1327" s="25">
        <v>0</v>
      </c>
      <c r="AT1327" s="25">
        <v>0</v>
      </c>
      <c r="AU1327" s="25">
        <v>2</v>
      </c>
      <c r="AV1327" s="25">
        <v>2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1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1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1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1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40</v>
      </c>
      <c r="B1328" s="25">
        <v>492</v>
      </c>
      <c r="C1328" s="25">
        <v>2</v>
      </c>
      <c r="D1328" s="25">
        <v>3</v>
      </c>
      <c r="E1328" s="25">
        <v>43</v>
      </c>
      <c r="F1328" s="25">
        <v>100</v>
      </c>
      <c r="G1328" s="25">
        <v>162</v>
      </c>
      <c r="H1328" s="25">
        <v>141</v>
      </c>
      <c r="I1328" s="25">
        <v>39</v>
      </c>
      <c r="J1328" s="25">
        <v>2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482</v>
      </c>
      <c r="W1328" s="25">
        <v>2</v>
      </c>
      <c r="X1328" s="25">
        <v>3</v>
      </c>
      <c r="Y1328" s="25">
        <v>43</v>
      </c>
      <c r="Z1328" s="25">
        <v>100</v>
      </c>
      <c r="AA1328" s="25">
        <v>159</v>
      </c>
      <c r="AB1328" s="25">
        <v>138</v>
      </c>
      <c r="AC1328" s="25">
        <v>35</v>
      </c>
      <c r="AD1328" s="25">
        <v>2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8</v>
      </c>
      <c r="AQ1328" s="25">
        <v>0</v>
      </c>
      <c r="AR1328" s="25">
        <v>0</v>
      </c>
      <c r="AS1328" s="25">
        <v>0</v>
      </c>
      <c r="AT1328" s="25">
        <v>0</v>
      </c>
      <c r="AU1328" s="25">
        <v>3</v>
      </c>
      <c r="AV1328" s="25">
        <v>1</v>
      </c>
      <c r="AW1328" s="25">
        <v>4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2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2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85</v>
      </c>
      <c r="B1329" s="25">
        <v>314</v>
      </c>
      <c r="C1329" s="25">
        <v>2</v>
      </c>
      <c r="D1329" s="25">
        <v>5</v>
      </c>
      <c r="E1329" s="25">
        <v>5</v>
      </c>
      <c r="F1329" s="25">
        <v>25</v>
      </c>
      <c r="G1329" s="25">
        <v>73</v>
      </c>
      <c r="H1329" s="25">
        <v>92</v>
      </c>
      <c r="I1329" s="25">
        <v>75</v>
      </c>
      <c r="J1329" s="25">
        <v>31</v>
      </c>
      <c r="K1329" s="25">
        <v>6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302</v>
      </c>
      <c r="W1329" s="25">
        <v>2</v>
      </c>
      <c r="X1329" s="25">
        <v>5</v>
      </c>
      <c r="Y1329" s="25">
        <v>5</v>
      </c>
      <c r="Z1329" s="25">
        <v>25</v>
      </c>
      <c r="AA1329" s="25">
        <v>73</v>
      </c>
      <c r="AB1329" s="25">
        <v>92</v>
      </c>
      <c r="AC1329" s="25">
        <v>68</v>
      </c>
      <c r="AD1329" s="25">
        <v>27</v>
      </c>
      <c r="AE1329" s="25">
        <v>5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6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4</v>
      </c>
      <c r="AX1329" s="25">
        <v>2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5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3</v>
      </c>
      <c r="CL1329" s="25">
        <v>2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1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1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80</v>
      </c>
      <c r="B1330" s="25">
        <v>240</v>
      </c>
      <c r="C1330" s="25">
        <v>0</v>
      </c>
      <c r="D1330" s="25">
        <v>0</v>
      </c>
      <c r="E1330" s="25">
        <v>0</v>
      </c>
      <c r="F1330" s="25">
        <v>1</v>
      </c>
      <c r="G1330" s="25">
        <v>14</v>
      </c>
      <c r="H1330" s="25">
        <v>39</v>
      </c>
      <c r="I1330" s="25">
        <v>59</v>
      </c>
      <c r="J1330" s="25">
        <v>80</v>
      </c>
      <c r="K1330" s="25">
        <v>42</v>
      </c>
      <c r="L1330" s="25">
        <v>2</v>
      </c>
      <c r="M1330" s="25">
        <v>3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204</v>
      </c>
      <c r="W1330" s="25">
        <v>0</v>
      </c>
      <c r="X1330" s="25">
        <v>0</v>
      </c>
      <c r="Y1330" s="25">
        <v>0</v>
      </c>
      <c r="Z1330" s="25">
        <v>1</v>
      </c>
      <c r="AA1330" s="25">
        <v>14</v>
      </c>
      <c r="AB1330" s="25">
        <v>35</v>
      </c>
      <c r="AC1330" s="25">
        <v>52</v>
      </c>
      <c r="AD1330" s="25">
        <v>71</v>
      </c>
      <c r="AE1330" s="25">
        <v>29</v>
      </c>
      <c r="AF1330" s="25">
        <v>2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27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4</v>
      </c>
      <c r="AW1330" s="25">
        <v>5</v>
      </c>
      <c r="AX1330" s="25">
        <v>7</v>
      </c>
      <c r="AY1330" s="25">
        <v>10</v>
      </c>
      <c r="AZ1330" s="25">
        <v>0</v>
      </c>
      <c r="BA1330" s="25">
        <v>1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1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1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8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2</v>
      </c>
      <c r="CL1330" s="25">
        <v>2</v>
      </c>
      <c r="CM1330" s="25">
        <v>2</v>
      </c>
      <c r="CN1330" s="25">
        <v>0</v>
      </c>
      <c r="CO1330" s="25">
        <v>2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86</v>
      </c>
      <c r="B1331" s="25">
        <v>186</v>
      </c>
      <c r="C1331" s="25">
        <v>0</v>
      </c>
      <c r="D1331" s="25">
        <v>1</v>
      </c>
      <c r="E1331" s="25">
        <v>0</v>
      </c>
      <c r="F1331" s="25">
        <v>2</v>
      </c>
      <c r="G1331" s="25">
        <v>2</v>
      </c>
      <c r="H1331" s="25">
        <v>3</v>
      </c>
      <c r="I1331" s="25">
        <v>14</v>
      </c>
      <c r="J1331" s="25">
        <v>36</v>
      </c>
      <c r="K1331" s="25">
        <v>94</v>
      </c>
      <c r="L1331" s="25">
        <v>33</v>
      </c>
      <c r="M1331" s="25">
        <v>1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150</v>
      </c>
      <c r="W1331" s="25">
        <v>0</v>
      </c>
      <c r="X1331" s="25">
        <v>1</v>
      </c>
      <c r="Y1331" s="25">
        <v>0</v>
      </c>
      <c r="Z1331" s="25">
        <v>2</v>
      </c>
      <c r="AA1331" s="25">
        <v>2</v>
      </c>
      <c r="AB1331" s="25">
        <v>3</v>
      </c>
      <c r="AC1331" s="25">
        <v>12</v>
      </c>
      <c r="AD1331" s="25">
        <v>33</v>
      </c>
      <c r="AE1331" s="25">
        <v>73</v>
      </c>
      <c r="AF1331" s="25">
        <v>23</v>
      </c>
      <c r="AG1331" s="25">
        <v>1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23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2</v>
      </c>
      <c r="AX1331" s="25">
        <v>2</v>
      </c>
      <c r="AY1331" s="25">
        <v>13</v>
      </c>
      <c r="AZ1331" s="25">
        <v>6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1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1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11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1</v>
      </c>
      <c r="CM1331" s="25">
        <v>6</v>
      </c>
      <c r="CN1331" s="25">
        <v>4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1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1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43</v>
      </c>
      <c r="B1332" s="25">
        <v>112</v>
      </c>
      <c r="C1332" s="25">
        <v>0</v>
      </c>
      <c r="D1332" s="25">
        <v>0</v>
      </c>
      <c r="E1332" s="25">
        <v>0</v>
      </c>
      <c r="F1332" s="25">
        <v>0</v>
      </c>
      <c r="G1332" s="25">
        <v>0</v>
      </c>
      <c r="H1332" s="25">
        <v>1</v>
      </c>
      <c r="I1332" s="25">
        <v>3</v>
      </c>
      <c r="J1332" s="25">
        <v>10</v>
      </c>
      <c r="K1332" s="25">
        <v>30</v>
      </c>
      <c r="L1332" s="25">
        <v>42</v>
      </c>
      <c r="M1332" s="25">
        <v>22</v>
      </c>
      <c r="N1332" s="25">
        <v>3</v>
      </c>
      <c r="O1332" s="25">
        <v>1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87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1</v>
      </c>
      <c r="AC1332" s="25">
        <v>2</v>
      </c>
      <c r="AD1332" s="25">
        <v>9</v>
      </c>
      <c r="AE1332" s="25">
        <v>28</v>
      </c>
      <c r="AF1332" s="25">
        <v>32</v>
      </c>
      <c r="AG1332" s="25">
        <v>13</v>
      </c>
      <c r="AH1332" s="25">
        <v>1</v>
      </c>
      <c r="AI1332" s="25">
        <v>1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18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1</v>
      </c>
      <c r="AX1332" s="25">
        <v>1</v>
      </c>
      <c r="AY1332" s="25">
        <v>0</v>
      </c>
      <c r="AZ1332" s="25">
        <v>8</v>
      </c>
      <c r="BA1332" s="25">
        <v>7</v>
      </c>
      <c r="BB1332" s="25">
        <v>1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7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2</v>
      </c>
      <c r="CN1332" s="25">
        <v>2</v>
      </c>
      <c r="CO1332" s="25">
        <v>2</v>
      </c>
      <c r="CP1332" s="25">
        <v>1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60</v>
      </c>
      <c r="B1333" s="25">
        <v>62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1</v>
      </c>
      <c r="J1333" s="25">
        <v>0</v>
      </c>
      <c r="K1333" s="25">
        <v>4</v>
      </c>
      <c r="L1333" s="25">
        <v>22</v>
      </c>
      <c r="M1333" s="25">
        <v>27</v>
      </c>
      <c r="N1333" s="25">
        <v>5</v>
      </c>
      <c r="O1333" s="25">
        <v>3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48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1</v>
      </c>
      <c r="AD1333" s="25">
        <v>0</v>
      </c>
      <c r="AE1333" s="25">
        <v>4</v>
      </c>
      <c r="AF1333" s="25">
        <v>18</v>
      </c>
      <c r="AG1333" s="25">
        <v>21</v>
      </c>
      <c r="AH1333" s="25">
        <v>4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9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2</v>
      </c>
      <c r="BA1333" s="25">
        <v>4</v>
      </c>
      <c r="BB1333" s="25">
        <v>0</v>
      </c>
      <c r="BC1333" s="25">
        <v>3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1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1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4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2</v>
      </c>
      <c r="CO1333" s="25">
        <v>2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112</v>
      </c>
      <c r="B1334" s="25">
        <v>23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1</v>
      </c>
      <c r="L1334" s="25">
        <v>2</v>
      </c>
      <c r="M1334" s="25">
        <v>8</v>
      </c>
      <c r="N1334" s="25">
        <v>11</v>
      </c>
      <c r="O1334" s="25">
        <v>1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13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1</v>
      </c>
      <c r="AF1334" s="25">
        <v>2</v>
      </c>
      <c r="AG1334" s="25">
        <v>5</v>
      </c>
      <c r="AH1334" s="25">
        <v>5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6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2</v>
      </c>
      <c r="BB1334" s="25">
        <v>3</v>
      </c>
      <c r="BC1334" s="25">
        <v>1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1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1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3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1</v>
      </c>
      <c r="CP1334" s="25">
        <v>2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110</v>
      </c>
      <c r="B1335" s="25">
        <v>4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1</v>
      </c>
      <c r="N1335" s="25">
        <v>3</v>
      </c>
      <c r="O1335" s="25">
        <v>0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2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1</v>
      </c>
      <c r="AH1335" s="25">
        <v>1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2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2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195</v>
      </c>
      <c r="B1336" s="25">
        <v>0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0</v>
      </c>
      <c r="P1336" s="25">
        <v>0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36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37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30</v>
      </c>
      <c r="B1339" s="25">
        <v>1</v>
      </c>
      <c r="C1339" s="25">
        <v>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1</v>
      </c>
      <c r="W1339" s="25">
        <v>1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106</v>
      </c>
      <c r="B1340" s="25">
        <v>32</v>
      </c>
      <c r="C1340" s="25">
        <v>30</v>
      </c>
      <c r="D1340" s="25">
        <v>2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32</v>
      </c>
      <c r="W1340" s="25">
        <v>30</v>
      </c>
      <c r="X1340" s="25">
        <v>2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31</v>
      </c>
      <c r="B1341" s="25">
        <v>191</v>
      </c>
      <c r="C1341" s="25">
        <v>143</v>
      </c>
      <c r="D1341" s="25">
        <v>45</v>
      </c>
      <c r="E1341" s="25">
        <v>3</v>
      </c>
      <c r="F1341" s="25">
        <v>0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191</v>
      </c>
      <c r="W1341" s="25">
        <v>143</v>
      </c>
      <c r="X1341" s="25">
        <v>45</v>
      </c>
      <c r="Y1341" s="25">
        <v>3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32</v>
      </c>
      <c r="B1342" s="25">
        <v>495</v>
      </c>
      <c r="C1342" s="25">
        <v>328</v>
      </c>
      <c r="D1342" s="25">
        <v>132</v>
      </c>
      <c r="E1342" s="25">
        <v>32</v>
      </c>
      <c r="F1342" s="25">
        <v>2</v>
      </c>
      <c r="G1342" s="25">
        <v>1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495</v>
      </c>
      <c r="W1342" s="25">
        <v>328</v>
      </c>
      <c r="X1342" s="25">
        <v>132</v>
      </c>
      <c r="Y1342" s="25">
        <v>32</v>
      </c>
      <c r="Z1342" s="25">
        <v>2</v>
      </c>
      <c r="AA1342" s="25">
        <v>1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58</v>
      </c>
      <c r="B1343" s="25">
        <v>750</v>
      </c>
      <c r="C1343" s="25">
        <v>281</v>
      </c>
      <c r="D1343" s="25">
        <v>280</v>
      </c>
      <c r="E1343" s="25">
        <v>158</v>
      </c>
      <c r="F1343" s="25">
        <v>26</v>
      </c>
      <c r="G1343" s="25">
        <v>4</v>
      </c>
      <c r="H1343" s="25">
        <v>1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748</v>
      </c>
      <c r="W1343" s="25">
        <v>281</v>
      </c>
      <c r="X1343" s="25">
        <v>280</v>
      </c>
      <c r="Y1343" s="25">
        <v>158</v>
      </c>
      <c r="Z1343" s="25">
        <v>26</v>
      </c>
      <c r="AA1343" s="25">
        <v>2</v>
      </c>
      <c r="AB1343" s="25">
        <v>1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2</v>
      </c>
      <c r="AQ1343" s="25">
        <v>0</v>
      </c>
      <c r="AR1343" s="25">
        <v>0</v>
      </c>
      <c r="AS1343" s="25">
        <v>0</v>
      </c>
      <c r="AT1343" s="25">
        <v>0</v>
      </c>
      <c r="AU1343" s="25">
        <v>2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38</v>
      </c>
      <c r="B1344" s="25">
        <v>1063</v>
      </c>
      <c r="C1344" s="25">
        <v>135</v>
      </c>
      <c r="D1344" s="25">
        <v>267</v>
      </c>
      <c r="E1344" s="25">
        <v>365</v>
      </c>
      <c r="F1344" s="25">
        <v>256</v>
      </c>
      <c r="G1344" s="25">
        <v>40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1060</v>
      </c>
      <c r="W1344" s="25">
        <v>135</v>
      </c>
      <c r="X1344" s="25">
        <v>267</v>
      </c>
      <c r="Y1344" s="25">
        <v>365</v>
      </c>
      <c r="Z1344" s="25">
        <v>256</v>
      </c>
      <c r="AA1344" s="25">
        <v>37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3</v>
      </c>
      <c r="AQ1344" s="25">
        <v>0</v>
      </c>
      <c r="AR1344" s="25">
        <v>0</v>
      </c>
      <c r="AS1344" s="25">
        <v>0</v>
      </c>
      <c r="AT1344" s="25">
        <v>0</v>
      </c>
      <c r="AU1344" s="25">
        <v>3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102</v>
      </c>
      <c r="B1345" s="25">
        <v>975</v>
      </c>
      <c r="C1345" s="25">
        <v>10</v>
      </c>
      <c r="D1345" s="25">
        <v>86</v>
      </c>
      <c r="E1345" s="25">
        <v>247</v>
      </c>
      <c r="F1345" s="25">
        <v>384</v>
      </c>
      <c r="G1345" s="25">
        <v>218</v>
      </c>
      <c r="H1345" s="25">
        <v>30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970</v>
      </c>
      <c r="W1345" s="25">
        <v>10</v>
      </c>
      <c r="X1345" s="25">
        <v>86</v>
      </c>
      <c r="Y1345" s="25">
        <v>247</v>
      </c>
      <c r="Z1345" s="25">
        <v>383</v>
      </c>
      <c r="AA1345" s="25">
        <v>216</v>
      </c>
      <c r="AB1345" s="25">
        <v>28</v>
      </c>
      <c r="AC1345" s="25">
        <v>0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3</v>
      </c>
      <c r="AQ1345" s="25">
        <v>0</v>
      </c>
      <c r="AR1345" s="25">
        <v>0</v>
      </c>
      <c r="AS1345" s="25">
        <v>0</v>
      </c>
      <c r="AT1345" s="25">
        <v>1</v>
      </c>
      <c r="AU1345" s="25">
        <v>2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1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1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1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1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39</v>
      </c>
      <c r="B1346" s="25">
        <v>654</v>
      </c>
      <c r="C1346" s="25">
        <v>0</v>
      </c>
      <c r="D1346" s="25">
        <v>6</v>
      </c>
      <c r="E1346" s="25">
        <v>47</v>
      </c>
      <c r="F1346" s="25">
        <v>189</v>
      </c>
      <c r="G1346" s="25">
        <v>261</v>
      </c>
      <c r="H1346" s="25">
        <v>131</v>
      </c>
      <c r="I1346" s="25">
        <v>19</v>
      </c>
      <c r="J1346" s="25">
        <v>0</v>
      </c>
      <c r="K1346" s="25">
        <v>1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645</v>
      </c>
      <c r="W1346" s="25">
        <v>0</v>
      </c>
      <c r="X1346" s="25">
        <v>6</v>
      </c>
      <c r="Y1346" s="25">
        <v>47</v>
      </c>
      <c r="Z1346" s="25">
        <v>188</v>
      </c>
      <c r="AA1346" s="25">
        <v>259</v>
      </c>
      <c r="AB1346" s="25">
        <v>128</v>
      </c>
      <c r="AC1346" s="25">
        <v>16</v>
      </c>
      <c r="AD1346" s="25">
        <v>0</v>
      </c>
      <c r="AE1346" s="25">
        <v>1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7</v>
      </c>
      <c r="AQ1346" s="25">
        <v>0</v>
      </c>
      <c r="AR1346" s="25">
        <v>0</v>
      </c>
      <c r="AS1346" s="25">
        <v>0</v>
      </c>
      <c r="AT1346" s="25">
        <v>1</v>
      </c>
      <c r="AU1346" s="25">
        <v>2</v>
      </c>
      <c r="AV1346" s="25">
        <v>2</v>
      </c>
      <c r="AW1346" s="25">
        <v>2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2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1</v>
      </c>
      <c r="CK1346" s="25">
        <v>1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196</v>
      </c>
      <c r="B1347" s="25">
        <v>369</v>
      </c>
      <c r="C1347" s="25">
        <v>0</v>
      </c>
      <c r="D1347" s="25">
        <v>0</v>
      </c>
      <c r="E1347" s="25">
        <v>5</v>
      </c>
      <c r="F1347" s="25">
        <v>31</v>
      </c>
      <c r="G1347" s="25">
        <v>119</v>
      </c>
      <c r="H1347" s="25">
        <v>140</v>
      </c>
      <c r="I1347" s="25">
        <v>67</v>
      </c>
      <c r="J1347" s="25">
        <v>7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355</v>
      </c>
      <c r="W1347" s="25">
        <v>0</v>
      </c>
      <c r="X1347" s="25">
        <v>0</v>
      </c>
      <c r="Y1347" s="25">
        <v>5</v>
      </c>
      <c r="Z1347" s="25">
        <v>31</v>
      </c>
      <c r="AA1347" s="25">
        <v>116</v>
      </c>
      <c r="AB1347" s="25">
        <v>137</v>
      </c>
      <c r="AC1347" s="25">
        <v>60</v>
      </c>
      <c r="AD1347" s="25">
        <v>6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12</v>
      </c>
      <c r="AQ1347" s="25">
        <v>0</v>
      </c>
      <c r="AR1347" s="25">
        <v>0</v>
      </c>
      <c r="AS1347" s="25">
        <v>0</v>
      </c>
      <c r="AT1347" s="25">
        <v>0</v>
      </c>
      <c r="AU1347" s="25">
        <v>3</v>
      </c>
      <c r="AV1347" s="25">
        <v>2</v>
      </c>
      <c r="AW1347" s="25">
        <v>6</v>
      </c>
      <c r="AX1347" s="25">
        <v>1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2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1</v>
      </c>
      <c r="CK1347" s="25">
        <v>1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41</v>
      </c>
      <c r="B1348" s="25">
        <v>230</v>
      </c>
      <c r="C1348" s="25">
        <v>0</v>
      </c>
      <c r="D1348" s="25">
        <v>0</v>
      </c>
      <c r="E1348" s="25">
        <v>0</v>
      </c>
      <c r="F1348" s="25">
        <v>3</v>
      </c>
      <c r="G1348" s="25">
        <v>25</v>
      </c>
      <c r="H1348" s="25">
        <v>46</v>
      </c>
      <c r="I1348" s="25">
        <v>74</v>
      </c>
      <c r="J1348" s="25">
        <v>59</v>
      </c>
      <c r="K1348" s="25">
        <v>23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208</v>
      </c>
      <c r="W1348" s="25">
        <v>0</v>
      </c>
      <c r="X1348" s="25">
        <v>0</v>
      </c>
      <c r="Y1348" s="25">
        <v>0</v>
      </c>
      <c r="Z1348" s="25">
        <v>3</v>
      </c>
      <c r="AA1348" s="25">
        <v>25</v>
      </c>
      <c r="AB1348" s="25">
        <v>45</v>
      </c>
      <c r="AC1348" s="25">
        <v>67</v>
      </c>
      <c r="AD1348" s="25">
        <v>53</v>
      </c>
      <c r="AE1348" s="25">
        <v>15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16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1</v>
      </c>
      <c r="AW1348" s="25">
        <v>4</v>
      </c>
      <c r="AX1348" s="25">
        <v>4</v>
      </c>
      <c r="AY1348" s="25">
        <v>7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1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1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5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3</v>
      </c>
      <c r="CL1348" s="25">
        <v>2</v>
      </c>
      <c r="CM1348" s="25">
        <v>0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197</v>
      </c>
      <c r="B1349" s="25">
        <v>209</v>
      </c>
      <c r="C1349" s="25">
        <v>0</v>
      </c>
      <c r="D1349" s="25">
        <v>0</v>
      </c>
      <c r="E1349" s="25">
        <v>0</v>
      </c>
      <c r="F1349" s="25">
        <v>0</v>
      </c>
      <c r="G1349" s="25">
        <v>0</v>
      </c>
      <c r="H1349" s="25">
        <v>11</v>
      </c>
      <c r="I1349" s="25">
        <v>29</v>
      </c>
      <c r="J1349" s="25">
        <v>72</v>
      </c>
      <c r="K1349" s="25">
        <v>84</v>
      </c>
      <c r="L1349" s="25">
        <v>12</v>
      </c>
      <c r="M1349" s="25">
        <v>1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171</v>
      </c>
      <c r="W1349" s="25">
        <v>0</v>
      </c>
      <c r="X1349" s="25">
        <v>0</v>
      </c>
      <c r="Y1349" s="25">
        <v>0</v>
      </c>
      <c r="Z1349" s="25">
        <v>0</v>
      </c>
      <c r="AA1349" s="25">
        <v>0</v>
      </c>
      <c r="AB1349" s="25">
        <v>9</v>
      </c>
      <c r="AC1349" s="25">
        <v>25</v>
      </c>
      <c r="AD1349" s="25">
        <v>64</v>
      </c>
      <c r="AE1349" s="25">
        <v>63</v>
      </c>
      <c r="AF1349" s="25">
        <v>10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25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2</v>
      </c>
      <c r="AW1349" s="25">
        <v>3</v>
      </c>
      <c r="AX1349" s="25">
        <v>5</v>
      </c>
      <c r="AY1349" s="25">
        <v>12</v>
      </c>
      <c r="AZ1349" s="25">
        <v>2</v>
      </c>
      <c r="BA1349" s="25">
        <v>1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1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1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10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1</v>
      </c>
      <c r="CL1349" s="25">
        <v>3</v>
      </c>
      <c r="CM1349" s="25">
        <v>6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2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2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93</v>
      </c>
      <c r="B1350" s="25">
        <v>138</v>
      </c>
      <c r="C1350" s="25">
        <v>0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7</v>
      </c>
      <c r="J1350" s="25">
        <v>19</v>
      </c>
      <c r="K1350" s="25">
        <v>56</v>
      </c>
      <c r="L1350" s="25">
        <v>48</v>
      </c>
      <c r="M1350" s="25">
        <v>7</v>
      </c>
      <c r="N1350" s="25">
        <v>1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111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6</v>
      </c>
      <c r="AD1350" s="25">
        <v>17</v>
      </c>
      <c r="AE1350" s="25">
        <v>49</v>
      </c>
      <c r="AF1350" s="25">
        <v>38</v>
      </c>
      <c r="AG1350" s="25">
        <v>1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16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1</v>
      </c>
      <c r="AX1350" s="25">
        <v>2</v>
      </c>
      <c r="AY1350" s="25">
        <v>4</v>
      </c>
      <c r="AZ1350" s="25">
        <v>5</v>
      </c>
      <c r="BA1350" s="25">
        <v>3</v>
      </c>
      <c r="BB1350" s="25">
        <v>1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11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3</v>
      </c>
      <c r="CN1350" s="25">
        <v>5</v>
      </c>
      <c r="CO1350" s="25">
        <v>3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198</v>
      </c>
      <c r="B1351" s="25">
        <v>83</v>
      </c>
      <c r="C1351" s="25">
        <v>0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2</v>
      </c>
      <c r="K1351" s="25">
        <v>11</v>
      </c>
      <c r="L1351" s="25">
        <v>30</v>
      </c>
      <c r="M1351" s="25">
        <v>35</v>
      </c>
      <c r="N1351" s="25">
        <v>4</v>
      </c>
      <c r="O1351" s="25">
        <v>1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64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2</v>
      </c>
      <c r="AE1351" s="25">
        <v>11</v>
      </c>
      <c r="AF1351" s="25">
        <v>21</v>
      </c>
      <c r="AG1351" s="25">
        <v>27</v>
      </c>
      <c r="AH1351" s="25">
        <v>3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16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8</v>
      </c>
      <c r="BA1351" s="25">
        <v>7</v>
      </c>
      <c r="BB1351" s="25">
        <v>0</v>
      </c>
      <c r="BC1351" s="25">
        <v>1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3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1</v>
      </c>
      <c r="CO1351" s="25">
        <v>1</v>
      </c>
      <c r="CP1351" s="25">
        <v>1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60</v>
      </c>
      <c r="B1352" s="25">
        <v>39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2</v>
      </c>
      <c r="L1352" s="25">
        <v>8</v>
      </c>
      <c r="M1352" s="25">
        <v>19</v>
      </c>
      <c r="N1352" s="25">
        <v>8</v>
      </c>
      <c r="O1352" s="25">
        <v>2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25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1</v>
      </c>
      <c r="AF1352" s="25">
        <v>6</v>
      </c>
      <c r="AG1352" s="25">
        <v>13</v>
      </c>
      <c r="AH1352" s="25">
        <v>5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6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1</v>
      </c>
      <c r="BA1352" s="25">
        <v>3</v>
      </c>
      <c r="BB1352" s="25">
        <v>0</v>
      </c>
      <c r="BC1352" s="25">
        <v>2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1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1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7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1</v>
      </c>
      <c r="CN1352" s="25">
        <v>1</v>
      </c>
      <c r="CO1352" s="25">
        <v>3</v>
      </c>
      <c r="CP1352" s="25">
        <v>2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112</v>
      </c>
      <c r="B1353" s="25">
        <v>15</v>
      </c>
      <c r="C1353" s="25">
        <v>0</v>
      </c>
      <c r="D1353" s="25">
        <v>0</v>
      </c>
      <c r="E1353" s="25">
        <v>0</v>
      </c>
      <c r="F1353" s="25">
        <v>1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3</v>
      </c>
      <c r="M1353" s="25">
        <v>0</v>
      </c>
      <c r="N1353" s="25">
        <v>9</v>
      </c>
      <c r="O1353" s="25">
        <v>2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7</v>
      </c>
      <c r="W1353" s="25">
        <v>0</v>
      </c>
      <c r="X1353" s="25">
        <v>0</v>
      </c>
      <c r="Y1353" s="25">
        <v>0</v>
      </c>
      <c r="Z1353" s="25">
        <v>1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2</v>
      </c>
      <c r="AG1353" s="25">
        <v>0</v>
      </c>
      <c r="AH1353" s="25">
        <v>3</v>
      </c>
      <c r="AI1353" s="25">
        <v>1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6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5</v>
      </c>
      <c r="BC1353" s="25">
        <v>1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1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1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1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1</v>
      </c>
      <c r="CO1353" s="25">
        <v>0</v>
      </c>
      <c r="CP1353" s="25">
        <v>0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110</v>
      </c>
      <c r="B1354" s="25">
        <v>0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195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36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45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46</v>
      </c>
      <c r="B1358" s="25">
        <v>456</v>
      </c>
      <c r="C1358" s="25">
        <v>0</v>
      </c>
      <c r="D1358" s="25">
        <v>0</v>
      </c>
      <c r="E1358" s="25">
        <v>0</v>
      </c>
      <c r="F1358" s="25">
        <v>0</v>
      </c>
      <c r="G1358" s="25">
        <v>0</v>
      </c>
      <c r="H1358" s="25">
        <v>5</v>
      </c>
      <c r="I1358" s="25">
        <v>26</v>
      </c>
      <c r="J1358" s="25">
        <v>88</v>
      </c>
      <c r="K1358" s="25">
        <v>147</v>
      </c>
      <c r="L1358" s="25">
        <v>101</v>
      </c>
      <c r="M1358" s="25">
        <v>62</v>
      </c>
      <c r="N1358" s="25">
        <v>22</v>
      </c>
      <c r="O1358" s="25">
        <v>5</v>
      </c>
      <c r="P1358" s="25">
        <v>0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354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3</v>
      </c>
      <c r="AC1358" s="25">
        <v>23</v>
      </c>
      <c r="AD1358" s="25">
        <v>79</v>
      </c>
      <c r="AE1358" s="25">
        <v>119</v>
      </c>
      <c r="AF1358" s="25">
        <v>77</v>
      </c>
      <c r="AG1358" s="25">
        <v>41</v>
      </c>
      <c r="AH1358" s="25">
        <v>11</v>
      </c>
      <c r="AI1358" s="25">
        <v>1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67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2</v>
      </c>
      <c r="AW1358" s="25">
        <v>3</v>
      </c>
      <c r="AX1358" s="25">
        <v>6</v>
      </c>
      <c r="AY1358" s="25">
        <v>16</v>
      </c>
      <c r="AZ1358" s="25">
        <v>16</v>
      </c>
      <c r="BA1358" s="25">
        <v>14</v>
      </c>
      <c r="BB1358" s="25">
        <v>6</v>
      </c>
      <c r="BC1358" s="25">
        <v>4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3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1</v>
      </c>
      <c r="BT1358" s="25">
        <v>0</v>
      </c>
      <c r="BU1358" s="25">
        <v>0</v>
      </c>
      <c r="BV1358" s="25">
        <v>2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31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3</v>
      </c>
      <c r="CM1358" s="25">
        <v>10</v>
      </c>
      <c r="CN1358" s="25">
        <v>8</v>
      </c>
      <c r="CO1358" s="25">
        <v>7</v>
      </c>
      <c r="CP1358" s="25">
        <v>3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1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1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47</v>
      </c>
      <c r="B1359" s="25">
        <v>264</v>
      </c>
      <c r="C1359" s="25">
        <v>0</v>
      </c>
      <c r="D1359" s="25">
        <v>0</v>
      </c>
      <c r="E1359" s="25">
        <v>0</v>
      </c>
      <c r="F1359" s="25">
        <v>0</v>
      </c>
      <c r="G1359" s="25">
        <v>0</v>
      </c>
      <c r="H1359" s="25">
        <v>0</v>
      </c>
      <c r="I1359" s="25">
        <v>6</v>
      </c>
      <c r="J1359" s="25">
        <v>18</v>
      </c>
      <c r="K1359" s="25">
        <v>66</v>
      </c>
      <c r="L1359" s="25">
        <v>89</v>
      </c>
      <c r="M1359" s="25">
        <v>58</v>
      </c>
      <c r="N1359" s="25">
        <v>22</v>
      </c>
      <c r="O1359" s="25">
        <v>5</v>
      </c>
      <c r="P1359" s="25">
        <v>0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200</v>
      </c>
      <c r="W1359" s="25">
        <v>0</v>
      </c>
      <c r="X1359" s="25">
        <v>0</v>
      </c>
      <c r="Y1359" s="25">
        <v>0</v>
      </c>
      <c r="Z1359" s="25">
        <v>0</v>
      </c>
      <c r="AA1359" s="25">
        <v>0</v>
      </c>
      <c r="AB1359" s="25">
        <v>0</v>
      </c>
      <c r="AC1359" s="25">
        <v>5</v>
      </c>
      <c r="AD1359" s="25">
        <v>16</v>
      </c>
      <c r="AE1359" s="25">
        <v>59</v>
      </c>
      <c r="AF1359" s="25">
        <v>67</v>
      </c>
      <c r="AG1359" s="25">
        <v>41</v>
      </c>
      <c r="AH1359" s="25">
        <v>11</v>
      </c>
      <c r="AI1359" s="25">
        <v>1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43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1</v>
      </c>
      <c r="AX1359" s="25">
        <v>2</v>
      </c>
      <c r="AY1359" s="25">
        <v>4</v>
      </c>
      <c r="AZ1359" s="25">
        <v>14</v>
      </c>
      <c r="BA1359" s="25">
        <v>12</v>
      </c>
      <c r="BB1359" s="25">
        <v>6</v>
      </c>
      <c r="BC1359" s="25">
        <v>4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2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2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19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3</v>
      </c>
      <c r="CN1359" s="25">
        <v>8</v>
      </c>
      <c r="CO1359" s="25">
        <v>5</v>
      </c>
      <c r="CP1359" s="25">
        <v>3</v>
      </c>
      <c r="CQ1359" s="25">
        <v>0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0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48</v>
      </c>
      <c r="B1360" s="25">
        <v>131</v>
      </c>
      <c r="C1360" s="25">
        <v>0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0</v>
      </c>
      <c r="J1360" s="25">
        <v>1</v>
      </c>
      <c r="K1360" s="25">
        <v>11</v>
      </c>
      <c r="L1360" s="25">
        <v>40</v>
      </c>
      <c r="M1360" s="25">
        <v>53</v>
      </c>
      <c r="N1360" s="25">
        <v>21</v>
      </c>
      <c r="O1360" s="25">
        <v>5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90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1</v>
      </c>
      <c r="AE1360" s="25">
        <v>10</v>
      </c>
      <c r="AF1360" s="25">
        <v>28</v>
      </c>
      <c r="AG1360" s="25">
        <v>39</v>
      </c>
      <c r="AH1360" s="25">
        <v>11</v>
      </c>
      <c r="AI1360" s="25">
        <v>1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28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9</v>
      </c>
      <c r="BA1360" s="25">
        <v>10</v>
      </c>
      <c r="BB1360" s="25">
        <v>5</v>
      </c>
      <c r="BC1360" s="25">
        <v>4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2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2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11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1</v>
      </c>
      <c r="CN1360" s="25">
        <v>3</v>
      </c>
      <c r="CO1360" s="25">
        <v>4</v>
      </c>
      <c r="CP1360" s="25">
        <v>3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49</v>
      </c>
      <c r="B1361" s="25">
        <v>45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1</v>
      </c>
      <c r="L1361" s="25">
        <v>8</v>
      </c>
      <c r="M1361" s="25">
        <v>16</v>
      </c>
      <c r="N1361" s="25">
        <v>17</v>
      </c>
      <c r="O1361" s="25">
        <v>3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27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1</v>
      </c>
      <c r="AF1361" s="25">
        <v>7</v>
      </c>
      <c r="AG1361" s="25">
        <v>11</v>
      </c>
      <c r="AH1361" s="25">
        <v>8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10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2</v>
      </c>
      <c r="BB1361" s="25">
        <v>5</v>
      </c>
      <c r="BC1361" s="25">
        <v>3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2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2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6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1</v>
      </c>
      <c r="CO1361" s="25">
        <v>3</v>
      </c>
      <c r="CP1361" s="25">
        <v>2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50</v>
      </c>
      <c r="B1362" s="25">
        <v>9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8</v>
      </c>
      <c r="O1362" s="25">
        <v>1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2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2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6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5</v>
      </c>
      <c r="BC1362" s="25">
        <v>1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1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1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51</v>
      </c>
      <c r="B1363" s="25">
        <v>0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52</v>
      </c>
      <c r="B1364" s="25">
        <v>266</v>
      </c>
      <c r="C1364" s="25">
        <v>3</v>
      </c>
      <c r="D1364" s="25">
        <v>10</v>
      </c>
      <c r="E1364" s="25">
        <v>22</v>
      </c>
      <c r="F1364" s="25">
        <v>36</v>
      </c>
      <c r="G1364" s="25">
        <v>45</v>
      </c>
      <c r="H1364" s="25">
        <v>20</v>
      </c>
      <c r="I1364" s="25">
        <v>26</v>
      </c>
      <c r="J1364" s="25">
        <v>18</v>
      </c>
      <c r="K1364" s="25">
        <v>24</v>
      </c>
      <c r="L1364" s="25">
        <v>26</v>
      </c>
      <c r="M1364" s="25">
        <v>12</v>
      </c>
      <c r="N1364" s="25">
        <v>11</v>
      </c>
      <c r="O1364" s="25">
        <v>9</v>
      </c>
      <c r="P1364" s="25">
        <v>4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221</v>
      </c>
      <c r="W1364" s="25">
        <v>3</v>
      </c>
      <c r="X1364" s="25">
        <v>10</v>
      </c>
      <c r="Y1364" s="25">
        <v>22</v>
      </c>
      <c r="Z1364" s="25">
        <v>36</v>
      </c>
      <c r="AA1364" s="25">
        <v>43</v>
      </c>
      <c r="AB1364" s="25">
        <v>19</v>
      </c>
      <c r="AC1364" s="25">
        <v>18</v>
      </c>
      <c r="AD1364" s="25">
        <v>13</v>
      </c>
      <c r="AE1364" s="25">
        <v>18</v>
      </c>
      <c r="AF1364" s="25">
        <v>21</v>
      </c>
      <c r="AG1364" s="25">
        <v>8</v>
      </c>
      <c r="AH1364" s="25">
        <v>8</v>
      </c>
      <c r="AI1364" s="25">
        <v>0</v>
      </c>
      <c r="AJ1364" s="25">
        <v>2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38</v>
      </c>
      <c r="AQ1364" s="25">
        <v>0</v>
      </c>
      <c r="AR1364" s="25">
        <v>0</v>
      </c>
      <c r="AS1364" s="25">
        <v>0</v>
      </c>
      <c r="AT1364" s="25">
        <v>0</v>
      </c>
      <c r="AU1364" s="25">
        <v>2</v>
      </c>
      <c r="AV1364" s="25">
        <v>1</v>
      </c>
      <c r="AW1364" s="25">
        <v>7</v>
      </c>
      <c r="AX1364" s="25">
        <v>4</v>
      </c>
      <c r="AY1364" s="25">
        <v>4</v>
      </c>
      <c r="AZ1364" s="25">
        <v>4</v>
      </c>
      <c r="BA1364" s="25">
        <v>3</v>
      </c>
      <c r="BB1364" s="25">
        <v>3</v>
      </c>
      <c r="BC1364" s="25">
        <v>8</v>
      </c>
      <c r="BD1364" s="25">
        <v>2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7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1</v>
      </c>
      <c r="CL1364" s="25">
        <v>1</v>
      </c>
      <c r="CM1364" s="25">
        <v>2</v>
      </c>
      <c r="CN1364" s="25">
        <v>1</v>
      </c>
      <c r="CO1364" s="25">
        <v>1</v>
      </c>
      <c r="CP1364" s="25">
        <v>0</v>
      </c>
      <c r="CQ1364" s="25">
        <v>1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30</v>
      </c>
      <c r="B1365" s="25">
        <v>1</v>
      </c>
      <c r="C1365" s="25">
        <v>1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1</v>
      </c>
      <c r="W1365" s="25">
        <v>1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106</v>
      </c>
      <c r="B1366" s="25">
        <v>1</v>
      </c>
      <c r="C1366" s="25">
        <v>1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1</v>
      </c>
      <c r="W1366" s="25">
        <v>1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31</v>
      </c>
      <c r="B1367" s="25">
        <v>0</v>
      </c>
      <c r="C1367" s="25">
        <v>0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98</v>
      </c>
      <c r="B1368" s="25">
        <v>2</v>
      </c>
      <c r="C1368" s="25">
        <v>0</v>
      </c>
      <c r="D1368" s="25">
        <v>0</v>
      </c>
      <c r="E1368" s="25">
        <v>2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2</v>
      </c>
      <c r="W1368" s="25">
        <v>0</v>
      </c>
      <c r="X1368" s="25">
        <v>0</v>
      </c>
      <c r="Y1368" s="25">
        <v>2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99</v>
      </c>
      <c r="B1369" s="25">
        <v>3</v>
      </c>
      <c r="C1369" s="25">
        <v>0</v>
      </c>
      <c r="D1369" s="25">
        <v>2</v>
      </c>
      <c r="E1369" s="25">
        <v>1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3</v>
      </c>
      <c r="W1369" s="25">
        <v>0</v>
      </c>
      <c r="X1369" s="25">
        <v>2</v>
      </c>
      <c r="Y1369" s="25">
        <v>1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38</v>
      </c>
      <c r="B1370" s="25">
        <v>20</v>
      </c>
      <c r="C1370" s="25">
        <v>0</v>
      </c>
      <c r="D1370" s="25">
        <v>3</v>
      </c>
      <c r="E1370" s="25">
        <v>6</v>
      </c>
      <c r="F1370" s="25">
        <v>8</v>
      </c>
      <c r="G1370" s="25">
        <v>3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20</v>
      </c>
      <c r="W1370" s="25">
        <v>0</v>
      </c>
      <c r="X1370" s="25">
        <v>3</v>
      </c>
      <c r="Y1370" s="25">
        <v>6</v>
      </c>
      <c r="Z1370" s="25">
        <v>8</v>
      </c>
      <c r="AA1370" s="25">
        <v>3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194</v>
      </c>
      <c r="B1371" s="25">
        <v>33</v>
      </c>
      <c r="C1371" s="25">
        <v>0</v>
      </c>
      <c r="D1371" s="25">
        <v>0</v>
      </c>
      <c r="E1371" s="25">
        <v>7</v>
      </c>
      <c r="F1371" s="25">
        <v>13</v>
      </c>
      <c r="G1371" s="25">
        <v>13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31</v>
      </c>
      <c r="W1371" s="25">
        <v>0</v>
      </c>
      <c r="X1371" s="25">
        <v>0</v>
      </c>
      <c r="Y1371" s="25">
        <v>7</v>
      </c>
      <c r="Z1371" s="25">
        <v>13</v>
      </c>
      <c r="AA1371" s="25">
        <v>11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2</v>
      </c>
      <c r="AQ1371" s="25">
        <v>0</v>
      </c>
      <c r="AR1371" s="25">
        <v>0</v>
      </c>
      <c r="AS1371" s="25">
        <v>0</v>
      </c>
      <c r="AT1371" s="25">
        <v>0</v>
      </c>
      <c r="AU1371" s="25">
        <v>2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39</v>
      </c>
      <c r="B1372" s="25">
        <v>35</v>
      </c>
      <c r="C1372" s="25">
        <v>1</v>
      </c>
      <c r="D1372" s="25">
        <v>2</v>
      </c>
      <c r="E1372" s="25">
        <v>5</v>
      </c>
      <c r="F1372" s="25">
        <v>9</v>
      </c>
      <c r="G1372" s="25">
        <v>14</v>
      </c>
      <c r="H1372" s="25">
        <v>2</v>
      </c>
      <c r="I1372" s="25">
        <v>2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34</v>
      </c>
      <c r="W1372" s="25">
        <v>1</v>
      </c>
      <c r="X1372" s="25">
        <v>2</v>
      </c>
      <c r="Y1372" s="25">
        <v>5</v>
      </c>
      <c r="Z1372" s="25">
        <v>9</v>
      </c>
      <c r="AA1372" s="25">
        <v>14</v>
      </c>
      <c r="AB1372" s="25">
        <v>2</v>
      </c>
      <c r="AC1372" s="25">
        <v>1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1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1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196</v>
      </c>
      <c r="B1373" s="25">
        <v>31</v>
      </c>
      <c r="C1373" s="25">
        <v>0</v>
      </c>
      <c r="D1373" s="25">
        <v>3</v>
      </c>
      <c r="E1373" s="25">
        <v>1</v>
      </c>
      <c r="F1373" s="25">
        <v>5</v>
      </c>
      <c r="G1373" s="25">
        <v>8</v>
      </c>
      <c r="H1373" s="25">
        <v>9</v>
      </c>
      <c r="I1373" s="25">
        <v>4</v>
      </c>
      <c r="J1373" s="25">
        <v>1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30</v>
      </c>
      <c r="W1373" s="25">
        <v>0</v>
      </c>
      <c r="X1373" s="25">
        <v>3</v>
      </c>
      <c r="Y1373" s="25">
        <v>1</v>
      </c>
      <c r="Z1373" s="25">
        <v>5</v>
      </c>
      <c r="AA1373" s="25">
        <v>8</v>
      </c>
      <c r="AB1373" s="25">
        <v>9</v>
      </c>
      <c r="AC1373" s="25">
        <v>3</v>
      </c>
      <c r="AD1373" s="25">
        <v>1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1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1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41</v>
      </c>
      <c r="B1374" s="25">
        <v>21</v>
      </c>
      <c r="C1374" s="25">
        <v>0</v>
      </c>
      <c r="D1374" s="25">
        <v>0</v>
      </c>
      <c r="E1374" s="25">
        <v>0</v>
      </c>
      <c r="F1374" s="25">
        <v>0</v>
      </c>
      <c r="G1374" s="25">
        <v>2</v>
      </c>
      <c r="H1374" s="25">
        <v>7</v>
      </c>
      <c r="I1374" s="25">
        <v>8</v>
      </c>
      <c r="J1374" s="25">
        <v>3</v>
      </c>
      <c r="K1374" s="25">
        <v>1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16</v>
      </c>
      <c r="W1374" s="25">
        <v>0</v>
      </c>
      <c r="X1374" s="25">
        <v>0</v>
      </c>
      <c r="Y1374" s="25">
        <v>0</v>
      </c>
      <c r="Z1374" s="25">
        <v>0</v>
      </c>
      <c r="AA1374" s="25">
        <v>2</v>
      </c>
      <c r="AB1374" s="25">
        <v>6</v>
      </c>
      <c r="AC1374" s="25">
        <v>7</v>
      </c>
      <c r="AD1374" s="25">
        <v>1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4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1</v>
      </c>
      <c r="AW1374" s="25">
        <v>1</v>
      </c>
      <c r="AX1374" s="25">
        <v>1</v>
      </c>
      <c r="AY1374" s="25">
        <v>1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1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1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103</v>
      </c>
      <c r="B1375" s="25">
        <v>28</v>
      </c>
      <c r="C1375" s="25">
        <v>0</v>
      </c>
      <c r="D1375" s="25">
        <v>0</v>
      </c>
      <c r="E1375" s="25">
        <v>0</v>
      </c>
      <c r="F1375" s="25">
        <v>1</v>
      </c>
      <c r="G1375" s="25">
        <v>3</v>
      </c>
      <c r="H1375" s="25">
        <v>0</v>
      </c>
      <c r="I1375" s="25">
        <v>10</v>
      </c>
      <c r="J1375" s="25">
        <v>8</v>
      </c>
      <c r="K1375" s="25">
        <v>5</v>
      </c>
      <c r="L1375" s="25">
        <v>1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20</v>
      </c>
      <c r="W1375" s="25">
        <v>0</v>
      </c>
      <c r="X1375" s="25">
        <v>0</v>
      </c>
      <c r="Y1375" s="25">
        <v>0</v>
      </c>
      <c r="Z1375" s="25">
        <v>1</v>
      </c>
      <c r="AA1375" s="25">
        <v>3</v>
      </c>
      <c r="AB1375" s="25">
        <v>0</v>
      </c>
      <c r="AC1375" s="25">
        <v>5</v>
      </c>
      <c r="AD1375" s="25">
        <v>7</v>
      </c>
      <c r="AE1375" s="25">
        <v>4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6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5</v>
      </c>
      <c r="AX1375" s="25">
        <v>1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2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1</v>
      </c>
      <c r="CN1375" s="25">
        <v>1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33</v>
      </c>
      <c r="B1376" s="25">
        <v>32</v>
      </c>
      <c r="C1376" s="25">
        <v>0</v>
      </c>
      <c r="D1376" s="25">
        <v>0</v>
      </c>
      <c r="E1376" s="25">
        <v>0</v>
      </c>
      <c r="F1376" s="25">
        <v>0</v>
      </c>
      <c r="G1376" s="25">
        <v>2</v>
      </c>
      <c r="H1376" s="25">
        <v>2</v>
      </c>
      <c r="I1376" s="25">
        <v>2</v>
      </c>
      <c r="J1376" s="25">
        <v>5</v>
      </c>
      <c r="K1376" s="25">
        <v>13</v>
      </c>
      <c r="L1376" s="25">
        <v>7</v>
      </c>
      <c r="M1376" s="25">
        <v>1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28</v>
      </c>
      <c r="W1376" s="25">
        <v>0</v>
      </c>
      <c r="X1376" s="25">
        <v>0</v>
      </c>
      <c r="Y1376" s="25">
        <v>0</v>
      </c>
      <c r="Z1376" s="25">
        <v>0</v>
      </c>
      <c r="AA1376" s="25">
        <v>2</v>
      </c>
      <c r="AB1376" s="25">
        <v>2</v>
      </c>
      <c r="AC1376" s="25">
        <v>2</v>
      </c>
      <c r="AD1376" s="25">
        <v>3</v>
      </c>
      <c r="AE1376" s="25">
        <v>11</v>
      </c>
      <c r="AF1376" s="25">
        <v>7</v>
      </c>
      <c r="AG1376" s="25">
        <v>1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3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2</v>
      </c>
      <c r="AY1376" s="25">
        <v>1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1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1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43</v>
      </c>
      <c r="B1377" s="25">
        <v>20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0</v>
      </c>
      <c r="J1377" s="25">
        <v>1</v>
      </c>
      <c r="K1377" s="25">
        <v>2</v>
      </c>
      <c r="L1377" s="25">
        <v>14</v>
      </c>
      <c r="M1377" s="25">
        <v>3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18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0</v>
      </c>
      <c r="AD1377" s="25">
        <v>1</v>
      </c>
      <c r="AE1377" s="25">
        <v>2</v>
      </c>
      <c r="AF1377" s="25">
        <v>13</v>
      </c>
      <c r="AG1377" s="25">
        <v>2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2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1</v>
      </c>
      <c r="BA1377" s="25">
        <v>1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199</v>
      </c>
      <c r="B1378" s="25">
        <v>15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0</v>
      </c>
      <c r="K1378" s="25">
        <v>2</v>
      </c>
      <c r="L1378" s="25">
        <v>3</v>
      </c>
      <c r="M1378" s="25">
        <v>6</v>
      </c>
      <c r="N1378" s="25">
        <v>3</v>
      </c>
      <c r="O1378" s="25">
        <v>0</v>
      </c>
      <c r="P1378" s="25">
        <v>1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6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1</v>
      </c>
      <c r="AF1378" s="25">
        <v>0</v>
      </c>
      <c r="AG1378" s="25">
        <v>3</v>
      </c>
      <c r="AH1378" s="25">
        <v>2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8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1</v>
      </c>
      <c r="AZ1378" s="25">
        <v>3</v>
      </c>
      <c r="BA1378" s="25">
        <v>2</v>
      </c>
      <c r="BB1378" s="25">
        <v>1</v>
      </c>
      <c r="BC1378" s="25">
        <v>0</v>
      </c>
      <c r="BD1378" s="25">
        <v>1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1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1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34</v>
      </c>
      <c r="B1379" s="25">
        <v>12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1</v>
      </c>
      <c r="M1379" s="25">
        <v>2</v>
      </c>
      <c r="N1379" s="25">
        <v>5</v>
      </c>
      <c r="O1379" s="25">
        <v>4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6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1</v>
      </c>
      <c r="AG1379" s="25">
        <v>2</v>
      </c>
      <c r="AH1379" s="25">
        <v>3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6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2</v>
      </c>
      <c r="BC1379" s="25">
        <v>4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35</v>
      </c>
      <c r="B1380" s="25">
        <v>7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0</v>
      </c>
      <c r="K1380" s="25">
        <v>0</v>
      </c>
      <c r="L1380" s="25">
        <v>0</v>
      </c>
      <c r="M1380" s="25">
        <v>0</v>
      </c>
      <c r="N1380" s="25">
        <v>3</v>
      </c>
      <c r="O1380" s="25">
        <v>1</v>
      </c>
      <c r="P1380" s="25">
        <v>3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5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3</v>
      </c>
      <c r="AI1380" s="25">
        <v>0</v>
      </c>
      <c r="AJ1380" s="25">
        <v>2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2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1</v>
      </c>
      <c r="BD1380" s="25">
        <v>1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114</v>
      </c>
      <c r="B1381" s="25">
        <v>5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1</v>
      </c>
      <c r="L1381" s="25">
        <v>0</v>
      </c>
      <c r="M1381" s="25">
        <v>0</v>
      </c>
      <c r="N1381" s="25">
        <v>0</v>
      </c>
      <c r="O1381" s="25">
        <v>4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4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1</v>
      </c>
      <c r="AZ1381" s="25">
        <v>0</v>
      </c>
      <c r="BA1381" s="25">
        <v>0</v>
      </c>
      <c r="BB1381" s="25">
        <v>0</v>
      </c>
      <c r="BC1381" s="25">
        <v>3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1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1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36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53</v>
      </c>
      <c r="B1383" s="25">
        <v>1390</v>
      </c>
      <c r="C1383" s="25">
        <v>33</v>
      </c>
      <c r="D1383" s="25">
        <v>80</v>
      </c>
      <c r="E1383" s="25">
        <v>111</v>
      </c>
      <c r="F1383" s="25">
        <v>167</v>
      </c>
      <c r="G1383" s="25">
        <v>156</v>
      </c>
      <c r="H1383" s="25">
        <v>117</v>
      </c>
      <c r="I1383" s="25">
        <v>86</v>
      </c>
      <c r="J1383" s="25">
        <v>71</v>
      </c>
      <c r="K1383" s="25">
        <v>116</v>
      </c>
      <c r="L1383" s="25">
        <v>140</v>
      </c>
      <c r="M1383" s="25">
        <v>126</v>
      </c>
      <c r="N1383" s="25">
        <v>87</v>
      </c>
      <c r="O1383" s="25">
        <v>52</v>
      </c>
      <c r="P1383" s="25">
        <v>30</v>
      </c>
      <c r="Q1383" s="25">
        <v>14</v>
      </c>
      <c r="R1383" s="25">
        <v>4</v>
      </c>
      <c r="S1383" s="25">
        <v>0</v>
      </c>
      <c r="T1383" s="25">
        <v>0</v>
      </c>
      <c r="U1383" s="25">
        <v>0</v>
      </c>
      <c r="V1383" s="25">
        <v>989</v>
      </c>
      <c r="W1383" s="25">
        <v>33</v>
      </c>
      <c r="X1383" s="25">
        <v>80</v>
      </c>
      <c r="Y1383" s="25">
        <v>111</v>
      </c>
      <c r="Z1383" s="25">
        <v>164</v>
      </c>
      <c r="AA1383" s="25">
        <v>151</v>
      </c>
      <c r="AB1383" s="25">
        <v>104</v>
      </c>
      <c r="AC1383" s="25">
        <v>63</v>
      </c>
      <c r="AD1383" s="25">
        <v>47</v>
      </c>
      <c r="AE1383" s="25">
        <v>69</v>
      </c>
      <c r="AF1383" s="25">
        <v>80</v>
      </c>
      <c r="AG1383" s="25">
        <v>47</v>
      </c>
      <c r="AH1383" s="25">
        <v>21</v>
      </c>
      <c r="AI1383" s="25">
        <v>11</v>
      </c>
      <c r="AJ1383" s="25">
        <v>6</v>
      </c>
      <c r="AK1383" s="25">
        <v>2</v>
      </c>
      <c r="AL1383" s="25">
        <v>0</v>
      </c>
      <c r="AM1383" s="25">
        <v>0</v>
      </c>
      <c r="AN1383" s="25">
        <v>0</v>
      </c>
      <c r="AO1383" s="25">
        <v>0</v>
      </c>
      <c r="AP1383" s="25">
        <v>327</v>
      </c>
      <c r="AQ1383" s="25">
        <v>0</v>
      </c>
      <c r="AR1383" s="25">
        <v>0</v>
      </c>
      <c r="AS1383" s="25">
        <v>0</v>
      </c>
      <c r="AT1383" s="25">
        <v>3</v>
      </c>
      <c r="AU1383" s="25">
        <v>5</v>
      </c>
      <c r="AV1383" s="25">
        <v>12</v>
      </c>
      <c r="AW1383" s="25">
        <v>19</v>
      </c>
      <c r="AX1383" s="25">
        <v>20</v>
      </c>
      <c r="AY1383" s="25">
        <v>41</v>
      </c>
      <c r="AZ1383" s="25">
        <v>42</v>
      </c>
      <c r="BA1383" s="25">
        <v>62</v>
      </c>
      <c r="BB1383" s="25">
        <v>57</v>
      </c>
      <c r="BC1383" s="25">
        <v>34</v>
      </c>
      <c r="BD1383" s="25">
        <v>17</v>
      </c>
      <c r="BE1383" s="25">
        <v>11</v>
      </c>
      <c r="BF1383" s="25">
        <v>4</v>
      </c>
      <c r="BG1383" s="25">
        <v>0</v>
      </c>
      <c r="BH1383" s="25">
        <v>0</v>
      </c>
      <c r="BI1383" s="25">
        <v>0</v>
      </c>
      <c r="BJ1383" s="25">
        <v>5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0</v>
      </c>
      <c r="BR1383" s="25">
        <v>0</v>
      </c>
      <c r="BS1383" s="25">
        <v>0</v>
      </c>
      <c r="BT1383" s="25">
        <v>0</v>
      </c>
      <c r="BU1383" s="25">
        <v>0</v>
      </c>
      <c r="BV1383" s="25">
        <v>0</v>
      </c>
      <c r="BW1383" s="25">
        <v>2</v>
      </c>
      <c r="BX1383" s="25">
        <v>2</v>
      </c>
      <c r="BY1383" s="25">
        <v>1</v>
      </c>
      <c r="BZ1383" s="25">
        <v>0</v>
      </c>
      <c r="CA1383" s="25">
        <v>0</v>
      </c>
      <c r="CB1383" s="25">
        <v>0</v>
      </c>
      <c r="CC1383" s="25">
        <v>0</v>
      </c>
      <c r="CD1383" s="25">
        <v>62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1</v>
      </c>
      <c r="CK1383" s="25">
        <v>3</v>
      </c>
      <c r="CL1383" s="25">
        <v>4</v>
      </c>
      <c r="CM1383" s="25">
        <v>6</v>
      </c>
      <c r="CN1383" s="25">
        <v>17</v>
      </c>
      <c r="CO1383" s="25">
        <v>15</v>
      </c>
      <c r="CP1383" s="25">
        <v>6</v>
      </c>
      <c r="CQ1383" s="25">
        <v>5</v>
      </c>
      <c r="CR1383" s="25">
        <v>5</v>
      </c>
      <c r="CS1383" s="25">
        <v>0</v>
      </c>
      <c r="CT1383" s="25">
        <v>0</v>
      </c>
      <c r="CU1383" s="25">
        <v>0</v>
      </c>
      <c r="CV1383" s="25">
        <v>0</v>
      </c>
      <c r="CW1383" s="25">
        <v>0</v>
      </c>
      <c r="CX1383" s="25">
        <v>7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1</v>
      </c>
      <c r="DF1383" s="25">
        <v>0</v>
      </c>
      <c r="DG1383" s="25">
        <v>0</v>
      </c>
      <c r="DH1383" s="25">
        <v>1</v>
      </c>
      <c r="DI1383" s="25">
        <v>2</v>
      </c>
      <c r="DJ1383" s="25">
        <v>3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30</v>
      </c>
      <c r="B1384" s="25">
        <v>2</v>
      </c>
      <c r="C1384" s="25">
        <v>2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2</v>
      </c>
      <c r="W1384" s="25">
        <v>2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54</v>
      </c>
      <c r="B1385" s="25">
        <v>6</v>
      </c>
      <c r="C1385" s="25">
        <v>5</v>
      </c>
      <c r="D1385" s="25">
        <v>1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6</v>
      </c>
      <c r="W1385" s="25">
        <v>5</v>
      </c>
      <c r="X1385" s="25">
        <v>1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108</v>
      </c>
      <c r="B1386" s="25">
        <v>17</v>
      </c>
      <c r="C1386" s="25">
        <v>6</v>
      </c>
      <c r="D1386" s="25">
        <v>10</v>
      </c>
      <c r="E1386" s="25">
        <v>1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17</v>
      </c>
      <c r="W1386" s="25">
        <v>6</v>
      </c>
      <c r="X1386" s="25">
        <v>10</v>
      </c>
      <c r="Y1386" s="25">
        <v>1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32</v>
      </c>
      <c r="B1387" s="25">
        <v>36</v>
      </c>
      <c r="C1387" s="25">
        <v>8</v>
      </c>
      <c r="D1387" s="25">
        <v>18</v>
      </c>
      <c r="E1387" s="25">
        <v>9</v>
      </c>
      <c r="F1387" s="25">
        <v>1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36</v>
      </c>
      <c r="W1387" s="25">
        <v>8</v>
      </c>
      <c r="X1387" s="25">
        <v>18</v>
      </c>
      <c r="Y1387" s="25">
        <v>9</v>
      </c>
      <c r="Z1387" s="25">
        <v>1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200</v>
      </c>
      <c r="B1388" s="25">
        <v>54</v>
      </c>
      <c r="C1388" s="25">
        <v>7</v>
      </c>
      <c r="D1388" s="25">
        <v>16</v>
      </c>
      <c r="E1388" s="25">
        <v>23</v>
      </c>
      <c r="F1388" s="25">
        <v>8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54</v>
      </c>
      <c r="W1388" s="25">
        <v>7</v>
      </c>
      <c r="X1388" s="25">
        <v>16</v>
      </c>
      <c r="Y1388" s="25">
        <v>23</v>
      </c>
      <c r="Z1388" s="25">
        <v>8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38</v>
      </c>
      <c r="B1389" s="25">
        <v>131</v>
      </c>
      <c r="C1389" s="25">
        <v>5</v>
      </c>
      <c r="D1389" s="25">
        <v>15</v>
      </c>
      <c r="E1389" s="25">
        <v>45</v>
      </c>
      <c r="F1389" s="25">
        <v>51</v>
      </c>
      <c r="G1389" s="25">
        <v>14</v>
      </c>
      <c r="H1389" s="25">
        <v>1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129</v>
      </c>
      <c r="W1389" s="25">
        <v>5</v>
      </c>
      <c r="X1389" s="25">
        <v>15</v>
      </c>
      <c r="Y1389" s="25">
        <v>45</v>
      </c>
      <c r="Z1389" s="25">
        <v>49</v>
      </c>
      <c r="AA1389" s="25">
        <v>14</v>
      </c>
      <c r="AB1389" s="25">
        <v>1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2</v>
      </c>
      <c r="AQ1389" s="25">
        <v>0</v>
      </c>
      <c r="AR1389" s="25">
        <v>0</v>
      </c>
      <c r="AS1389" s="25">
        <v>0</v>
      </c>
      <c r="AT1389" s="25">
        <v>2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81</v>
      </c>
      <c r="B1390" s="25">
        <v>162</v>
      </c>
      <c r="C1390" s="25">
        <v>0</v>
      </c>
      <c r="D1390" s="25">
        <v>17</v>
      </c>
      <c r="E1390" s="25">
        <v>25</v>
      </c>
      <c r="F1390" s="25">
        <v>59</v>
      </c>
      <c r="G1390" s="25">
        <v>49</v>
      </c>
      <c r="H1390" s="25">
        <v>12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159</v>
      </c>
      <c r="W1390" s="25">
        <v>0</v>
      </c>
      <c r="X1390" s="25">
        <v>17</v>
      </c>
      <c r="Y1390" s="25">
        <v>25</v>
      </c>
      <c r="Z1390" s="25">
        <v>58</v>
      </c>
      <c r="AA1390" s="25">
        <v>47</v>
      </c>
      <c r="AB1390" s="25">
        <v>12</v>
      </c>
      <c r="AC1390" s="25">
        <v>0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3</v>
      </c>
      <c r="AQ1390" s="25">
        <v>0</v>
      </c>
      <c r="AR1390" s="25">
        <v>0</v>
      </c>
      <c r="AS1390" s="25">
        <v>0</v>
      </c>
      <c r="AT1390" s="25">
        <v>1</v>
      </c>
      <c r="AU1390" s="25">
        <v>2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0</v>
      </c>
      <c r="CY1390" s="25">
        <v>0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201</v>
      </c>
      <c r="B1391" s="25">
        <v>153</v>
      </c>
      <c r="C1391" s="25">
        <v>0</v>
      </c>
      <c r="D1391" s="25">
        <v>3</v>
      </c>
      <c r="E1391" s="25">
        <v>8</v>
      </c>
      <c r="F1391" s="25">
        <v>32</v>
      </c>
      <c r="G1391" s="25">
        <v>67</v>
      </c>
      <c r="H1391" s="25">
        <v>36</v>
      </c>
      <c r="I1391" s="25">
        <v>6</v>
      </c>
      <c r="J1391" s="25">
        <v>1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148</v>
      </c>
      <c r="W1391" s="25">
        <v>0</v>
      </c>
      <c r="X1391" s="25">
        <v>3</v>
      </c>
      <c r="Y1391" s="25">
        <v>8</v>
      </c>
      <c r="Z1391" s="25">
        <v>32</v>
      </c>
      <c r="AA1391" s="25">
        <v>66</v>
      </c>
      <c r="AB1391" s="25">
        <v>34</v>
      </c>
      <c r="AC1391" s="25">
        <v>5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2</v>
      </c>
      <c r="AQ1391" s="25">
        <v>0</v>
      </c>
      <c r="AR1391" s="25">
        <v>0</v>
      </c>
      <c r="AS1391" s="25">
        <v>0</v>
      </c>
      <c r="AT1391" s="25">
        <v>0</v>
      </c>
      <c r="AU1391" s="25">
        <v>1</v>
      </c>
      <c r="AV1391" s="25">
        <v>1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3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1</v>
      </c>
      <c r="CK1391" s="25">
        <v>1</v>
      </c>
      <c r="CL1391" s="25">
        <v>1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40</v>
      </c>
      <c r="B1392" s="25">
        <v>118</v>
      </c>
      <c r="C1392" s="25">
        <v>0</v>
      </c>
      <c r="D1392" s="25">
        <v>0</v>
      </c>
      <c r="E1392" s="25">
        <v>0</v>
      </c>
      <c r="F1392" s="25">
        <v>15</v>
      </c>
      <c r="G1392" s="25">
        <v>20</v>
      </c>
      <c r="H1392" s="25">
        <v>43</v>
      </c>
      <c r="I1392" s="25">
        <v>33</v>
      </c>
      <c r="J1392" s="25">
        <v>4</v>
      </c>
      <c r="K1392" s="25">
        <v>2</v>
      </c>
      <c r="L1392" s="25">
        <v>1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101</v>
      </c>
      <c r="W1392" s="25">
        <v>0</v>
      </c>
      <c r="X1392" s="25">
        <v>0</v>
      </c>
      <c r="Y1392" s="25">
        <v>0</v>
      </c>
      <c r="Z1392" s="25">
        <v>15</v>
      </c>
      <c r="AA1392" s="25">
        <v>18</v>
      </c>
      <c r="AB1392" s="25">
        <v>37</v>
      </c>
      <c r="AC1392" s="25">
        <v>26</v>
      </c>
      <c r="AD1392" s="25">
        <v>3</v>
      </c>
      <c r="AE1392" s="25">
        <v>1</v>
      </c>
      <c r="AF1392" s="25">
        <v>1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14</v>
      </c>
      <c r="AQ1392" s="25">
        <v>0</v>
      </c>
      <c r="AR1392" s="25">
        <v>0</v>
      </c>
      <c r="AS1392" s="25">
        <v>0</v>
      </c>
      <c r="AT1392" s="25">
        <v>0</v>
      </c>
      <c r="AU1392" s="25">
        <v>2</v>
      </c>
      <c r="AV1392" s="25">
        <v>6</v>
      </c>
      <c r="AW1392" s="25">
        <v>5</v>
      </c>
      <c r="AX1392" s="25">
        <v>0</v>
      </c>
      <c r="AY1392" s="25">
        <v>1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3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2</v>
      </c>
      <c r="CL1392" s="25">
        <v>1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202</v>
      </c>
      <c r="B1393" s="25">
        <v>80</v>
      </c>
      <c r="C1393" s="25">
        <v>0</v>
      </c>
      <c r="D1393" s="25">
        <v>0</v>
      </c>
      <c r="E1393" s="25">
        <v>0</v>
      </c>
      <c r="F1393" s="25">
        <v>1</v>
      </c>
      <c r="G1393" s="25">
        <v>4</v>
      </c>
      <c r="H1393" s="25">
        <v>17</v>
      </c>
      <c r="I1393" s="25">
        <v>26</v>
      </c>
      <c r="J1393" s="25">
        <v>23</v>
      </c>
      <c r="K1393" s="25">
        <v>8</v>
      </c>
      <c r="L1393" s="25">
        <v>1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62</v>
      </c>
      <c r="W1393" s="25">
        <v>0</v>
      </c>
      <c r="X1393" s="25">
        <v>0</v>
      </c>
      <c r="Y1393" s="25">
        <v>0</v>
      </c>
      <c r="Z1393" s="25">
        <v>1</v>
      </c>
      <c r="AA1393" s="25">
        <v>4</v>
      </c>
      <c r="AB1393" s="25">
        <v>15</v>
      </c>
      <c r="AC1393" s="25">
        <v>22</v>
      </c>
      <c r="AD1393" s="25">
        <v>14</v>
      </c>
      <c r="AE1393" s="25">
        <v>6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17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2</v>
      </c>
      <c r="AW1393" s="25">
        <v>3</v>
      </c>
      <c r="AX1393" s="25">
        <v>9</v>
      </c>
      <c r="AY1393" s="25">
        <v>2</v>
      </c>
      <c r="AZ1393" s="25">
        <v>1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0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1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1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42</v>
      </c>
      <c r="B1394" s="25">
        <v>111</v>
      </c>
      <c r="C1394" s="25">
        <v>0</v>
      </c>
      <c r="D1394" s="25">
        <v>0</v>
      </c>
      <c r="E1394" s="25">
        <v>0</v>
      </c>
      <c r="F1394" s="25">
        <v>0</v>
      </c>
      <c r="G1394" s="25">
        <v>0</v>
      </c>
      <c r="H1394" s="25">
        <v>8</v>
      </c>
      <c r="I1394" s="25">
        <v>16</v>
      </c>
      <c r="J1394" s="25">
        <v>32</v>
      </c>
      <c r="K1394" s="25">
        <v>40</v>
      </c>
      <c r="L1394" s="25">
        <v>15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70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5</v>
      </c>
      <c r="AC1394" s="25">
        <v>9</v>
      </c>
      <c r="AD1394" s="25">
        <v>25</v>
      </c>
      <c r="AE1394" s="25">
        <v>26</v>
      </c>
      <c r="AF1394" s="25">
        <v>5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32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3</v>
      </c>
      <c r="AW1394" s="25">
        <v>7</v>
      </c>
      <c r="AX1394" s="25">
        <v>6</v>
      </c>
      <c r="AY1394" s="25">
        <v>11</v>
      </c>
      <c r="AZ1394" s="25">
        <v>5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9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1</v>
      </c>
      <c r="CM1394" s="25">
        <v>3</v>
      </c>
      <c r="CN1394" s="25">
        <v>5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93</v>
      </c>
      <c r="B1395" s="25">
        <v>114</v>
      </c>
      <c r="C1395" s="25">
        <v>0</v>
      </c>
      <c r="D1395" s="25">
        <v>0</v>
      </c>
      <c r="E1395" s="25">
        <v>0</v>
      </c>
      <c r="F1395" s="25">
        <v>0</v>
      </c>
      <c r="G1395" s="25">
        <v>1</v>
      </c>
      <c r="H1395" s="25">
        <v>0</v>
      </c>
      <c r="I1395" s="25">
        <v>4</v>
      </c>
      <c r="J1395" s="25">
        <v>10</v>
      </c>
      <c r="K1395" s="25">
        <v>46</v>
      </c>
      <c r="L1395" s="25">
        <v>45</v>
      </c>
      <c r="M1395" s="25">
        <v>8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61</v>
      </c>
      <c r="W1395" s="25">
        <v>0</v>
      </c>
      <c r="X1395" s="25">
        <v>0</v>
      </c>
      <c r="Y1395" s="25">
        <v>0</v>
      </c>
      <c r="Z1395" s="25">
        <v>0</v>
      </c>
      <c r="AA1395" s="25">
        <v>1</v>
      </c>
      <c r="AB1395" s="25">
        <v>0</v>
      </c>
      <c r="AC1395" s="25">
        <v>1</v>
      </c>
      <c r="AD1395" s="25">
        <v>5</v>
      </c>
      <c r="AE1395" s="25">
        <v>26</v>
      </c>
      <c r="AF1395" s="25">
        <v>23</v>
      </c>
      <c r="AG1395" s="25">
        <v>5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41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3</v>
      </c>
      <c r="AX1395" s="25">
        <v>4</v>
      </c>
      <c r="AY1395" s="25">
        <v>17</v>
      </c>
      <c r="AZ1395" s="25">
        <v>14</v>
      </c>
      <c r="BA1395" s="25">
        <v>3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12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1</v>
      </c>
      <c r="CM1395" s="25">
        <v>3</v>
      </c>
      <c r="CN1395" s="25">
        <v>8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43</v>
      </c>
      <c r="B1396" s="25">
        <v>132</v>
      </c>
      <c r="C1396" s="25">
        <v>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1</v>
      </c>
      <c r="J1396" s="25">
        <v>1</v>
      </c>
      <c r="K1396" s="25">
        <v>13</v>
      </c>
      <c r="L1396" s="25">
        <v>51</v>
      </c>
      <c r="M1396" s="25">
        <v>53</v>
      </c>
      <c r="N1396" s="25">
        <v>11</v>
      </c>
      <c r="O1396" s="25">
        <v>2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69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9</v>
      </c>
      <c r="AF1396" s="25">
        <v>37</v>
      </c>
      <c r="AG1396" s="25">
        <v>20</v>
      </c>
      <c r="AH1396" s="25">
        <v>1</v>
      </c>
      <c r="AI1396" s="25">
        <v>2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50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1</v>
      </c>
      <c r="AX1396" s="25">
        <v>1</v>
      </c>
      <c r="AY1396" s="25">
        <v>4</v>
      </c>
      <c r="AZ1396" s="25">
        <v>11</v>
      </c>
      <c r="BA1396" s="25">
        <v>26</v>
      </c>
      <c r="BB1396" s="25">
        <v>7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11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2</v>
      </c>
      <c r="CO1396" s="25">
        <v>7</v>
      </c>
      <c r="CP1396" s="25">
        <v>2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2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1</v>
      </c>
      <c r="DI1396" s="25">
        <v>0</v>
      </c>
      <c r="DJ1396" s="25">
        <v>1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60</v>
      </c>
      <c r="B1397" s="25">
        <v>124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6</v>
      </c>
      <c r="L1397" s="25">
        <v>21</v>
      </c>
      <c r="M1397" s="25">
        <v>43</v>
      </c>
      <c r="N1397" s="25">
        <v>42</v>
      </c>
      <c r="O1397" s="25">
        <v>11</v>
      </c>
      <c r="P1397" s="25">
        <v>1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39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1</v>
      </c>
      <c r="AF1397" s="25">
        <v>12</v>
      </c>
      <c r="AG1397" s="25">
        <v>13</v>
      </c>
      <c r="AH1397" s="25">
        <v>11</v>
      </c>
      <c r="AI1397" s="25">
        <v>1</v>
      </c>
      <c r="AJ1397" s="25">
        <v>1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73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5</v>
      </c>
      <c r="AZ1397" s="25">
        <v>7</v>
      </c>
      <c r="BA1397" s="25">
        <v>23</v>
      </c>
      <c r="BB1397" s="25">
        <v>30</v>
      </c>
      <c r="BC1397" s="25">
        <v>8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1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1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10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2</v>
      </c>
      <c r="CO1397" s="25">
        <v>6</v>
      </c>
      <c r="CP1397" s="25">
        <v>1</v>
      </c>
      <c r="CQ1397" s="25">
        <v>1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1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1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203</v>
      </c>
      <c r="B1398" s="25">
        <v>84</v>
      </c>
      <c r="C1398" s="25">
        <v>0</v>
      </c>
      <c r="D1398" s="25">
        <v>0</v>
      </c>
      <c r="E1398" s="25">
        <v>0</v>
      </c>
      <c r="F1398" s="25">
        <v>0</v>
      </c>
      <c r="G1398" s="25">
        <v>1</v>
      </c>
      <c r="H1398" s="25">
        <v>0</v>
      </c>
      <c r="I1398" s="25">
        <v>0</v>
      </c>
      <c r="J1398" s="25">
        <v>0</v>
      </c>
      <c r="K1398" s="25">
        <v>1</v>
      </c>
      <c r="L1398" s="25">
        <v>5</v>
      </c>
      <c r="M1398" s="25">
        <v>20</v>
      </c>
      <c r="N1398" s="25">
        <v>25</v>
      </c>
      <c r="O1398" s="25">
        <v>22</v>
      </c>
      <c r="P1398" s="25">
        <v>8</v>
      </c>
      <c r="Q1398" s="25">
        <v>1</v>
      </c>
      <c r="R1398" s="25">
        <v>1</v>
      </c>
      <c r="S1398" s="25">
        <v>0</v>
      </c>
      <c r="T1398" s="25">
        <v>0</v>
      </c>
      <c r="U1398" s="25">
        <v>0</v>
      </c>
      <c r="V1398" s="25">
        <v>22</v>
      </c>
      <c r="W1398" s="25">
        <v>0</v>
      </c>
      <c r="X1398" s="25">
        <v>0</v>
      </c>
      <c r="Y1398" s="25">
        <v>0</v>
      </c>
      <c r="Z1398" s="25">
        <v>0</v>
      </c>
      <c r="AA1398" s="25">
        <v>1</v>
      </c>
      <c r="AB1398" s="25">
        <v>0</v>
      </c>
      <c r="AC1398" s="25">
        <v>0</v>
      </c>
      <c r="AD1398" s="25">
        <v>0</v>
      </c>
      <c r="AE1398" s="25">
        <v>0</v>
      </c>
      <c r="AF1398" s="25">
        <v>1</v>
      </c>
      <c r="AG1398" s="25">
        <v>8</v>
      </c>
      <c r="AH1398" s="25">
        <v>6</v>
      </c>
      <c r="AI1398" s="25">
        <v>4</v>
      </c>
      <c r="AJ1398" s="25">
        <v>2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52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1</v>
      </c>
      <c r="AZ1398" s="25">
        <v>4</v>
      </c>
      <c r="BA1398" s="25">
        <v>10</v>
      </c>
      <c r="BB1398" s="25">
        <v>16</v>
      </c>
      <c r="BC1398" s="25">
        <v>15</v>
      </c>
      <c r="BD1398" s="25">
        <v>4</v>
      </c>
      <c r="BE1398" s="25">
        <v>1</v>
      </c>
      <c r="BF1398" s="25">
        <v>1</v>
      </c>
      <c r="BG1398" s="25">
        <v>0</v>
      </c>
      <c r="BH1398" s="25">
        <v>0</v>
      </c>
      <c r="BI1398" s="25">
        <v>0</v>
      </c>
      <c r="BJ1398" s="25">
        <v>2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1</v>
      </c>
      <c r="BX1398" s="25">
        <v>1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7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2</v>
      </c>
      <c r="CP1398" s="25">
        <v>2</v>
      </c>
      <c r="CQ1398" s="25">
        <v>2</v>
      </c>
      <c r="CR1398" s="25">
        <v>1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1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1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35</v>
      </c>
      <c r="B1399" s="25">
        <v>46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1</v>
      </c>
      <c r="M1399" s="25">
        <v>2</v>
      </c>
      <c r="N1399" s="25">
        <v>9</v>
      </c>
      <c r="O1399" s="25">
        <v>11</v>
      </c>
      <c r="P1399" s="25">
        <v>18</v>
      </c>
      <c r="Q1399" s="25">
        <v>5</v>
      </c>
      <c r="R1399" s="25">
        <v>0</v>
      </c>
      <c r="S1399" s="25">
        <v>0</v>
      </c>
      <c r="T1399" s="25">
        <v>0</v>
      </c>
      <c r="U1399" s="25">
        <v>0</v>
      </c>
      <c r="V1399" s="25">
        <v>12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1</v>
      </c>
      <c r="AG1399" s="25">
        <v>1</v>
      </c>
      <c r="AH1399" s="25">
        <v>3</v>
      </c>
      <c r="AI1399" s="25">
        <v>3</v>
      </c>
      <c r="AJ1399" s="25">
        <v>3</v>
      </c>
      <c r="AK1399" s="25">
        <v>1</v>
      </c>
      <c r="AL1399" s="25">
        <v>0</v>
      </c>
      <c r="AM1399" s="25">
        <v>0</v>
      </c>
      <c r="AN1399" s="25">
        <v>0</v>
      </c>
      <c r="AO1399" s="25">
        <v>0</v>
      </c>
      <c r="AP1399" s="25">
        <v>25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4</v>
      </c>
      <c r="BC1399" s="25">
        <v>7</v>
      </c>
      <c r="BD1399" s="25">
        <v>10</v>
      </c>
      <c r="BE1399" s="25">
        <v>4</v>
      </c>
      <c r="BF1399" s="25">
        <v>0</v>
      </c>
      <c r="BG1399" s="25">
        <v>0</v>
      </c>
      <c r="BH1399" s="25">
        <v>0</v>
      </c>
      <c r="BI1399" s="25">
        <v>0</v>
      </c>
      <c r="BJ1399" s="25">
        <v>1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1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6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1</v>
      </c>
      <c r="CQ1399" s="25">
        <v>1</v>
      </c>
      <c r="CR1399" s="25">
        <v>4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2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1</v>
      </c>
      <c r="DJ1399" s="25">
        <v>1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195</v>
      </c>
      <c r="B1400" s="25">
        <v>16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5</v>
      </c>
      <c r="P1400" s="25">
        <v>1</v>
      </c>
      <c r="Q1400" s="25">
        <v>7</v>
      </c>
      <c r="R1400" s="25">
        <v>3</v>
      </c>
      <c r="S1400" s="25">
        <v>0</v>
      </c>
      <c r="T1400" s="25">
        <v>0</v>
      </c>
      <c r="U1400" s="25">
        <v>0</v>
      </c>
      <c r="V1400" s="25">
        <v>2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1</v>
      </c>
      <c r="AJ1400" s="25">
        <v>0</v>
      </c>
      <c r="AK1400" s="25">
        <v>1</v>
      </c>
      <c r="AL1400" s="25">
        <v>0</v>
      </c>
      <c r="AM1400" s="25">
        <v>0</v>
      </c>
      <c r="AN1400" s="25">
        <v>0</v>
      </c>
      <c r="AO1400" s="25">
        <v>0</v>
      </c>
      <c r="AP1400" s="25">
        <v>12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3</v>
      </c>
      <c r="BD1400" s="25">
        <v>1</v>
      </c>
      <c r="BE1400" s="25">
        <v>5</v>
      </c>
      <c r="BF1400" s="25">
        <v>3</v>
      </c>
      <c r="BG1400" s="25">
        <v>0</v>
      </c>
      <c r="BH1400" s="25">
        <v>0</v>
      </c>
      <c r="BI1400" s="25">
        <v>0</v>
      </c>
      <c r="BJ1400" s="25">
        <v>1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1</v>
      </c>
      <c r="BZ1400" s="25">
        <v>0</v>
      </c>
      <c r="CA1400" s="25">
        <v>0</v>
      </c>
      <c r="CB1400" s="25">
        <v>0</v>
      </c>
      <c r="CC1400" s="25">
        <v>0</v>
      </c>
      <c r="CD1400" s="25">
        <v>1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1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36</v>
      </c>
      <c r="B1401" s="25">
        <v>4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1</v>
      </c>
      <c r="P1401" s="25">
        <v>2</v>
      </c>
      <c r="Q1401" s="25">
        <v>1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4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1</v>
      </c>
      <c r="BD1401" s="25">
        <v>2</v>
      </c>
      <c r="BE1401" s="25">
        <v>1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55</v>
      </c>
      <c r="B1402" s="25">
        <v>14061</v>
      </c>
      <c r="C1402" s="25">
        <v>5</v>
      </c>
      <c r="D1402" s="25">
        <v>2</v>
      </c>
      <c r="E1402" s="25">
        <v>5</v>
      </c>
      <c r="F1402" s="25">
        <v>55</v>
      </c>
      <c r="G1402" s="25">
        <v>249</v>
      </c>
      <c r="H1402" s="25">
        <v>670</v>
      </c>
      <c r="I1402" s="25">
        <v>1069</v>
      </c>
      <c r="J1402" s="25">
        <v>1233</v>
      </c>
      <c r="K1402" s="25">
        <v>1573</v>
      </c>
      <c r="L1402" s="25">
        <v>1591</v>
      </c>
      <c r="M1402" s="25">
        <v>1377</v>
      </c>
      <c r="N1402" s="25">
        <v>1081</v>
      </c>
      <c r="O1402" s="25">
        <v>1056</v>
      </c>
      <c r="P1402" s="25">
        <v>1166</v>
      </c>
      <c r="Q1402" s="25">
        <v>1022</v>
      </c>
      <c r="R1402" s="25">
        <v>771</v>
      </c>
      <c r="S1402" s="25">
        <v>538</v>
      </c>
      <c r="T1402" s="25">
        <v>477</v>
      </c>
      <c r="U1402" s="25">
        <v>121</v>
      </c>
      <c r="V1402" s="25">
        <v>1860</v>
      </c>
      <c r="W1402" s="25">
        <v>5</v>
      </c>
      <c r="X1402" s="25">
        <v>2</v>
      </c>
      <c r="Y1402" s="25">
        <v>5</v>
      </c>
      <c r="Z1402" s="25">
        <v>46</v>
      </c>
      <c r="AA1402" s="25">
        <v>162</v>
      </c>
      <c r="AB1402" s="25">
        <v>211</v>
      </c>
      <c r="AC1402" s="25">
        <v>198</v>
      </c>
      <c r="AD1402" s="25">
        <v>158</v>
      </c>
      <c r="AE1402" s="25">
        <v>186</v>
      </c>
      <c r="AF1402" s="25">
        <v>198</v>
      </c>
      <c r="AG1402" s="25">
        <v>154</v>
      </c>
      <c r="AH1402" s="25">
        <v>143</v>
      </c>
      <c r="AI1402" s="25">
        <v>138</v>
      </c>
      <c r="AJ1402" s="25">
        <v>124</v>
      </c>
      <c r="AK1402" s="25">
        <v>49</v>
      </c>
      <c r="AL1402" s="25">
        <v>53</v>
      </c>
      <c r="AM1402" s="25">
        <v>18</v>
      </c>
      <c r="AN1402" s="25">
        <v>10</v>
      </c>
      <c r="AO1402" s="25">
        <v>0</v>
      </c>
      <c r="AP1402" s="25">
        <v>9905</v>
      </c>
      <c r="AQ1402" s="25">
        <v>0</v>
      </c>
      <c r="AR1402" s="25">
        <v>0</v>
      </c>
      <c r="AS1402" s="25">
        <v>0</v>
      </c>
      <c r="AT1402" s="25">
        <v>0</v>
      </c>
      <c r="AU1402" s="25">
        <v>58</v>
      </c>
      <c r="AV1402" s="25">
        <v>413</v>
      </c>
      <c r="AW1402" s="25">
        <v>816</v>
      </c>
      <c r="AX1402" s="25">
        <v>1021</v>
      </c>
      <c r="AY1402" s="25">
        <v>1285</v>
      </c>
      <c r="AZ1402" s="25">
        <v>1253</v>
      </c>
      <c r="BA1402" s="25">
        <v>1065</v>
      </c>
      <c r="BB1402" s="25">
        <v>798</v>
      </c>
      <c r="BC1402" s="25">
        <v>761</v>
      </c>
      <c r="BD1402" s="25">
        <v>829</v>
      </c>
      <c r="BE1402" s="25">
        <v>719</v>
      </c>
      <c r="BF1402" s="25">
        <v>462</v>
      </c>
      <c r="BG1402" s="25">
        <v>279</v>
      </c>
      <c r="BH1402" s="25">
        <v>146</v>
      </c>
      <c r="BI1402" s="25">
        <v>0</v>
      </c>
      <c r="BJ1402" s="25">
        <v>1044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0</v>
      </c>
      <c r="BR1402" s="25">
        <v>3</v>
      </c>
      <c r="BS1402" s="25">
        <v>3</v>
      </c>
      <c r="BT1402" s="25">
        <v>11</v>
      </c>
      <c r="BU1402" s="25">
        <v>24</v>
      </c>
      <c r="BV1402" s="25">
        <v>28</v>
      </c>
      <c r="BW1402" s="25">
        <v>49</v>
      </c>
      <c r="BX1402" s="25">
        <v>89</v>
      </c>
      <c r="BY1402" s="25">
        <v>140</v>
      </c>
      <c r="BZ1402" s="25">
        <v>206</v>
      </c>
      <c r="CA1402" s="25">
        <v>206</v>
      </c>
      <c r="CB1402" s="25">
        <v>285</v>
      </c>
      <c r="CC1402" s="25">
        <v>0</v>
      </c>
      <c r="CD1402" s="25">
        <v>701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7</v>
      </c>
      <c r="CK1402" s="25">
        <v>6</v>
      </c>
      <c r="CL1402" s="25">
        <v>22</v>
      </c>
      <c r="CM1402" s="25">
        <v>67</v>
      </c>
      <c r="CN1402" s="25">
        <v>82</v>
      </c>
      <c r="CO1402" s="25">
        <v>102</v>
      </c>
      <c r="CP1402" s="25">
        <v>87</v>
      </c>
      <c r="CQ1402" s="25">
        <v>82</v>
      </c>
      <c r="CR1402" s="25">
        <v>98</v>
      </c>
      <c r="CS1402" s="25">
        <v>84</v>
      </c>
      <c r="CT1402" s="25">
        <v>34</v>
      </c>
      <c r="CU1402" s="25">
        <v>18</v>
      </c>
      <c r="CV1402" s="25">
        <v>12</v>
      </c>
      <c r="CW1402" s="25">
        <v>0</v>
      </c>
      <c r="CX1402" s="25">
        <v>551</v>
      </c>
      <c r="CY1402" s="25">
        <v>0</v>
      </c>
      <c r="CZ1402" s="25">
        <v>0</v>
      </c>
      <c r="DA1402" s="25">
        <v>0</v>
      </c>
      <c r="DB1402" s="25">
        <v>9</v>
      </c>
      <c r="DC1402" s="25">
        <v>29</v>
      </c>
      <c r="DD1402" s="25">
        <v>39</v>
      </c>
      <c r="DE1402" s="25">
        <v>49</v>
      </c>
      <c r="DF1402" s="25">
        <v>29</v>
      </c>
      <c r="DG1402" s="25">
        <v>32</v>
      </c>
      <c r="DH1402" s="25">
        <v>47</v>
      </c>
      <c r="DI1402" s="25">
        <v>32</v>
      </c>
      <c r="DJ1402" s="25">
        <v>25</v>
      </c>
      <c r="DK1402" s="25">
        <v>26</v>
      </c>
      <c r="DL1402" s="25">
        <v>26</v>
      </c>
      <c r="DM1402" s="25">
        <v>30</v>
      </c>
      <c r="DN1402" s="25">
        <v>16</v>
      </c>
      <c r="DO1402" s="25">
        <v>17</v>
      </c>
      <c r="DP1402" s="25">
        <v>24</v>
      </c>
      <c r="DQ1402" s="25">
        <v>121</v>
      </c>
    </row>
    <row r="1403" spans="1:121" s="27" customFormat="1" ht="16.5" customHeight="1">
      <c r="A1403" s="26" t="s">
        <v>56</v>
      </c>
      <c r="B1403" s="25">
        <v>198</v>
      </c>
      <c r="C1403" s="25">
        <v>1</v>
      </c>
      <c r="D1403" s="25">
        <v>1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196</v>
      </c>
      <c r="V1403" s="25">
        <v>2</v>
      </c>
      <c r="W1403" s="25">
        <v>1</v>
      </c>
      <c r="X1403" s="25">
        <v>1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196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196</v>
      </c>
    </row>
    <row r="1404" spans="1:121" s="18" customFormat="1" ht="15" customHeight="1">
      <c r="A1404" s="24" t="s">
        <v>57</v>
      </c>
      <c r="B1404" s="25">
        <v>10726</v>
      </c>
      <c r="C1404" s="25">
        <v>495</v>
      </c>
      <c r="D1404" s="25">
        <v>468</v>
      </c>
      <c r="E1404" s="25">
        <v>518</v>
      </c>
      <c r="F1404" s="25">
        <v>570</v>
      </c>
      <c r="G1404" s="25">
        <v>577</v>
      </c>
      <c r="H1404" s="25">
        <v>620</v>
      </c>
      <c r="I1404" s="25">
        <v>724</v>
      </c>
      <c r="J1404" s="25">
        <v>756</v>
      </c>
      <c r="K1404" s="25">
        <v>985</v>
      </c>
      <c r="L1404" s="25">
        <v>975</v>
      </c>
      <c r="M1404" s="25">
        <v>832</v>
      </c>
      <c r="N1404" s="25">
        <v>652</v>
      </c>
      <c r="O1404" s="25">
        <v>589</v>
      </c>
      <c r="P1404" s="25">
        <v>612</v>
      </c>
      <c r="Q1404" s="25">
        <v>494</v>
      </c>
      <c r="R1404" s="25">
        <v>322</v>
      </c>
      <c r="S1404" s="25">
        <v>209</v>
      </c>
      <c r="T1404" s="25">
        <v>142</v>
      </c>
      <c r="U1404" s="25">
        <v>186</v>
      </c>
      <c r="V1404" s="25">
        <v>4610</v>
      </c>
      <c r="W1404" s="25">
        <v>495</v>
      </c>
      <c r="X1404" s="25">
        <v>468</v>
      </c>
      <c r="Y1404" s="25">
        <v>518</v>
      </c>
      <c r="Z1404" s="25">
        <v>558</v>
      </c>
      <c r="AA1404" s="25">
        <v>528</v>
      </c>
      <c r="AB1404" s="25">
        <v>403</v>
      </c>
      <c r="AC1404" s="25">
        <v>285</v>
      </c>
      <c r="AD1404" s="25">
        <v>239</v>
      </c>
      <c r="AE1404" s="25">
        <v>279</v>
      </c>
      <c r="AF1404" s="25">
        <v>272</v>
      </c>
      <c r="AG1404" s="25">
        <v>174</v>
      </c>
      <c r="AH1404" s="25">
        <v>132</v>
      </c>
      <c r="AI1404" s="25">
        <v>111</v>
      </c>
      <c r="AJ1404" s="25">
        <v>95</v>
      </c>
      <c r="AK1404" s="25">
        <v>28</v>
      </c>
      <c r="AL1404" s="25">
        <v>20</v>
      </c>
      <c r="AM1404" s="25">
        <v>4</v>
      </c>
      <c r="AN1404" s="25">
        <v>1</v>
      </c>
      <c r="AO1404" s="25">
        <v>0</v>
      </c>
      <c r="AP1404" s="25">
        <v>5153</v>
      </c>
      <c r="AQ1404" s="25">
        <v>0</v>
      </c>
      <c r="AR1404" s="25">
        <v>0</v>
      </c>
      <c r="AS1404" s="25">
        <v>0</v>
      </c>
      <c r="AT1404" s="25">
        <v>4</v>
      </c>
      <c r="AU1404" s="25">
        <v>28</v>
      </c>
      <c r="AV1404" s="25">
        <v>182</v>
      </c>
      <c r="AW1404" s="25">
        <v>392</v>
      </c>
      <c r="AX1404" s="25">
        <v>484</v>
      </c>
      <c r="AY1404" s="25">
        <v>641</v>
      </c>
      <c r="AZ1404" s="25">
        <v>625</v>
      </c>
      <c r="BA1404" s="25">
        <v>590</v>
      </c>
      <c r="BB1404" s="25">
        <v>455</v>
      </c>
      <c r="BC1404" s="25">
        <v>417</v>
      </c>
      <c r="BD1404" s="25">
        <v>437</v>
      </c>
      <c r="BE1404" s="25">
        <v>388</v>
      </c>
      <c r="BF1404" s="25">
        <v>248</v>
      </c>
      <c r="BG1404" s="25">
        <v>165</v>
      </c>
      <c r="BH1404" s="25">
        <v>97</v>
      </c>
      <c r="BI1404" s="25">
        <v>0</v>
      </c>
      <c r="BJ1404" s="25">
        <v>190</v>
      </c>
      <c r="BK1404" s="25">
        <v>0</v>
      </c>
      <c r="BL1404" s="25">
        <v>0</v>
      </c>
      <c r="BM1404" s="25">
        <v>0</v>
      </c>
      <c r="BN1404" s="25">
        <v>0</v>
      </c>
      <c r="BO1404" s="25">
        <v>0</v>
      </c>
      <c r="BP1404" s="25">
        <v>0</v>
      </c>
      <c r="BQ1404" s="25">
        <v>0</v>
      </c>
      <c r="BR1404" s="25">
        <v>1</v>
      </c>
      <c r="BS1404" s="25">
        <v>3</v>
      </c>
      <c r="BT1404" s="25">
        <v>1</v>
      </c>
      <c r="BU1404" s="25">
        <v>7</v>
      </c>
      <c r="BV1404" s="25">
        <v>9</v>
      </c>
      <c r="BW1404" s="25">
        <v>11</v>
      </c>
      <c r="BX1404" s="25">
        <v>23</v>
      </c>
      <c r="BY1404" s="25">
        <v>28</v>
      </c>
      <c r="BZ1404" s="25">
        <v>38</v>
      </c>
      <c r="CA1404" s="25">
        <v>28</v>
      </c>
      <c r="CB1404" s="25">
        <v>41</v>
      </c>
      <c r="CC1404" s="25">
        <v>0</v>
      </c>
      <c r="CD1404" s="25">
        <v>309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7</v>
      </c>
      <c r="CK1404" s="25">
        <v>7</v>
      </c>
      <c r="CL1404" s="25">
        <v>10</v>
      </c>
      <c r="CM1404" s="25">
        <v>37</v>
      </c>
      <c r="CN1404" s="25">
        <v>40</v>
      </c>
      <c r="CO1404" s="25">
        <v>41</v>
      </c>
      <c r="CP1404" s="25">
        <v>41</v>
      </c>
      <c r="CQ1404" s="25">
        <v>34</v>
      </c>
      <c r="CR1404" s="25">
        <v>41</v>
      </c>
      <c r="CS1404" s="25">
        <v>37</v>
      </c>
      <c r="CT1404" s="25">
        <v>9</v>
      </c>
      <c r="CU1404" s="25">
        <v>5</v>
      </c>
      <c r="CV1404" s="25">
        <v>0</v>
      </c>
      <c r="CW1404" s="25">
        <v>0</v>
      </c>
      <c r="CX1404" s="25">
        <v>464</v>
      </c>
      <c r="CY1404" s="25">
        <v>0</v>
      </c>
      <c r="CZ1404" s="25">
        <v>0</v>
      </c>
      <c r="DA1404" s="25">
        <v>0</v>
      </c>
      <c r="DB1404" s="25">
        <v>8</v>
      </c>
      <c r="DC1404" s="25">
        <v>21</v>
      </c>
      <c r="DD1404" s="25">
        <v>28</v>
      </c>
      <c r="DE1404" s="25">
        <v>40</v>
      </c>
      <c r="DF1404" s="25">
        <v>22</v>
      </c>
      <c r="DG1404" s="25">
        <v>25</v>
      </c>
      <c r="DH1404" s="25">
        <v>37</v>
      </c>
      <c r="DI1404" s="25">
        <v>20</v>
      </c>
      <c r="DJ1404" s="25">
        <v>15</v>
      </c>
      <c r="DK1404" s="25">
        <v>16</v>
      </c>
      <c r="DL1404" s="25">
        <v>16</v>
      </c>
      <c r="DM1404" s="25">
        <v>13</v>
      </c>
      <c r="DN1404" s="25">
        <v>7</v>
      </c>
      <c r="DO1404" s="25">
        <v>7</v>
      </c>
      <c r="DP1404" s="25">
        <v>3</v>
      </c>
      <c r="DQ1404" s="25">
        <v>186</v>
      </c>
    </row>
    <row r="1405" spans="1:121" s="27" customFormat="1" ht="12" customHeight="1">
      <c r="A1405" s="26" t="s">
        <v>28</v>
      </c>
      <c r="B1405" s="25">
        <v>2715</v>
      </c>
      <c r="C1405" s="25">
        <v>474</v>
      </c>
      <c r="D1405" s="25">
        <v>416</v>
      </c>
      <c r="E1405" s="25">
        <v>455</v>
      </c>
      <c r="F1405" s="25">
        <v>422</v>
      </c>
      <c r="G1405" s="25">
        <v>338</v>
      </c>
      <c r="H1405" s="25">
        <v>186</v>
      </c>
      <c r="I1405" s="25">
        <v>120</v>
      </c>
      <c r="J1405" s="25">
        <v>83</v>
      </c>
      <c r="K1405" s="25">
        <v>110</v>
      </c>
      <c r="L1405" s="25">
        <v>61</v>
      </c>
      <c r="M1405" s="25">
        <v>36</v>
      </c>
      <c r="N1405" s="25">
        <v>11</v>
      </c>
      <c r="O1405" s="25">
        <v>3</v>
      </c>
      <c r="P1405" s="25">
        <v>0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2638</v>
      </c>
      <c r="W1405" s="25">
        <v>474</v>
      </c>
      <c r="X1405" s="25">
        <v>416</v>
      </c>
      <c r="Y1405" s="25">
        <v>455</v>
      </c>
      <c r="Z1405" s="25">
        <v>420</v>
      </c>
      <c r="AA1405" s="25">
        <v>332</v>
      </c>
      <c r="AB1405" s="25">
        <v>181</v>
      </c>
      <c r="AC1405" s="25">
        <v>109</v>
      </c>
      <c r="AD1405" s="25">
        <v>77</v>
      </c>
      <c r="AE1405" s="25">
        <v>92</v>
      </c>
      <c r="AF1405" s="25">
        <v>49</v>
      </c>
      <c r="AG1405" s="25">
        <v>25</v>
      </c>
      <c r="AH1405" s="25">
        <v>7</v>
      </c>
      <c r="AI1405" s="25">
        <v>1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57</v>
      </c>
      <c r="AQ1405" s="25">
        <v>0</v>
      </c>
      <c r="AR1405" s="25">
        <v>0</v>
      </c>
      <c r="AS1405" s="25">
        <v>0</v>
      </c>
      <c r="AT1405" s="25">
        <v>2</v>
      </c>
      <c r="AU1405" s="25">
        <v>6</v>
      </c>
      <c r="AV1405" s="25">
        <v>3</v>
      </c>
      <c r="AW1405" s="25">
        <v>8</v>
      </c>
      <c r="AX1405" s="25">
        <v>5</v>
      </c>
      <c r="AY1405" s="25">
        <v>11</v>
      </c>
      <c r="AZ1405" s="25">
        <v>10</v>
      </c>
      <c r="BA1405" s="25">
        <v>8</v>
      </c>
      <c r="BB1405" s="25">
        <v>2</v>
      </c>
      <c r="BC1405" s="25">
        <v>2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2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1</v>
      </c>
      <c r="BT1405" s="25">
        <v>0</v>
      </c>
      <c r="BU1405" s="25">
        <v>0</v>
      </c>
      <c r="BV1405" s="25">
        <v>1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18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2</v>
      </c>
      <c r="CK1405" s="25">
        <v>3</v>
      </c>
      <c r="CL1405" s="25">
        <v>1</v>
      </c>
      <c r="CM1405" s="25">
        <v>6</v>
      </c>
      <c r="CN1405" s="25">
        <v>2</v>
      </c>
      <c r="CO1405" s="25">
        <v>3</v>
      </c>
      <c r="CP1405" s="25">
        <v>1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29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30</v>
      </c>
      <c r="B1407" s="25">
        <v>0</v>
      </c>
      <c r="C1407" s="25">
        <v>0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54</v>
      </c>
      <c r="B1408" s="25">
        <v>10</v>
      </c>
      <c r="C1408" s="25">
        <v>10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10</v>
      </c>
      <c r="W1408" s="25">
        <v>10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31</v>
      </c>
      <c r="B1409" s="25">
        <v>72</v>
      </c>
      <c r="C1409" s="25">
        <v>59</v>
      </c>
      <c r="D1409" s="25">
        <v>12</v>
      </c>
      <c r="E1409" s="25">
        <v>1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72</v>
      </c>
      <c r="W1409" s="25">
        <v>59</v>
      </c>
      <c r="X1409" s="25">
        <v>12</v>
      </c>
      <c r="Y1409" s="25">
        <v>1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204</v>
      </c>
      <c r="B1410" s="25">
        <v>191</v>
      </c>
      <c r="C1410" s="25">
        <v>128</v>
      </c>
      <c r="D1410" s="25">
        <v>50</v>
      </c>
      <c r="E1410" s="25">
        <v>12</v>
      </c>
      <c r="F1410" s="25">
        <v>1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191</v>
      </c>
      <c r="W1410" s="25">
        <v>128</v>
      </c>
      <c r="X1410" s="25">
        <v>50</v>
      </c>
      <c r="Y1410" s="25">
        <v>12</v>
      </c>
      <c r="Z1410" s="25">
        <v>1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58</v>
      </c>
      <c r="B1411" s="25">
        <v>328</v>
      </c>
      <c r="C1411" s="25">
        <v>138</v>
      </c>
      <c r="D1411" s="25">
        <v>123</v>
      </c>
      <c r="E1411" s="25">
        <v>54</v>
      </c>
      <c r="F1411" s="25">
        <v>11</v>
      </c>
      <c r="G1411" s="25">
        <v>2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328</v>
      </c>
      <c r="W1411" s="25">
        <v>138</v>
      </c>
      <c r="X1411" s="25">
        <v>123</v>
      </c>
      <c r="Y1411" s="25">
        <v>54</v>
      </c>
      <c r="Z1411" s="25">
        <v>11</v>
      </c>
      <c r="AA1411" s="25">
        <v>2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107</v>
      </c>
      <c r="B1412" s="25">
        <v>472</v>
      </c>
      <c r="C1412" s="25">
        <v>107</v>
      </c>
      <c r="D1412" s="25">
        <v>146</v>
      </c>
      <c r="E1412" s="25">
        <v>138</v>
      </c>
      <c r="F1412" s="25">
        <v>69</v>
      </c>
      <c r="G1412" s="25">
        <v>11</v>
      </c>
      <c r="H1412" s="25">
        <v>1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471</v>
      </c>
      <c r="W1412" s="25">
        <v>107</v>
      </c>
      <c r="X1412" s="25">
        <v>146</v>
      </c>
      <c r="Y1412" s="25">
        <v>138</v>
      </c>
      <c r="Z1412" s="25">
        <v>69</v>
      </c>
      <c r="AA1412" s="25">
        <v>10</v>
      </c>
      <c r="AB1412" s="25">
        <v>1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1</v>
      </c>
      <c r="AQ1412" s="25">
        <v>0</v>
      </c>
      <c r="AR1412" s="25">
        <v>0</v>
      </c>
      <c r="AS1412" s="25">
        <v>0</v>
      </c>
      <c r="AT1412" s="25">
        <v>0</v>
      </c>
      <c r="AU1412" s="25">
        <v>1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59</v>
      </c>
      <c r="B1413" s="25">
        <v>458</v>
      </c>
      <c r="C1413" s="25">
        <v>25</v>
      </c>
      <c r="D1413" s="25">
        <v>57</v>
      </c>
      <c r="E1413" s="25">
        <v>152</v>
      </c>
      <c r="F1413" s="25">
        <v>154</v>
      </c>
      <c r="G1413" s="25">
        <v>62</v>
      </c>
      <c r="H1413" s="25">
        <v>8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453</v>
      </c>
      <c r="W1413" s="25">
        <v>25</v>
      </c>
      <c r="X1413" s="25">
        <v>57</v>
      </c>
      <c r="Y1413" s="25">
        <v>152</v>
      </c>
      <c r="Z1413" s="25">
        <v>152</v>
      </c>
      <c r="AA1413" s="25">
        <v>60</v>
      </c>
      <c r="AB1413" s="25">
        <v>7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4</v>
      </c>
      <c r="AQ1413" s="25">
        <v>0</v>
      </c>
      <c r="AR1413" s="25">
        <v>0</v>
      </c>
      <c r="AS1413" s="25">
        <v>0</v>
      </c>
      <c r="AT1413" s="25">
        <v>2</v>
      </c>
      <c r="AU1413" s="25">
        <v>2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1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1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115</v>
      </c>
      <c r="B1414" s="25">
        <v>392</v>
      </c>
      <c r="C1414" s="25">
        <v>7</v>
      </c>
      <c r="D1414" s="25">
        <v>23</v>
      </c>
      <c r="E1414" s="25">
        <v>66</v>
      </c>
      <c r="F1414" s="25">
        <v>124</v>
      </c>
      <c r="G1414" s="25">
        <v>137</v>
      </c>
      <c r="H1414" s="25">
        <v>32</v>
      </c>
      <c r="I1414" s="25">
        <v>3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389</v>
      </c>
      <c r="W1414" s="25">
        <v>7</v>
      </c>
      <c r="X1414" s="25">
        <v>23</v>
      </c>
      <c r="Y1414" s="25">
        <v>66</v>
      </c>
      <c r="Z1414" s="25">
        <v>124</v>
      </c>
      <c r="AA1414" s="25">
        <v>135</v>
      </c>
      <c r="AB1414" s="25">
        <v>31</v>
      </c>
      <c r="AC1414" s="25">
        <v>3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3</v>
      </c>
      <c r="AQ1414" s="25">
        <v>0</v>
      </c>
      <c r="AR1414" s="25">
        <v>0</v>
      </c>
      <c r="AS1414" s="25">
        <v>0</v>
      </c>
      <c r="AT1414" s="25">
        <v>0</v>
      </c>
      <c r="AU1414" s="25">
        <v>2</v>
      </c>
      <c r="AV1414" s="25">
        <v>1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40</v>
      </c>
      <c r="B1415" s="25">
        <v>254</v>
      </c>
      <c r="C1415" s="25">
        <v>0</v>
      </c>
      <c r="D1415" s="25">
        <v>3</v>
      </c>
      <c r="E1415" s="25">
        <v>29</v>
      </c>
      <c r="F1415" s="25">
        <v>52</v>
      </c>
      <c r="G1415" s="25">
        <v>81</v>
      </c>
      <c r="H1415" s="25">
        <v>67</v>
      </c>
      <c r="I1415" s="25">
        <v>21</v>
      </c>
      <c r="J1415" s="25">
        <v>1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249</v>
      </c>
      <c r="W1415" s="25">
        <v>0</v>
      </c>
      <c r="X1415" s="25">
        <v>3</v>
      </c>
      <c r="Y1415" s="25">
        <v>29</v>
      </c>
      <c r="Z1415" s="25">
        <v>52</v>
      </c>
      <c r="AA1415" s="25">
        <v>80</v>
      </c>
      <c r="AB1415" s="25">
        <v>65</v>
      </c>
      <c r="AC1415" s="25">
        <v>19</v>
      </c>
      <c r="AD1415" s="25">
        <v>1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4</v>
      </c>
      <c r="AQ1415" s="25">
        <v>0</v>
      </c>
      <c r="AR1415" s="25">
        <v>0</v>
      </c>
      <c r="AS1415" s="25">
        <v>0</v>
      </c>
      <c r="AT1415" s="25">
        <v>0</v>
      </c>
      <c r="AU1415" s="25">
        <v>1</v>
      </c>
      <c r="AV1415" s="25">
        <v>1</v>
      </c>
      <c r="AW1415" s="25">
        <v>2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1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1</v>
      </c>
      <c r="CK1415" s="25">
        <v>0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91</v>
      </c>
      <c r="B1416" s="25">
        <v>170</v>
      </c>
      <c r="C1416" s="25">
        <v>0</v>
      </c>
      <c r="D1416" s="25">
        <v>2</v>
      </c>
      <c r="E1416" s="25">
        <v>3</v>
      </c>
      <c r="F1416" s="25">
        <v>10</v>
      </c>
      <c r="G1416" s="25">
        <v>39</v>
      </c>
      <c r="H1416" s="25">
        <v>52</v>
      </c>
      <c r="I1416" s="25">
        <v>43</v>
      </c>
      <c r="J1416" s="25">
        <v>16</v>
      </c>
      <c r="K1416" s="25">
        <v>5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165</v>
      </c>
      <c r="W1416" s="25">
        <v>0</v>
      </c>
      <c r="X1416" s="25">
        <v>2</v>
      </c>
      <c r="Y1416" s="25">
        <v>3</v>
      </c>
      <c r="Z1416" s="25">
        <v>10</v>
      </c>
      <c r="AA1416" s="25">
        <v>39</v>
      </c>
      <c r="AB1416" s="25">
        <v>52</v>
      </c>
      <c r="AC1416" s="25">
        <v>40</v>
      </c>
      <c r="AD1416" s="25">
        <v>14</v>
      </c>
      <c r="AE1416" s="25">
        <v>5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3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2</v>
      </c>
      <c r="AX1416" s="25">
        <v>1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2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1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80</v>
      </c>
      <c r="B1417" s="25">
        <v>142</v>
      </c>
      <c r="C1417" s="25">
        <v>0</v>
      </c>
      <c r="D1417" s="25">
        <v>0</v>
      </c>
      <c r="E1417" s="25">
        <v>0</v>
      </c>
      <c r="F1417" s="25">
        <v>1</v>
      </c>
      <c r="G1417" s="25">
        <v>5</v>
      </c>
      <c r="H1417" s="25">
        <v>23</v>
      </c>
      <c r="I1417" s="25">
        <v>40</v>
      </c>
      <c r="J1417" s="25">
        <v>41</v>
      </c>
      <c r="K1417" s="25">
        <v>30</v>
      </c>
      <c r="L1417" s="25">
        <v>1</v>
      </c>
      <c r="M1417" s="25">
        <v>1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124</v>
      </c>
      <c r="W1417" s="25">
        <v>0</v>
      </c>
      <c r="X1417" s="25">
        <v>0</v>
      </c>
      <c r="Y1417" s="25">
        <v>0</v>
      </c>
      <c r="Z1417" s="25">
        <v>1</v>
      </c>
      <c r="AA1417" s="25">
        <v>5</v>
      </c>
      <c r="AB1417" s="25">
        <v>22</v>
      </c>
      <c r="AC1417" s="25">
        <v>35</v>
      </c>
      <c r="AD1417" s="25">
        <v>38</v>
      </c>
      <c r="AE1417" s="25">
        <v>22</v>
      </c>
      <c r="AF1417" s="25">
        <v>1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13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1</v>
      </c>
      <c r="AW1417" s="25">
        <v>3</v>
      </c>
      <c r="AX1417" s="25">
        <v>3</v>
      </c>
      <c r="AY1417" s="25">
        <v>5</v>
      </c>
      <c r="AZ1417" s="25">
        <v>0</v>
      </c>
      <c r="BA1417" s="25">
        <v>1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1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1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4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2</v>
      </c>
      <c r="CL1417" s="25">
        <v>0</v>
      </c>
      <c r="CM1417" s="25">
        <v>2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33</v>
      </c>
      <c r="B1418" s="25">
        <v>108</v>
      </c>
      <c r="C1418" s="25">
        <v>0</v>
      </c>
      <c r="D1418" s="25">
        <v>0</v>
      </c>
      <c r="E1418" s="25">
        <v>0</v>
      </c>
      <c r="F1418" s="25">
        <v>0</v>
      </c>
      <c r="G1418" s="25">
        <v>1</v>
      </c>
      <c r="H1418" s="25">
        <v>2</v>
      </c>
      <c r="I1418" s="25">
        <v>11</v>
      </c>
      <c r="J1418" s="25">
        <v>18</v>
      </c>
      <c r="K1418" s="25">
        <v>53</v>
      </c>
      <c r="L1418" s="25">
        <v>22</v>
      </c>
      <c r="M1418" s="25">
        <v>1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93</v>
      </c>
      <c r="W1418" s="25">
        <v>0</v>
      </c>
      <c r="X1418" s="25">
        <v>0</v>
      </c>
      <c r="Y1418" s="25">
        <v>0</v>
      </c>
      <c r="Z1418" s="25">
        <v>0</v>
      </c>
      <c r="AA1418" s="25">
        <v>1</v>
      </c>
      <c r="AB1418" s="25">
        <v>2</v>
      </c>
      <c r="AC1418" s="25">
        <v>10</v>
      </c>
      <c r="AD1418" s="25">
        <v>18</v>
      </c>
      <c r="AE1418" s="25">
        <v>45</v>
      </c>
      <c r="AF1418" s="25">
        <v>16</v>
      </c>
      <c r="AG1418" s="25">
        <v>1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12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1</v>
      </c>
      <c r="AX1418" s="25">
        <v>0</v>
      </c>
      <c r="AY1418" s="25">
        <v>6</v>
      </c>
      <c r="AZ1418" s="25">
        <v>5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3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0</v>
      </c>
      <c r="CM1418" s="25">
        <v>2</v>
      </c>
      <c r="CN1418" s="25">
        <v>1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43</v>
      </c>
      <c r="B1419" s="25">
        <v>70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1</v>
      </c>
      <c r="I1419" s="25">
        <v>1</v>
      </c>
      <c r="J1419" s="25">
        <v>7</v>
      </c>
      <c r="K1419" s="25">
        <v>20</v>
      </c>
      <c r="L1419" s="25">
        <v>27</v>
      </c>
      <c r="M1419" s="25">
        <v>12</v>
      </c>
      <c r="N1419" s="25">
        <v>1</v>
      </c>
      <c r="O1419" s="25">
        <v>1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58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1</v>
      </c>
      <c r="AC1419" s="25">
        <v>1</v>
      </c>
      <c r="AD1419" s="25">
        <v>6</v>
      </c>
      <c r="AE1419" s="25">
        <v>18</v>
      </c>
      <c r="AF1419" s="25">
        <v>22</v>
      </c>
      <c r="AG1419" s="25">
        <v>8</v>
      </c>
      <c r="AH1419" s="25">
        <v>1</v>
      </c>
      <c r="AI1419" s="25">
        <v>1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9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1</v>
      </c>
      <c r="AY1419" s="25">
        <v>0</v>
      </c>
      <c r="AZ1419" s="25">
        <v>4</v>
      </c>
      <c r="BA1419" s="25">
        <v>4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3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2</v>
      </c>
      <c r="CN1419" s="25">
        <v>1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199</v>
      </c>
      <c r="B1420" s="25">
        <v>34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1</v>
      </c>
      <c r="J1420" s="25">
        <v>0</v>
      </c>
      <c r="K1420" s="25">
        <v>2</v>
      </c>
      <c r="L1420" s="25">
        <v>10</v>
      </c>
      <c r="M1420" s="25">
        <v>17</v>
      </c>
      <c r="N1420" s="25">
        <v>3</v>
      </c>
      <c r="O1420" s="25">
        <v>1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27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1</v>
      </c>
      <c r="AD1420" s="25">
        <v>0</v>
      </c>
      <c r="AE1420" s="25">
        <v>2</v>
      </c>
      <c r="AF1420" s="25">
        <v>9</v>
      </c>
      <c r="AG1420" s="25">
        <v>13</v>
      </c>
      <c r="AH1420" s="25">
        <v>2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4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1</v>
      </c>
      <c r="BA1420" s="25">
        <v>2</v>
      </c>
      <c r="BB1420" s="25">
        <v>0</v>
      </c>
      <c r="BC1420" s="25">
        <v>1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1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1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2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2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34</v>
      </c>
      <c r="B1421" s="25">
        <v>11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1</v>
      </c>
      <c r="M1421" s="25">
        <v>4</v>
      </c>
      <c r="N1421" s="25">
        <v>5</v>
      </c>
      <c r="O1421" s="25">
        <v>1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6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1</v>
      </c>
      <c r="AG1421" s="25">
        <v>2</v>
      </c>
      <c r="AH1421" s="25">
        <v>3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3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1</v>
      </c>
      <c r="BB1421" s="25">
        <v>1</v>
      </c>
      <c r="BC1421" s="25">
        <v>1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2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1</v>
      </c>
      <c r="CP1421" s="25">
        <v>1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35</v>
      </c>
      <c r="B1422" s="25">
        <v>3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1</v>
      </c>
      <c r="N1422" s="25">
        <v>2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2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1</v>
      </c>
      <c r="AH1422" s="25">
        <v>1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1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1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114</v>
      </c>
      <c r="B1423" s="25">
        <v>0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36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37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30</v>
      </c>
      <c r="B1426" s="25">
        <v>1</v>
      </c>
      <c r="C1426" s="25">
        <v>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1</v>
      </c>
      <c r="W1426" s="25">
        <v>1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76</v>
      </c>
      <c r="B1427" s="25">
        <v>15</v>
      </c>
      <c r="C1427" s="25">
        <v>15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15</v>
      </c>
      <c r="W1427" s="25">
        <v>15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31</v>
      </c>
      <c r="B1428" s="25">
        <v>108</v>
      </c>
      <c r="C1428" s="25">
        <v>82</v>
      </c>
      <c r="D1428" s="25">
        <v>25</v>
      </c>
      <c r="E1428" s="25">
        <v>1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108</v>
      </c>
      <c r="W1428" s="25">
        <v>82</v>
      </c>
      <c r="X1428" s="25">
        <v>25</v>
      </c>
      <c r="Y1428" s="25">
        <v>1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32</v>
      </c>
      <c r="B1429" s="25">
        <v>252</v>
      </c>
      <c r="C1429" s="25">
        <v>157</v>
      </c>
      <c r="D1429" s="25">
        <v>71</v>
      </c>
      <c r="E1429" s="25">
        <v>22</v>
      </c>
      <c r="F1429" s="25">
        <v>1</v>
      </c>
      <c r="G1429" s="25">
        <v>1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252</v>
      </c>
      <c r="W1429" s="25">
        <v>157</v>
      </c>
      <c r="X1429" s="25">
        <v>71</v>
      </c>
      <c r="Y1429" s="25">
        <v>22</v>
      </c>
      <c r="Z1429" s="25">
        <v>1</v>
      </c>
      <c r="AA1429" s="25">
        <v>1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99</v>
      </c>
      <c r="B1430" s="25">
        <v>386</v>
      </c>
      <c r="C1430" s="25">
        <v>153</v>
      </c>
      <c r="D1430" s="25">
        <v>133</v>
      </c>
      <c r="E1430" s="25">
        <v>83</v>
      </c>
      <c r="F1430" s="25">
        <v>13</v>
      </c>
      <c r="G1430" s="25">
        <v>3</v>
      </c>
      <c r="H1430" s="25">
        <v>1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385</v>
      </c>
      <c r="W1430" s="25">
        <v>153</v>
      </c>
      <c r="X1430" s="25">
        <v>133</v>
      </c>
      <c r="Y1430" s="25">
        <v>83</v>
      </c>
      <c r="Z1430" s="25">
        <v>13</v>
      </c>
      <c r="AA1430" s="25">
        <v>2</v>
      </c>
      <c r="AB1430" s="25">
        <v>1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1</v>
      </c>
      <c r="AQ1430" s="25">
        <v>0</v>
      </c>
      <c r="AR1430" s="25">
        <v>0</v>
      </c>
      <c r="AS1430" s="25">
        <v>0</v>
      </c>
      <c r="AT1430" s="25">
        <v>0</v>
      </c>
      <c r="AU1430" s="25">
        <v>1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107</v>
      </c>
      <c r="B1431" s="25">
        <v>521</v>
      </c>
      <c r="C1431" s="25">
        <v>62</v>
      </c>
      <c r="D1431" s="25">
        <v>135</v>
      </c>
      <c r="E1431" s="25">
        <v>191</v>
      </c>
      <c r="F1431" s="25">
        <v>112</v>
      </c>
      <c r="G1431" s="25">
        <v>21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520</v>
      </c>
      <c r="W1431" s="25">
        <v>62</v>
      </c>
      <c r="X1431" s="25">
        <v>135</v>
      </c>
      <c r="Y1431" s="25">
        <v>191</v>
      </c>
      <c r="Z1431" s="25">
        <v>112</v>
      </c>
      <c r="AA1431" s="25">
        <v>20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1</v>
      </c>
      <c r="AQ1431" s="25">
        <v>0</v>
      </c>
      <c r="AR1431" s="25">
        <v>0</v>
      </c>
      <c r="AS1431" s="25">
        <v>0</v>
      </c>
      <c r="AT1431" s="25">
        <v>0</v>
      </c>
      <c r="AU1431" s="25">
        <v>1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194</v>
      </c>
      <c r="B1432" s="25">
        <v>496</v>
      </c>
      <c r="C1432" s="25">
        <v>4</v>
      </c>
      <c r="D1432" s="25">
        <v>48</v>
      </c>
      <c r="E1432" s="25">
        <v>129</v>
      </c>
      <c r="F1432" s="25">
        <v>187</v>
      </c>
      <c r="G1432" s="25">
        <v>110</v>
      </c>
      <c r="H1432" s="25">
        <v>18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493</v>
      </c>
      <c r="W1432" s="25">
        <v>4</v>
      </c>
      <c r="X1432" s="25">
        <v>48</v>
      </c>
      <c r="Y1432" s="25">
        <v>129</v>
      </c>
      <c r="Z1432" s="25">
        <v>186</v>
      </c>
      <c r="AA1432" s="25">
        <v>109</v>
      </c>
      <c r="AB1432" s="25">
        <v>17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2</v>
      </c>
      <c r="AQ1432" s="25">
        <v>0</v>
      </c>
      <c r="AR1432" s="25">
        <v>0</v>
      </c>
      <c r="AS1432" s="25">
        <v>0</v>
      </c>
      <c r="AT1432" s="25">
        <v>1</v>
      </c>
      <c r="AU1432" s="25">
        <v>1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1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1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115</v>
      </c>
      <c r="B1433" s="25">
        <v>337</v>
      </c>
      <c r="C1433" s="25">
        <v>0</v>
      </c>
      <c r="D1433" s="25">
        <v>4</v>
      </c>
      <c r="E1433" s="25">
        <v>25</v>
      </c>
      <c r="F1433" s="25">
        <v>95</v>
      </c>
      <c r="G1433" s="25">
        <v>134</v>
      </c>
      <c r="H1433" s="25">
        <v>66</v>
      </c>
      <c r="I1433" s="25">
        <v>12</v>
      </c>
      <c r="J1433" s="25">
        <v>0</v>
      </c>
      <c r="K1433" s="25">
        <v>1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331</v>
      </c>
      <c r="W1433" s="25">
        <v>0</v>
      </c>
      <c r="X1433" s="25">
        <v>4</v>
      </c>
      <c r="Y1433" s="25">
        <v>25</v>
      </c>
      <c r="Z1433" s="25">
        <v>94</v>
      </c>
      <c r="AA1433" s="25">
        <v>132</v>
      </c>
      <c r="AB1433" s="25">
        <v>64</v>
      </c>
      <c r="AC1433" s="25">
        <v>11</v>
      </c>
      <c r="AD1433" s="25">
        <v>0</v>
      </c>
      <c r="AE1433" s="25">
        <v>1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5</v>
      </c>
      <c r="AQ1433" s="25">
        <v>0</v>
      </c>
      <c r="AR1433" s="25">
        <v>0</v>
      </c>
      <c r="AS1433" s="25">
        <v>0</v>
      </c>
      <c r="AT1433" s="25">
        <v>1</v>
      </c>
      <c r="AU1433" s="25">
        <v>2</v>
      </c>
      <c r="AV1433" s="25">
        <v>1</v>
      </c>
      <c r="AW1433" s="25">
        <v>1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1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1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40</v>
      </c>
      <c r="B1434" s="25">
        <v>182</v>
      </c>
      <c r="C1434" s="25">
        <v>0</v>
      </c>
      <c r="D1434" s="25">
        <v>0</v>
      </c>
      <c r="E1434" s="25">
        <v>4</v>
      </c>
      <c r="F1434" s="25">
        <v>13</v>
      </c>
      <c r="G1434" s="25">
        <v>58</v>
      </c>
      <c r="H1434" s="25">
        <v>68</v>
      </c>
      <c r="I1434" s="25">
        <v>36</v>
      </c>
      <c r="J1434" s="25">
        <v>3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175</v>
      </c>
      <c r="W1434" s="25">
        <v>0</v>
      </c>
      <c r="X1434" s="25">
        <v>0</v>
      </c>
      <c r="Y1434" s="25">
        <v>4</v>
      </c>
      <c r="Z1434" s="25">
        <v>13</v>
      </c>
      <c r="AA1434" s="25">
        <v>57</v>
      </c>
      <c r="AB1434" s="25">
        <v>67</v>
      </c>
      <c r="AC1434" s="25">
        <v>32</v>
      </c>
      <c r="AD1434" s="25">
        <v>2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6</v>
      </c>
      <c r="AQ1434" s="25">
        <v>0</v>
      </c>
      <c r="AR1434" s="25">
        <v>0</v>
      </c>
      <c r="AS1434" s="25">
        <v>0</v>
      </c>
      <c r="AT1434" s="25">
        <v>0</v>
      </c>
      <c r="AU1434" s="25">
        <v>1</v>
      </c>
      <c r="AV1434" s="25">
        <v>1</v>
      </c>
      <c r="AW1434" s="25">
        <v>3</v>
      </c>
      <c r="AX1434" s="25">
        <v>1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1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1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41</v>
      </c>
      <c r="B1435" s="25">
        <v>131</v>
      </c>
      <c r="C1435" s="25">
        <v>0</v>
      </c>
      <c r="D1435" s="25">
        <v>0</v>
      </c>
      <c r="E1435" s="25">
        <v>0</v>
      </c>
      <c r="F1435" s="25">
        <v>1</v>
      </c>
      <c r="G1435" s="25">
        <v>11</v>
      </c>
      <c r="H1435" s="25">
        <v>25</v>
      </c>
      <c r="I1435" s="25">
        <v>48</v>
      </c>
      <c r="J1435" s="25">
        <v>33</v>
      </c>
      <c r="K1435" s="25">
        <v>13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120</v>
      </c>
      <c r="W1435" s="25">
        <v>0</v>
      </c>
      <c r="X1435" s="25">
        <v>0</v>
      </c>
      <c r="Y1435" s="25">
        <v>0</v>
      </c>
      <c r="Z1435" s="25">
        <v>1</v>
      </c>
      <c r="AA1435" s="25">
        <v>11</v>
      </c>
      <c r="AB1435" s="25">
        <v>25</v>
      </c>
      <c r="AC1435" s="25">
        <v>44</v>
      </c>
      <c r="AD1435" s="25">
        <v>30</v>
      </c>
      <c r="AE1435" s="25">
        <v>9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7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2</v>
      </c>
      <c r="AX1435" s="25">
        <v>2</v>
      </c>
      <c r="AY1435" s="25">
        <v>3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1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1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3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2</v>
      </c>
      <c r="CL1435" s="25">
        <v>1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103</v>
      </c>
      <c r="B1436" s="25">
        <v>125</v>
      </c>
      <c r="C1436" s="25">
        <v>0</v>
      </c>
      <c r="D1436" s="25">
        <v>0</v>
      </c>
      <c r="E1436" s="25">
        <v>0</v>
      </c>
      <c r="F1436" s="25">
        <v>0</v>
      </c>
      <c r="G1436" s="25">
        <v>0</v>
      </c>
      <c r="H1436" s="25">
        <v>8</v>
      </c>
      <c r="I1436" s="25">
        <v>21</v>
      </c>
      <c r="J1436" s="25">
        <v>36</v>
      </c>
      <c r="K1436" s="25">
        <v>52</v>
      </c>
      <c r="L1436" s="25">
        <v>7</v>
      </c>
      <c r="M1436" s="25">
        <v>1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110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7</v>
      </c>
      <c r="AC1436" s="25">
        <v>19</v>
      </c>
      <c r="AD1436" s="25">
        <v>35</v>
      </c>
      <c r="AE1436" s="25">
        <v>43</v>
      </c>
      <c r="AF1436" s="25">
        <v>6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12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1</v>
      </c>
      <c r="AW1436" s="25">
        <v>2</v>
      </c>
      <c r="AX1436" s="25">
        <v>1</v>
      </c>
      <c r="AY1436" s="25">
        <v>6</v>
      </c>
      <c r="AZ1436" s="25">
        <v>1</v>
      </c>
      <c r="BA1436" s="25">
        <v>1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3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3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93</v>
      </c>
      <c r="B1437" s="25">
        <v>86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3</v>
      </c>
      <c r="J1437" s="25">
        <v>11</v>
      </c>
      <c r="K1437" s="25">
        <v>35</v>
      </c>
      <c r="L1437" s="25">
        <v>35</v>
      </c>
      <c r="M1437" s="25">
        <v>2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74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3</v>
      </c>
      <c r="AD1437" s="25">
        <v>10</v>
      </c>
      <c r="AE1437" s="25">
        <v>31</v>
      </c>
      <c r="AF1437" s="25">
        <v>30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9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1</v>
      </c>
      <c r="AY1437" s="25">
        <v>2</v>
      </c>
      <c r="AZ1437" s="25">
        <v>4</v>
      </c>
      <c r="BA1437" s="25">
        <v>2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3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2</v>
      </c>
      <c r="CN1437" s="25">
        <v>1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43</v>
      </c>
      <c r="B1438" s="25">
        <v>46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8</v>
      </c>
      <c r="L1438" s="25">
        <v>17</v>
      </c>
      <c r="M1438" s="25">
        <v>20</v>
      </c>
      <c r="N1438" s="25">
        <v>1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38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8</v>
      </c>
      <c r="AF1438" s="25">
        <v>12</v>
      </c>
      <c r="AG1438" s="25">
        <v>17</v>
      </c>
      <c r="AH1438" s="25">
        <v>1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8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5</v>
      </c>
      <c r="BA1438" s="25">
        <v>3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113</v>
      </c>
      <c r="B1439" s="25">
        <v>21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1</v>
      </c>
      <c r="L1439" s="25">
        <v>1</v>
      </c>
      <c r="M1439" s="25">
        <v>13</v>
      </c>
      <c r="N1439" s="25">
        <v>5</v>
      </c>
      <c r="O1439" s="25">
        <v>1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12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1</v>
      </c>
      <c r="AG1439" s="25">
        <v>8</v>
      </c>
      <c r="AH1439" s="25">
        <v>3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3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2</v>
      </c>
      <c r="BB1439" s="25">
        <v>0</v>
      </c>
      <c r="BC1439" s="25">
        <v>1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1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1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5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1</v>
      </c>
      <c r="CN1439" s="25">
        <v>0</v>
      </c>
      <c r="CO1439" s="25">
        <v>3</v>
      </c>
      <c r="CP1439" s="25">
        <v>1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34</v>
      </c>
      <c r="B1440" s="25">
        <v>8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1</v>
      </c>
      <c r="M1440" s="25">
        <v>0</v>
      </c>
      <c r="N1440" s="25">
        <v>5</v>
      </c>
      <c r="O1440" s="25">
        <v>2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4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3</v>
      </c>
      <c r="AI1440" s="25">
        <v>1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3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2</v>
      </c>
      <c r="BC1440" s="25">
        <v>1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1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1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35</v>
      </c>
      <c r="B1441" s="25">
        <v>0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44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36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45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46</v>
      </c>
      <c r="B1445" s="25">
        <v>267</v>
      </c>
      <c r="C1445" s="25">
        <v>0</v>
      </c>
      <c r="D1445" s="25">
        <v>0</v>
      </c>
      <c r="E1445" s="25">
        <v>0</v>
      </c>
      <c r="F1445" s="25">
        <v>0</v>
      </c>
      <c r="G1445" s="25">
        <v>0</v>
      </c>
      <c r="H1445" s="25">
        <v>3</v>
      </c>
      <c r="I1445" s="25">
        <v>17</v>
      </c>
      <c r="J1445" s="25">
        <v>45</v>
      </c>
      <c r="K1445" s="25">
        <v>91</v>
      </c>
      <c r="L1445" s="25">
        <v>61</v>
      </c>
      <c r="M1445" s="25">
        <v>36</v>
      </c>
      <c r="N1445" s="25">
        <v>11</v>
      </c>
      <c r="O1445" s="25">
        <v>3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220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2</v>
      </c>
      <c r="AC1445" s="25">
        <v>16</v>
      </c>
      <c r="AD1445" s="25">
        <v>43</v>
      </c>
      <c r="AE1445" s="25">
        <v>77</v>
      </c>
      <c r="AF1445" s="25">
        <v>49</v>
      </c>
      <c r="AG1445" s="25">
        <v>25</v>
      </c>
      <c r="AH1445" s="25">
        <v>7</v>
      </c>
      <c r="AI1445" s="25">
        <v>1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34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1</v>
      </c>
      <c r="AW1445" s="25">
        <v>1</v>
      </c>
      <c r="AX1445" s="25">
        <v>2</v>
      </c>
      <c r="AY1445" s="25">
        <v>8</v>
      </c>
      <c r="AZ1445" s="25">
        <v>10</v>
      </c>
      <c r="BA1445" s="25">
        <v>8</v>
      </c>
      <c r="BB1445" s="25">
        <v>2</v>
      </c>
      <c r="BC1445" s="25">
        <v>2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1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1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12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0</v>
      </c>
      <c r="CM1445" s="25">
        <v>6</v>
      </c>
      <c r="CN1445" s="25">
        <v>2</v>
      </c>
      <c r="CO1445" s="25">
        <v>3</v>
      </c>
      <c r="CP1445" s="25">
        <v>1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47</v>
      </c>
      <c r="B1446" s="25">
        <v>154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3</v>
      </c>
      <c r="J1446" s="25">
        <v>8</v>
      </c>
      <c r="K1446" s="25">
        <v>41</v>
      </c>
      <c r="L1446" s="25">
        <v>54</v>
      </c>
      <c r="M1446" s="25">
        <v>34</v>
      </c>
      <c r="N1446" s="25">
        <v>11</v>
      </c>
      <c r="O1446" s="25">
        <v>3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123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3</v>
      </c>
      <c r="AD1446" s="25">
        <v>7</v>
      </c>
      <c r="AE1446" s="25">
        <v>37</v>
      </c>
      <c r="AF1446" s="25">
        <v>43</v>
      </c>
      <c r="AG1446" s="25">
        <v>25</v>
      </c>
      <c r="AH1446" s="25">
        <v>7</v>
      </c>
      <c r="AI1446" s="25">
        <v>1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22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1</v>
      </c>
      <c r="AY1446" s="25">
        <v>2</v>
      </c>
      <c r="AZ1446" s="25">
        <v>9</v>
      </c>
      <c r="BA1446" s="25">
        <v>6</v>
      </c>
      <c r="BB1446" s="25">
        <v>2</v>
      </c>
      <c r="BC1446" s="25">
        <v>2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1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1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8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2</v>
      </c>
      <c r="CN1446" s="25">
        <v>2</v>
      </c>
      <c r="CO1446" s="25">
        <v>3</v>
      </c>
      <c r="CP1446" s="25">
        <v>1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48</v>
      </c>
      <c r="B1447" s="25">
        <v>72</v>
      </c>
      <c r="C1447" s="25">
        <v>0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7</v>
      </c>
      <c r="L1447" s="25">
        <v>19</v>
      </c>
      <c r="M1447" s="25">
        <v>32</v>
      </c>
      <c r="N1447" s="25">
        <v>11</v>
      </c>
      <c r="O1447" s="25">
        <v>3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51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6</v>
      </c>
      <c r="AF1447" s="25">
        <v>13</v>
      </c>
      <c r="AG1447" s="25">
        <v>24</v>
      </c>
      <c r="AH1447" s="25">
        <v>7</v>
      </c>
      <c r="AI1447" s="25">
        <v>1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14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5</v>
      </c>
      <c r="BA1447" s="25">
        <v>5</v>
      </c>
      <c r="BB1447" s="25">
        <v>2</v>
      </c>
      <c r="BC1447" s="25">
        <v>2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1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1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6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1</v>
      </c>
      <c r="CN1447" s="25">
        <v>1</v>
      </c>
      <c r="CO1447" s="25">
        <v>3</v>
      </c>
      <c r="CP1447" s="25">
        <v>1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49</v>
      </c>
      <c r="B1448" s="25">
        <v>22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10</v>
      </c>
      <c r="N1448" s="25">
        <v>10</v>
      </c>
      <c r="O1448" s="25">
        <v>2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12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6</v>
      </c>
      <c r="AH1448" s="25">
        <v>6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5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1</v>
      </c>
      <c r="BB1448" s="25">
        <v>2</v>
      </c>
      <c r="BC1448" s="25">
        <v>2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1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1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4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3</v>
      </c>
      <c r="CP1448" s="25">
        <v>1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50</v>
      </c>
      <c r="B1449" s="25">
        <v>5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4</v>
      </c>
      <c r="O1449" s="25">
        <v>1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2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2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3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2</v>
      </c>
      <c r="BC1449" s="25">
        <v>1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51</v>
      </c>
      <c r="B1450" s="25">
        <v>0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52</v>
      </c>
      <c r="B1451" s="25">
        <v>153</v>
      </c>
      <c r="C1451" s="25">
        <v>1</v>
      </c>
      <c r="D1451" s="25">
        <v>5</v>
      </c>
      <c r="E1451" s="25">
        <v>13</v>
      </c>
      <c r="F1451" s="25">
        <v>23</v>
      </c>
      <c r="G1451" s="25">
        <v>24</v>
      </c>
      <c r="H1451" s="25">
        <v>11</v>
      </c>
      <c r="I1451" s="25">
        <v>11</v>
      </c>
      <c r="J1451" s="25">
        <v>12</v>
      </c>
      <c r="K1451" s="25">
        <v>16</v>
      </c>
      <c r="L1451" s="25">
        <v>15</v>
      </c>
      <c r="M1451" s="25">
        <v>8</v>
      </c>
      <c r="N1451" s="25">
        <v>6</v>
      </c>
      <c r="O1451" s="25">
        <v>4</v>
      </c>
      <c r="P1451" s="25">
        <v>4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132</v>
      </c>
      <c r="W1451" s="25">
        <v>1</v>
      </c>
      <c r="X1451" s="25">
        <v>5</v>
      </c>
      <c r="Y1451" s="25">
        <v>13</v>
      </c>
      <c r="Z1451" s="25">
        <v>23</v>
      </c>
      <c r="AA1451" s="25">
        <v>23</v>
      </c>
      <c r="AB1451" s="25">
        <v>11</v>
      </c>
      <c r="AC1451" s="25">
        <v>8</v>
      </c>
      <c r="AD1451" s="25">
        <v>9</v>
      </c>
      <c r="AE1451" s="25">
        <v>14</v>
      </c>
      <c r="AF1451" s="25">
        <v>13</v>
      </c>
      <c r="AG1451" s="25">
        <v>5</v>
      </c>
      <c r="AH1451" s="25">
        <v>5</v>
      </c>
      <c r="AI1451" s="25">
        <v>0</v>
      </c>
      <c r="AJ1451" s="25">
        <v>2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18</v>
      </c>
      <c r="AQ1451" s="25">
        <v>0</v>
      </c>
      <c r="AR1451" s="25">
        <v>0</v>
      </c>
      <c r="AS1451" s="25">
        <v>0</v>
      </c>
      <c r="AT1451" s="25">
        <v>0</v>
      </c>
      <c r="AU1451" s="25">
        <v>1</v>
      </c>
      <c r="AV1451" s="25">
        <v>0</v>
      </c>
      <c r="AW1451" s="25">
        <v>2</v>
      </c>
      <c r="AX1451" s="25">
        <v>2</v>
      </c>
      <c r="AY1451" s="25">
        <v>2</v>
      </c>
      <c r="AZ1451" s="25">
        <v>2</v>
      </c>
      <c r="BA1451" s="25">
        <v>2</v>
      </c>
      <c r="BB1451" s="25">
        <v>1</v>
      </c>
      <c r="BC1451" s="25">
        <v>4</v>
      </c>
      <c r="BD1451" s="25">
        <v>2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3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1</v>
      </c>
      <c r="CL1451" s="25">
        <v>1</v>
      </c>
      <c r="CM1451" s="25">
        <v>0</v>
      </c>
      <c r="CN1451" s="25">
        <v>0</v>
      </c>
      <c r="CO1451" s="25">
        <v>1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30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54</v>
      </c>
      <c r="B1453" s="25">
        <v>1</v>
      </c>
      <c r="C1453" s="25">
        <v>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1</v>
      </c>
      <c r="W1453" s="25">
        <v>1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31</v>
      </c>
      <c r="B1454" s="25">
        <v>0</v>
      </c>
      <c r="C1454" s="25">
        <v>0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32</v>
      </c>
      <c r="B1455" s="25">
        <v>2</v>
      </c>
      <c r="C1455" s="25">
        <v>0</v>
      </c>
      <c r="D1455" s="25">
        <v>0</v>
      </c>
      <c r="E1455" s="25">
        <v>2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2</v>
      </c>
      <c r="W1455" s="25">
        <v>0</v>
      </c>
      <c r="X1455" s="25">
        <v>0</v>
      </c>
      <c r="Y1455" s="25">
        <v>2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58</v>
      </c>
      <c r="B1456" s="25">
        <v>2</v>
      </c>
      <c r="C1456" s="25">
        <v>0</v>
      </c>
      <c r="D1456" s="25">
        <v>2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2</v>
      </c>
      <c r="W1456" s="25">
        <v>0</v>
      </c>
      <c r="X1456" s="25">
        <v>2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193</v>
      </c>
      <c r="B1457" s="25">
        <v>11</v>
      </c>
      <c r="C1457" s="25">
        <v>0</v>
      </c>
      <c r="D1457" s="25">
        <v>2</v>
      </c>
      <c r="E1457" s="25">
        <v>3</v>
      </c>
      <c r="F1457" s="25">
        <v>5</v>
      </c>
      <c r="G1457" s="25">
        <v>1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11</v>
      </c>
      <c r="W1457" s="25">
        <v>0</v>
      </c>
      <c r="X1457" s="25">
        <v>2</v>
      </c>
      <c r="Y1457" s="25">
        <v>3</v>
      </c>
      <c r="Z1457" s="25">
        <v>5</v>
      </c>
      <c r="AA1457" s="25">
        <v>1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102</v>
      </c>
      <c r="B1458" s="25">
        <v>21</v>
      </c>
      <c r="C1458" s="25">
        <v>0</v>
      </c>
      <c r="D1458" s="25">
        <v>0</v>
      </c>
      <c r="E1458" s="25">
        <v>5</v>
      </c>
      <c r="F1458" s="25">
        <v>9</v>
      </c>
      <c r="G1458" s="25">
        <v>7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20</v>
      </c>
      <c r="W1458" s="25">
        <v>0</v>
      </c>
      <c r="X1458" s="25">
        <v>0</v>
      </c>
      <c r="Y1458" s="25">
        <v>5</v>
      </c>
      <c r="Z1458" s="25">
        <v>9</v>
      </c>
      <c r="AA1458" s="25">
        <v>6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1</v>
      </c>
      <c r="AQ1458" s="25">
        <v>0</v>
      </c>
      <c r="AR1458" s="25">
        <v>0</v>
      </c>
      <c r="AS1458" s="25">
        <v>0</v>
      </c>
      <c r="AT1458" s="25">
        <v>0</v>
      </c>
      <c r="AU1458" s="25">
        <v>1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115</v>
      </c>
      <c r="B1459" s="25">
        <v>15</v>
      </c>
      <c r="C1459" s="25">
        <v>0</v>
      </c>
      <c r="D1459" s="25">
        <v>0</v>
      </c>
      <c r="E1459" s="25">
        <v>2</v>
      </c>
      <c r="F1459" s="25">
        <v>3</v>
      </c>
      <c r="G1459" s="25">
        <v>9</v>
      </c>
      <c r="H1459" s="25">
        <v>1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15</v>
      </c>
      <c r="W1459" s="25">
        <v>0</v>
      </c>
      <c r="X1459" s="25">
        <v>0</v>
      </c>
      <c r="Y1459" s="25">
        <v>2</v>
      </c>
      <c r="Z1459" s="25">
        <v>3</v>
      </c>
      <c r="AA1459" s="25">
        <v>9</v>
      </c>
      <c r="AB1459" s="25">
        <v>1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90</v>
      </c>
      <c r="B1460" s="25">
        <v>19</v>
      </c>
      <c r="C1460" s="25">
        <v>0</v>
      </c>
      <c r="D1460" s="25">
        <v>1</v>
      </c>
      <c r="E1460" s="25">
        <v>1</v>
      </c>
      <c r="F1460" s="25">
        <v>5</v>
      </c>
      <c r="G1460" s="25">
        <v>5</v>
      </c>
      <c r="H1460" s="25">
        <v>4</v>
      </c>
      <c r="I1460" s="25">
        <v>3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18</v>
      </c>
      <c r="W1460" s="25">
        <v>0</v>
      </c>
      <c r="X1460" s="25">
        <v>1</v>
      </c>
      <c r="Y1460" s="25">
        <v>1</v>
      </c>
      <c r="Z1460" s="25">
        <v>5</v>
      </c>
      <c r="AA1460" s="25">
        <v>5</v>
      </c>
      <c r="AB1460" s="25">
        <v>4</v>
      </c>
      <c r="AC1460" s="25">
        <v>2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1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1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91</v>
      </c>
      <c r="B1461" s="25">
        <v>14</v>
      </c>
      <c r="C1461" s="25">
        <v>0</v>
      </c>
      <c r="D1461" s="25">
        <v>0</v>
      </c>
      <c r="E1461" s="25">
        <v>0</v>
      </c>
      <c r="F1461" s="25">
        <v>0</v>
      </c>
      <c r="G1461" s="25">
        <v>1</v>
      </c>
      <c r="H1461" s="25">
        <v>4</v>
      </c>
      <c r="I1461" s="25">
        <v>6</v>
      </c>
      <c r="J1461" s="25">
        <v>2</v>
      </c>
      <c r="K1461" s="25">
        <v>1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11</v>
      </c>
      <c r="W1461" s="25">
        <v>0</v>
      </c>
      <c r="X1461" s="25">
        <v>0</v>
      </c>
      <c r="Y1461" s="25">
        <v>0</v>
      </c>
      <c r="Z1461" s="25">
        <v>0</v>
      </c>
      <c r="AA1461" s="25">
        <v>1</v>
      </c>
      <c r="AB1461" s="25">
        <v>4</v>
      </c>
      <c r="AC1461" s="25">
        <v>5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2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1</v>
      </c>
      <c r="AX1461" s="25">
        <v>0</v>
      </c>
      <c r="AY1461" s="25">
        <v>1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1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1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197</v>
      </c>
      <c r="B1462" s="25">
        <v>12</v>
      </c>
      <c r="C1462" s="25">
        <v>0</v>
      </c>
      <c r="D1462" s="25">
        <v>0</v>
      </c>
      <c r="E1462" s="25">
        <v>0</v>
      </c>
      <c r="F1462" s="25">
        <v>1</v>
      </c>
      <c r="G1462" s="25">
        <v>0</v>
      </c>
      <c r="H1462" s="25">
        <v>0</v>
      </c>
      <c r="I1462" s="25">
        <v>1</v>
      </c>
      <c r="J1462" s="25">
        <v>6</v>
      </c>
      <c r="K1462" s="25">
        <v>4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10</v>
      </c>
      <c r="W1462" s="25">
        <v>0</v>
      </c>
      <c r="X1462" s="25">
        <v>0</v>
      </c>
      <c r="Y1462" s="25">
        <v>0</v>
      </c>
      <c r="Z1462" s="25">
        <v>1</v>
      </c>
      <c r="AA1462" s="25">
        <v>0</v>
      </c>
      <c r="AB1462" s="25">
        <v>0</v>
      </c>
      <c r="AC1462" s="25">
        <v>0</v>
      </c>
      <c r="AD1462" s="25">
        <v>5</v>
      </c>
      <c r="AE1462" s="25">
        <v>4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2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1</v>
      </c>
      <c r="AX1462" s="25">
        <v>1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93</v>
      </c>
      <c r="B1463" s="25">
        <v>22</v>
      </c>
      <c r="C1463" s="25">
        <v>0</v>
      </c>
      <c r="D1463" s="25">
        <v>0</v>
      </c>
      <c r="E1463" s="25">
        <v>0</v>
      </c>
      <c r="F1463" s="25">
        <v>0</v>
      </c>
      <c r="G1463" s="25">
        <v>1</v>
      </c>
      <c r="H1463" s="25">
        <v>2</v>
      </c>
      <c r="I1463" s="25">
        <v>1</v>
      </c>
      <c r="J1463" s="25">
        <v>4</v>
      </c>
      <c r="K1463" s="25">
        <v>9</v>
      </c>
      <c r="L1463" s="25">
        <v>4</v>
      </c>
      <c r="M1463" s="25">
        <v>1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20</v>
      </c>
      <c r="W1463" s="25">
        <v>0</v>
      </c>
      <c r="X1463" s="25">
        <v>0</v>
      </c>
      <c r="Y1463" s="25">
        <v>0</v>
      </c>
      <c r="Z1463" s="25">
        <v>0</v>
      </c>
      <c r="AA1463" s="25">
        <v>1</v>
      </c>
      <c r="AB1463" s="25">
        <v>2</v>
      </c>
      <c r="AC1463" s="25">
        <v>1</v>
      </c>
      <c r="AD1463" s="25">
        <v>3</v>
      </c>
      <c r="AE1463" s="25">
        <v>8</v>
      </c>
      <c r="AF1463" s="25">
        <v>4</v>
      </c>
      <c r="AG1463" s="25">
        <v>1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2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1</v>
      </c>
      <c r="AY1463" s="25">
        <v>1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94</v>
      </c>
      <c r="B1464" s="25">
        <v>11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1</v>
      </c>
      <c r="L1464" s="25">
        <v>9</v>
      </c>
      <c r="M1464" s="25">
        <v>1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10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1</v>
      </c>
      <c r="AF1464" s="25">
        <v>9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1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1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60</v>
      </c>
      <c r="B1465" s="25">
        <v>9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1</v>
      </c>
      <c r="L1465" s="25">
        <v>2</v>
      </c>
      <c r="M1465" s="25">
        <v>4</v>
      </c>
      <c r="N1465" s="25">
        <v>1</v>
      </c>
      <c r="O1465" s="25">
        <v>0</v>
      </c>
      <c r="P1465" s="25">
        <v>1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4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1</v>
      </c>
      <c r="AF1465" s="25">
        <v>0</v>
      </c>
      <c r="AG1465" s="25">
        <v>2</v>
      </c>
      <c r="AH1465" s="25">
        <v>1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4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2</v>
      </c>
      <c r="BA1465" s="25">
        <v>1</v>
      </c>
      <c r="BB1465" s="25">
        <v>0</v>
      </c>
      <c r="BC1465" s="25">
        <v>0</v>
      </c>
      <c r="BD1465" s="25">
        <v>1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1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1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112</v>
      </c>
      <c r="B1466" s="25">
        <v>7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2</v>
      </c>
      <c r="N1466" s="25">
        <v>3</v>
      </c>
      <c r="O1466" s="25">
        <v>2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4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2</v>
      </c>
      <c r="AH1466" s="25">
        <v>2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3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1</v>
      </c>
      <c r="BC1466" s="25">
        <v>2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35</v>
      </c>
      <c r="B1467" s="25">
        <v>5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2</v>
      </c>
      <c r="O1467" s="25">
        <v>0</v>
      </c>
      <c r="P1467" s="25">
        <v>3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4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2</v>
      </c>
      <c r="AI1467" s="25">
        <v>0</v>
      </c>
      <c r="AJ1467" s="25">
        <v>2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1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1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44</v>
      </c>
      <c r="B1468" s="25">
        <v>2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2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2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2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36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53</v>
      </c>
      <c r="B1470" s="25">
        <v>743</v>
      </c>
      <c r="C1470" s="25">
        <v>19</v>
      </c>
      <c r="D1470" s="25">
        <v>47</v>
      </c>
      <c r="E1470" s="25">
        <v>50</v>
      </c>
      <c r="F1470" s="25">
        <v>88</v>
      </c>
      <c r="G1470" s="25">
        <v>70</v>
      </c>
      <c r="H1470" s="25">
        <v>67</v>
      </c>
      <c r="I1470" s="25">
        <v>44</v>
      </c>
      <c r="J1470" s="25">
        <v>39</v>
      </c>
      <c r="K1470" s="25">
        <v>63</v>
      </c>
      <c r="L1470" s="25">
        <v>80</v>
      </c>
      <c r="M1470" s="25">
        <v>70</v>
      </c>
      <c r="N1470" s="25">
        <v>49</v>
      </c>
      <c r="O1470" s="25">
        <v>31</v>
      </c>
      <c r="P1470" s="25">
        <v>17</v>
      </c>
      <c r="Q1470" s="25">
        <v>5</v>
      </c>
      <c r="R1470" s="25">
        <v>4</v>
      </c>
      <c r="S1470" s="25">
        <v>0</v>
      </c>
      <c r="T1470" s="25">
        <v>0</v>
      </c>
      <c r="U1470" s="25">
        <v>0</v>
      </c>
      <c r="V1470" s="25">
        <v>552</v>
      </c>
      <c r="W1470" s="25">
        <v>19</v>
      </c>
      <c r="X1470" s="25">
        <v>47</v>
      </c>
      <c r="Y1470" s="25">
        <v>50</v>
      </c>
      <c r="Z1470" s="25">
        <v>86</v>
      </c>
      <c r="AA1470" s="25">
        <v>68</v>
      </c>
      <c r="AB1470" s="25">
        <v>62</v>
      </c>
      <c r="AC1470" s="25">
        <v>32</v>
      </c>
      <c r="AD1470" s="25">
        <v>30</v>
      </c>
      <c r="AE1470" s="25">
        <v>43</v>
      </c>
      <c r="AF1470" s="25">
        <v>56</v>
      </c>
      <c r="AG1470" s="25">
        <v>31</v>
      </c>
      <c r="AH1470" s="25">
        <v>15</v>
      </c>
      <c r="AI1470" s="25">
        <v>8</v>
      </c>
      <c r="AJ1470" s="25">
        <v>5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163</v>
      </c>
      <c r="AQ1470" s="25">
        <v>0</v>
      </c>
      <c r="AR1470" s="25">
        <v>0</v>
      </c>
      <c r="AS1470" s="25">
        <v>0</v>
      </c>
      <c r="AT1470" s="25">
        <v>2</v>
      </c>
      <c r="AU1470" s="25">
        <v>2</v>
      </c>
      <c r="AV1470" s="25">
        <v>5</v>
      </c>
      <c r="AW1470" s="25">
        <v>10</v>
      </c>
      <c r="AX1470" s="25">
        <v>8</v>
      </c>
      <c r="AY1470" s="25">
        <v>18</v>
      </c>
      <c r="AZ1470" s="25">
        <v>15</v>
      </c>
      <c r="BA1470" s="25">
        <v>32</v>
      </c>
      <c r="BB1470" s="25">
        <v>30</v>
      </c>
      <c r="BC1470" s="25">
        <v>22</v>
      </c>
      <c r="BD1470" s="25">
        <v>10</v>
      </c>
      <c r="BE1470" s="25">
        <v>5</v>
      </c>
      <c r="BF1470" s="25">
        <v>4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26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2</v>
      </c>
      <c r="CL1470" s="25">
        <v>1</v>
      </c>
      <c r="CM1470" s="25">
        <v>2</v>
      </c>
      <c r="CN1470" s="25">
        <v>9</v>
      </c>
      <c r="CO1470" s="25">
        <v>6</v>
      </c>
      <c r="CP1470" s="25">
        <v>3</v>
      </c>
      <c r="CQ1470" s="25">
        <v>1</v>
      </c>
      <c r="CR1470" s="25">
        <v>2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2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1</v>
      </c>
      <c r="DJ1470" s="25">
        <v>1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30</v>
      </c>
      <c r="B1471" s="25">
        <v>2</v>
      </c>
      <c r="C1471" s="25">
        <v>2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2</v>
      </c>
      <c r="W1471" s="25">
        <v>2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192</v>
      </c>
      <c r="B1472" s="25">
        <v>4</v>
      </c>
      <c r="C1472" s="25">
        <v>3</v>
      </c>
      <c r="D1472" s="25">
        <v>1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4</v>
      </c>
      <c r="W1472" s="25">
        <v>3</v>
      </c>
      <c r="X1472" s="25">
        <v>1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72</v>
      </c>
      <c r="B1473" s="25">
        <v>11</v>
      </c>
      <c r="C1473" s="25">
        <v>3</v>
      </c>
      <c r="D1473" s="25">
        <v>8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11</v>
      </c>
      <c r="W1473" s="25">
        <v>3</v>
      </c>
      <c r="X1473" s="25">
        <v>8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98</v>
      </c>
      <c r="B1474" s="25">
        <v>16</v>
      </c>
      <c r="C1474" s="25">
        <v>4</v>
      </c>
      <c r="D1474" s="25">
        <v>9</v>
      </c>
      <c r="E1474" s="25">
        <v>3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16</v>
      </c>
      <c r="W1474" s="25">
        <v>4</v>
      </c>
      <c r="X1474" s="25">
        <v>9</v>
      </c>
      <c r="Y1474" s="25">
        <v>3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58</v>
      </c>
      <c r="B1475" s="25">
        <v>22</v>
      </c>
      <c r="C1475" s="25">
        <v>3</v>
      </c>
      <c r="D1475" s="25">
        <v>7</v>
      </c>
      <c r="E1475" s="25">
        <v>9</v>
      </c>
      <c r="F1475" s="25">
        <v>3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22</v>
      </c>
      <c r="W1475" s="25">
        <v>3</v>
      </c>
      <c r="X1475" s="25">
        <v>7</v>
      </c>
      <c r="Y1475" s="25">
        <v>9</v>
      </c>
      <c r="Z1475" s="25">
        <v>3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38</v>
      </c>
      <c r="B1476" s="25">
        <v>66</v>
      </c>
      <c r="C1476" s="25">
        <v>4</v>
      </c>
      <c r="D1476" s="25">
        <v>10</v>
      </c>
      <c r="E1476" s="25">
        <v>22</v>
      </c>
      <c r="F1476" s="25">
        <v>24</v>
      </c>
      <c r="G1476" s="25">
        <v>6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64</v>
      </c>
      <c r="W1476" s="25">
        <v>4</v>
      </c>
      <c r="X1476" s="25">
        <v>10</v>
      </c>
      <c r="Y1476" s="25">
        <v>22</v>
      </c>
      <c r="Z1476" s="25">
        <v>22</v>
      </c>
      <c r="AA1476" s="25">
        <v>6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2</v>
      </c>
      <c r="AQ1476" s="25">
        <v>0</v>
      </c>
      <c r="AR1476" s="25">
        <v>0</v>
      </c>
      <c r="AS1476" s="25">
        <v>0</v>
      </c>
      <c r="AT1476" s="25">
        <v>2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59</v>
      </c>
      <c r="B1477" s="25">
        <v>85</v>
      </c>
      <c r="C1477" s="25">
        <v>0</v>
      </c>
      <c r="D1477" s="25">
        <v>10</v>
      </c>
      <c r="E1477" s="25">
        <v>13</v>
      </c>
      <c r="F1477" s="25">
        <v>36</v>
      </c>
      <c r="G1477" s="25">
        <v>21</v>
      </c>
      <c r="H1477" s="25">
        <v>5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84</v>
      </c>
      <c r="W1477" s="25">
        <v>0</v>
      </c>
      <c r="X1477" s="25">
        <v>10</v>
      </c>
      <c r="Y1477" s="25">
        <v>13</v>
      </c>
      <c r="Z1477" s="25">
        <v>36</v>
      </c>
      <c r="AA1477" s="25">
        <v>20</v>
      </c>
      <c r="AB1477" s="25">
        <v>5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1</v>
      </c>
      <c r="AQ1477" s="25">
        <v>0</v>
      </c>
      <c r="AR1477" s="25">
        <v>0</v>
      </c>
      <c r="AS1477" s="25">
        <v>0</v>
      </c>
      <c r="AT1477" s="25">
        <v>0</v>
      </c>
      <c r="AU1477" s="25">
        <v>1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39</v>
      </c>
      <c r="B1478" s="25">
        <v>78</v>
      </c>
      <c r="C1478" s="25">
        <v>0</v>
      </c>
      <c r="D1478" s="25">
        <v>2</v>
      </c>
      <c r="E1478" s="25">
        <v>3</v>
      </c>
      <c r="F1478" s="25">
        <v>17</v>
      </c>
      <c r="G1478" s="25">
        <v>32</v>
      </c>
      <c r="H1478" s="25">
        <v>22</v>
      </c>
      <c r="I1478" s="25">
        <v>1</v>
      </c>
      <c r="J1478" s="25">
        <v>1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76</v>
      </c>
      <c r="W1478" s="25">
        <v>0</v>
      </c>
      <c r="X1478" s="25">
        <v>2</v>
      </c>
      <c r="Y1478" s="25">
        <v>3</v>
      </c>
      <c r="Z1478" s="25">
        <v>17</v>
      </c>
      <c r="AA1478" s="25">
        <v>32</v>
      </c>
      <c r="AB1478" s="25">
        <v>21</v>
      </c>
      <c r="AC1478" s="25">
        <v>1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1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1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1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1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90</v>
      </c>
      <c r="B1479" s="25">
        <v>67</v>
      </c>
      <c r="C1479" s="25">
        <v>0</v>
      </c>
      <c r="D1479" s="25">
        <v>0</v>
      </c>
      <c r="E1479" s="25">
        <v>0</v>
      </c>
      <c r="F1479" s="25">
        <v>8</v>
      </c>
      <c r="G1479" s="25">
        <v>7</v>
      </c>
      <c r="H1479" s="25">
        <v>30</v>
      </c>
      <c r="I1479" s="25">
        <v>18</v>
      </c>
      <c r="J1479" s="25">
        <v>3</v>
      </c>
      <c r="K1479" s="25">
        <v>1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59</v>
      </c>
      <c r="W1479" s="25">
        <v>0</v>
      </c>
      <c r="X1479" s="25">
        <v>0</v>
      </c>
      <c r="Y1479" s="25">
        <v>0</v>
      </c>
      <c r="Z1479" s="25">
        <v>8</v>
      </c>
      <c r="AA1479" s="25">
        <v>6</v>
      </c>
      <c r="AB1479" s="25">
        <v>27</v>
      </c>
      <c r="AC1479" s="25">
        <v>14</v>
      </c>
      <c r="AD1479" s="25">
        <v>3</v>
      </c>
      <c r="AE1479" s="25">
        <v>1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6</v>
      </c>
      <c r="AQ1479" s="25">
        <v>0</v>
      </c>
      <c r="AR1479" s="25">
        <v>0</v>
      </c>
      <c r="AS1479" s="25">
        <v>0</v>
      </c>
      <c r="AT1479" s="25">
        <v>0</v>
      </c>
      <c r="AU1479" s="25">
        <v>1</v>
      </c>
      <c r="AV1479" s="25">
        <v>3</v>
      </c>
      <c r="AW1479" s="25">
        <v>2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2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2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91</v>
      </c>
      <c r="B1480" s="25">
        <v>45</v>
      </c>
      <c r="C1480" s="25">
        <v>0</v>
      </c>
      <c r="D1480" s="25">
        <v>0</v>
      </c>
      <c r="E1480" s="25">
        <v>0</v>
      </c>
      <c r="F1480" s="25">
        <v>0</v>
      </c>
      <c r="G1480" s="25">
        <v>3</v>
      </c>
      <c r="H1480" s="25">
        <v>7</v>
      </c>
      <c r="I1480" s="25">
        <v>15</v>
      </c>
      <c r="J1480" s="25">
        <v>14</v>
      </c>
      <c r="K1480" s="25">
        <v>6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37</v>
      </c>
      <c r="W1480" s="25">
        <v>0</v>
      </c>
      <c r="X1480" s="25">
        <v>0</v>
      </c>
      <c r="Y1480" s="25">
        <v>0</v>
      </c>
      <c r="Z1480" s="25">
        <v>0</v>
      </c>
      <c r="AA1480" s="25">
        <v>3</v>
      </c>
      <c r="AB1480" s="25">
        <v>7</v>
      </c>
      <c r="AC1480" s="25">
        <v>13</v>
      </c>
      <c r="AD1480" s="25">
        <v>10</v>
      </c>
      <c r="AE1480" s="25">
        <v>4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8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2</v>
      </c>
      <c r="AX1480" s="25">
        <v>4</v>
      </c>
      <c r="AY1480" s="25">
        <v>2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42</v>
      </c>
      <c r="B1481" s="25">
        <v>59</v>
      </c>
      <c r="C1481" s="25">
        <v>0</v>
      </c>
      <c r="D1481" s="25">
        <v>0</v>
      </c>
      <c r="E1481" s="25">
        <v>0</v>
      </c>
      <c r="F1481" s="25">
        <v>0</v>
      </c>
      <c r="G1481" s="25">
        <v>0</v>
      </c>
      <c r="H1481" s="25">
        <v>3</v>
      </c>
      <c r="I1481" s="25">
        <v>7</v>
      </c>
      <c r="J1481" s="25">
        <v>17</v>
      </c>
      <c r="K1481" s="25">
        <v>22</v>
      </c>
      <c r="L1481" s="25">
        <v>10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38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2</v>
      </c>
      <c r="AC1481" s="25">
        <v>4</v>
      </c>
      <c r="AD1481" s="25">
        <v>14</v>
      </c>
      <c r="AE1481" s="25">
        <v>15</v>
      </c>
      <c r="AF1481" s="25">
        <v>3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15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1</v>
      </c>
      <c r="AW1481" s="25">
        <v>3</v>
      </c>
      <c r="AX1481" s="25">
        <v>3</v>
      </c>
      <c r="AY1481" s="25">
        <v>5</v>
      </c>
      <c r="AZ1481" s="25">
        <v>3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6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2</v>
      </c>
      <c r="CN1481" s="25">
        <v>4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33</v>
      </c>
      <c r="B1482" s="25">
        <v>65</v>
      </c>
      <c r="C1482" s="25">
        <v>0</v>
      </c>
      <c r="D1482" s="25">
        <v>0</v>
      </c>
      <c r="E1482" s="25">
        <v>0</v>
      </c>
      <c r="F1482" s="25">
        <v>0</v>
      </c>
      <c r="G1482" s="25">
        <v>1</v>
      </c>
      <c r="H1482" s="25">
        <v>0</v>
      </c>
      <c r="I1482" s="25">
        <v>2</v>
      </c>
      <c r="J1482" s="25">
        <v>4</v>
      </c>
      <c r="K1482" s="25">
        <v>25</v>
      </c>
      <c r="L1482" s="25">
        <v>28</v>
      </c>
      <c r="M1482" s="25">
        <v>5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39</v>
      </c>
      <c r="W1482" s="25">
        <v>0</v>
      </c>
      <c r="X1482" s="25">
        <v>0</v>
      </c>
      <c r="Y1482" s="25">
        <v>0</v>
      </c>
      <c r="Z1482" s="25">
        <v>0</v>
      </c>
      <c r="AA1482" s="25">
        <v>1</v>
      </c>
      <c r="AB1482" s="25">
        <v>0</v>
      </c>
      <c r="AC1482" s="25">
        <v>0</v>
      </c>
      <c r="AD1482" s="25">
        <v>3</v>
      </c>
      <c r="AE1482" s="25">
        <v>17</v>
      </c>
      <c r="AF1482" s="25">
        <v>16</v>
      </c>
      <c r="AG1482" s="25">
        <v>2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21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2</v>
      </c>
      <c r="AX1482" s="25">
        <v>1</v>
      </c>
      <c r="AY1482" s="25">
        <v>8</v>
      </c>
      <c r="AZ1482" s="25">
        <v>7</v>
      </c>
      <c r="BA1482" s="25">
        <v>3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5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0</v>
      </c>
      <c r="CN1482" s="25">
        <v>5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94</v>
      </c>
      <c r="B1483" s="25">
        <v>78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1</v>
      </c>
      <c r="J1483" s="25">
        <v>0</v>
      </c>
      <c r="K1483" s="25">
        <v>8</v>
      </c>
      <c r="L1483" s="25">
        <v>30</v>
      </c>
      <c r="M1483" s="25">
        <v>30</v>
      </c>
      <c r="N1483" s="25">
        <v>7</v>
      </c>
      <c r="O1483" s="25">
        <v>2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50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6</v>
      </c>
      <c r="AF1483" s="25">
        <v>28</v>
      </c>
      <c r="AG1483" s="25">
        <v>14</v>
      </c>
      <c r="AH1483" s="25">
        <v>0</v>
      </c>
      <c r="AI1483" s="25">
        <v>2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24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1</v>
      </c>
      <c r="AX1483" s="25">
        <v>0</v>
      </c>
      <c r="AY1483" s="25">
        <v>2</v>
      </c>
      <c r="AZ1483" s="25">
        <v>2</v>
      </c>
      <c r="BA1483" s="25">
        <v>13</v>
      </c>
      <c r="BB1483" s="25">
        <v>6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4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3</v>
      </c>
      <c r="CP1483" s="25">
        <v>1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113</v>
      </c>
      <c r="B1484" s="25">
        <v>63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1</v>
      </c>
      <c r="L1484" s="25">
        <v>9</v>
      </c>
      <c r="M1484" s="25">
        <v>19</v>
      </c>
      <c r="N1484" s="25">
        <v>26</v>
      </c>
      <c r="O1484" s="25">
        <v>7</v>
      </c>
      <c r="P1484" s="25">
        <v>1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23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7</v>
      </c>
      <c r="AG1484" s="25">
        <v>6</v>
      </c>
      <c r="AH1484" s="25">
        <v>8</v>
      </c>
      <c r="AI1484" s="25">
        <v>1</v>
      </c>
      <c r="AJ1484" s="25">
        <v>1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37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1</v>
      </c>
      <c r="AZ1484" s="25">
        <v>2</v>
      </c>
      <c r="BA1484" s="25">
        <v>11</v>
      </c>
      <c r="BB1484" s="25">
        <v>18</v>
      </c>
      <c r="BC1484" s="25">
        <v>5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3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2</v>
      </c>
      <c r="CP1484" s="25">
        <v>0</v>
      </c>
      <c r="CQ1484" s="25">
        <v>1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78</v>
      </c>
      <c r="B1485" s="25">
        <v>48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2</v>
      </c>
      <c r="M1485" s="25">
        <v>14</v>
      </c>
      <c r="N1485" s="25">
        <v>13</v>
      </c>
      <c r="O1485" s="25">
        <v>12</v>
      </c>
      <c r="P1485" s="25">
        <v>6</v>
      </c>
      <c r="Q1485" s="25">
        <v>0</v>
      </c>
      <c r="R1485" s="25">
        <v>1</v>
      </c>
      <c r="S1485" s="25">
        <v>0</v>
      </c>
      <c r="T1485" s="25">
        <v>0</v>
      </c>
      <c r="U1485" s="25">
        <v>0</v>
      </c>
      <c r="V1485" s="25">
        <v>17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1</v>
      </c>
      <c r="AG1485" s="25">
        <v>8</v>
      </c>
      <c r="AH1485" s="25">
        <v>5</v>
      </c>
      <c r="AI1485" s="25">
        <v>1</v>
      </c>
      <c r="AJ1485" s="25">
        <v>2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27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1</v>
      </c>
      <c r="BA1485" s="25">
        <v>5</v>
      </c>
      <c r="BB1485" s="25">
        <v>6</v>
      </c>
      <c r="BC1485" s="25">
        <v>11</v>
      </c>
      <c r="BD1485" s="25">
        <v>3</v>
      </c>
      <c r="BE1485" s="25">
        <v>0</v>
      </c>
      <c r="BF1485" s="25">
        <v>1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3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1</v>
      </c>
      <c r="CP1485" s="25">
        <v>1</v>
      </c>
      <c r="CQ1485" s="25">
        <v>0</v>
      </c>
      <c r="CR1485" s="25">
        <v>1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1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1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87</v>
      </c>
      <c r="B1486" s="25">
        <v>25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1</v>
      </c>
      <c r="M1486" s="25">
        <v>2</v>
      </c>
      <c r="N1486" s="25">
        <v>3</v>
      </c>
      <c r="O1486" s="25">
        <v>8</v>
      </c>
      <c r="P1486" s="25">
        <v>8</v>
      </c>
      <c r="Q1486" s="25">
        <v>3</v>
      </c>
      <c r="R1486" s="25">
        <v>0</v>
      </c>
      <c r="S1486" s="25">
        <v>0</v>
      </c>
      <c r="T1486" s="25">
        <v>0</v>
      </c>
      <c r="U1486" s="25">
        <v>0</v>
      </c>
      <c r="V1486" s="25">
        <v>9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1</v>
      </c>
      <c r="AG1486" s="25">
        <v>1</v>
      </c>
      <c r="AH1486" s="25">
        <v>2</v>
      </c>
      <c r="AI1486" s="25">
        <v>3</v>
      </c>
      <c r="AJ1486" s="25">
        <v>2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13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5</v>
      </c>
      <c r="BD1486" s="25">
        <v>5</v>
      </c>
      <c r="BE1486" s="25">
        <v>3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2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1</v>
      </c>
      <c r="CQ1486" s="25">
        <v>0</v>
      </c>
      <c r="CR1486" s="25">
        <v>1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1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1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44</v>
      </c>
      <c r="B1487" s="25">
        <v>7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2</v>
      </c>
      <c r="P1487" s="25">
        <v>1</v>
      </c>
      <c r="Q1487" s="25">
        <v>1</v>
      </c>
      <c r="R1487" s="25">
        <v>3</v>
      </c>
      <c r="S1487" s="25">
        <v>0</v>
      </c>
      <c r="T1487" s="25">
        <v>0</v>
      </c>
      <c r="U1487" s="25">
        <v>0</v>
      </c>
      <c r="V1487" s="25">
        <v>1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1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6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1</v>
      </c>
      <c r="BD1487" s="25">
        <v>1</v>
      </c>
      <c r="BE1487" s="25">
        <v>1</v>
      </c>
      <c r="BF1487" s="25">
        <v>3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36</v>
      </c>
      <c r="B1488" s="25">
        <v>2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1</v>
      </c>
      <c r="Q1488" s="25">
        <v>1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2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1</v>
      </c>
      <c r="BE1488" s="25">
        <v>1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55</v>
      </c>
      <c r="B1489" s="25">
        <v>7008</v>
      </c>
      <c r="C1489" s="25">
        <v>1</v>
      </c>
      <c r="D1489" s="25">
        <v>0</v>
      </c>
      <c r="E1489" s="25">
        <v>0</v>
      </c>
      <c r="F1489" s="25">
        <v>37</v>
      </c>
      <c r="G1489" s="25">
        <v>145</v>
      </c>
      <c r="H1489" s="25">
        <v>356</v>
      </c>
      <c r="I1489" s="25">
        <v>549</v>
      </c>
      <c r="J1489" s="25">
        <v>622</v>
      </c>
      <c r="K1489" s="25">
        <v>796</v>
      </c>
      <c r="L1489" s="25">
        <v>819</v>
      </c>
      <c r="M1489" s="25">
        <v>718</v>
      </c>
      <c r="N1489" s="25">
        <v>586</v>
      </c>
      <c r="O1489" s="25">
        <v>551</v>
      </c>
      <c r="P1489" s="25">
        <v>591</v>
      </c>
      <c r="Q1489" s="25">
        <v>489</v>
      </c>
      <c r="R1489" s="25">
        <v>318</v>
      </c>
      <c r="S1489" s="25">
        <v>209</v>
      </c>
      <c r="T1489" s="25">
        <v>142</v>
      </c>
      <c r="U1489" s="25">
        <v>79</v>
      </c>
      <c r="V1489" s="25">
        <v>1288</v>
      </c>
      <c r="W1489" s="25">
        <v>1</v>
      </c>
      <c r="X1489" s="25">
        <v>0</v>
      </c>
      <c r="Y1489" s="25">
        <v>0</v>
      </c>
      <c r="Z1489" s="25">
        <v>29</v>
      </c>
      <c r="AA1489" s="25">
        <v>105</v>
      </c>
      <c r="AB1489" s="25">
        <v>149</v>
      </c>
      <c r="AC1489" s="25">
        <v>136</v>
      </c>
      <c r="AD1489" s="25">
        <v>123</v>
      </c>
      <c r="AE1489" s="25">
        <v>130</v>
      </c>
      <c r="AF1489" s="25">
        <v>154</v>
      </c>
      <c r="AG1489" s="25">
        <v>113</v>
      </c>
      <c r="AH1489" s="25">
        <v>105</v>
      </c>
      <c r="AI1489" s="25">
        <v>102</v>
      </c>
      <c r="AJ1489" s="25">
        <v>88</v>
      </c>
      <c r="AK1489" s="25">
        <v>28</v>
      </c>
      <c r="AL1489" s="25">
        <v>20</v>
      </c>
      <c r="AM1489" s="25">
        <v>4</v>
      </c>
      <c r="AN1489" s="25">
        <v>1</v>
      </c>
      <c r="AO1489" s="25">
        <v>0</v>
      </c>
      <c r="AP1489" s="25">
        <v>4915</v>
      </c>
      <c r="AQ1489" s="25">
        <v>0</v>
      </c>
      <c r="AR1489" s="25">
        <v>0</v>
      </c>
      <c r="AS1489" s="25">
        <v>0</v>
      </c>
      <c r="AT1489" s="25">
        <v>0</v>
      </c>
      <c r="AU1489" s="25">
        <v>19</v>
      </c>
      <c r="AV1489" s="25">
        <v>174</v>
      </c>
      <c r="AW1489" s="25">
        <v>372</v>
      </c>
      <c r="AX1489" s="25">
        <v>469</v>
      </c>
      <c r="AY1489" s="25">
        <v>610</v>
      </c>
      <c r="AZ1489" s="25">
        <v>598</v>
      </c>
      <c r="BA1489" s="25">
        <v>548</v>
      </c>
      <c r="BB1489" s="25">
        <v>422</v>
      </c>
      <c r="BC1489" s="25">
        <v>389</v>
      </c>
      <c r="BD1489" s="25">
        <v>425</v>
      </c>
      <c r="BE1489" s="25">
        <v>383</v>
      </c>
      <c r="BF1489" s="25">
        <v>244</v>
      </c>
      <c r="BG1489" s="25">
        <v>165</v>
      </c>
      <c r="BH1489" s="25">
        <v>97</v>
      </c>
      <c r="BI1489" s="25">
        <v>0</v>
      </c>
      <c r="BJ1489" s="25">
        <v>188</v>
      </c>
      <c r="BK1489" s="25">
        <v>0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1</v>
      </c>
      <c r="BS1489" s="25">
        <v>2</v>
      </c>
      <c r="BT1489" s="25">
        <v>1</v>
      </c>
      <c r="BU1489" s="25">
        <v>7</v>
      </c>
      <c r="BV1489" s="25">
        <v>8</v>
      </c>
      <c r="BW1489" s="25">
        <v>11</v>
      </c>
      <c r="BX1489" s="25">
        <v>23</v>
      </c>
      <c r="BY1489" s="25">
        <v>28</v>
      </c>
      <c r="BZ1489" s="25">
        <v>38</v>
      </c>
      <c r="CA1489" s="25">
        <v>28</v>
      </c>
      <c r="CB1489" s="25">
        <v>41</v>
      </c>
      <c r="CC1489" s="25">
        <v>0</v>
      </c>
      <c r="CD1489" s="25">
        <v>262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5</v>
      </c>
      <c r="CK1489" s="25">
        <v>1</v>
      </c>
      <c r="CL1489" s="25">
        <v>7</v>
      </c>
      <c r="CM1489" s="25">
        <v>29</v>
      </c>
      <c r="CN1489" s="25">
        <v>29</v>
      </c>
      <c r="CO1489" s="25">
        <v>31</v>
      </c>
      <c r="CP1489" s="25">
        <v>37</v>
      </c>
      <c r="CQ1489" s="25">
        <v>33</v>
      </c>
      <c r="CR1489" s="25">
        <v>39</v>
      </c>
      <c r="CS1489" s="25">
        <v>37</v>
      </c>
      <c r="CT1489" s="25">
        <v>9</v>
      </c>
      <c r="CU1489" s="25">
        <v>5</v>
      </c>
      <c r="CV1489" s="25">
        <v>0</v>
      </c>
      <c r="CW1489" s="25">
        <v>0</v>
      </c>
      <c r="CX1489" s="25">
        <v>355</v>
      </c>
      <c r="CY1489" s="25">
        <v>0</v>
      </c>
      <c r="CZ1489" s="25">
        <v>0</v>
      </c>
      <c r="DA1489" s="25">
        <v>0</v>
      </c>
      <c r="DB1489" s="25">
        <v>8</v>
      </c>
      <c r="DC1489" s="25">
        <v>21</v>
      </c>
      <c r="DD1489" s="25">
        <v>28</v>
      </c>
      <c r="DE1489" s="25">
        <v>40</v>
      </c>
      <c r="DF1489" s="25">
        <v>22</v>
      </c>
      <c r="DG1489" s="25">
        <v>25</v>
      </c>
      <c r="DH1489" s="25">
        <v>37</v>
      </c>
      <c r="DI1489" s="25">
        <v>19</v>
      </c>
      <c r="DJ1489" s="25">
        <v>14</v>
      </c>
      <c r="DK1489" s="25">
        <v>16</v>
      </c>
      <c r="DL1489" s="25">
        <v>16</v>
      </c>
      <c r="DM1489" s="25">
        <v>13</v>
      </c>
      <c r="DN1489" s="25">
        <v>7</v>
      </c>
      <c r="DO1489" s="25">
        <v>7</v>
      </c>
      <c r="DP1489" s="25">
        <v>3</v>
      </c>
      <c r="DQ1489" s="25">
        <v>79</v>
      </c>
    </row>
    <row r="1490" spans="1:121" s="27" customFormat="1" ht="16.5" customHeight="1">
      <c r="A1490" s="26" t="s">
        <v>56</v>
      </c>
      <c r="B1490" s="25">
        <v>107</v>
      </c>
      <c r="C1490" s="25">
        <v>0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107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107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107</v>
      </c>
    </row>
    <row r="1491" spans="1:121" s="18" customFormat="1" ht="15" customHeight="1">
      <c r="A1491" s="24" t="s">
        <v>61</v>
      </c>
      <c r="B1491" s="25">
        <v>10433</v>
      </c>
      <c r="C1491" s="25">
        <v>475</v>
      </c>
      <c r="D1491" s="25">
        <v>443</v>
      </c>
      <c r="E1491" s="25">
        <v>477</v>
      </c>
      <c r="F1491" s="25">
        <v>580</v>
      </c>
      <c r="G1491" s="25">
        <v>541</v>
      </c>
      <c r="H1491" s="25">
        <v>546</v>
      </c>
      <c r="I1491" s="25">
        <v>653</v>
      </c>
      <c r="J1491" s="25">
        <v>725</v>
      </c>
      <c r="K1491" s="25">
        <v>905</v>
      </c>
      <c r="L1491" s="25">
        <v>883</v>
      </c>
      <c r="M1491" s="25">
        <v>745</v>
      </c>
      <c r="N1491" s="25">
        <v>549</v>
      </c>
      <c r="O1491" s="25">
        <v>533</v>
      </c>
      <c r="P1491" s="25">
        <v>588</v>
      </c>
      <c r="Q1491" s="25">
        <v>542</v>
      </c>
      <c r="R1491" s="25">
        <v>453</v>
      </c>
      <c r="S1491" s="25">
        <v>329</v>
      </c>
      <c r="T1491" s="25">
        <v>335</v>
      </c>
      <c r="U1491" s="25">
        <v>131</v>
      </c>
      <c r="V1491" s="25">
        <v>3545</v>
      </c>
      <c r="W1491" s="25">
        <v>475</v>
      </c>
      <c r="X1491" s="25">
        <v>443</v>
      </c>
      <c r="Y1491" s="25">
        <v>477</v>
      </c>
      <c r="Z1491" s="25">
        <v>578</v>
      </c>
      <c r="AA1491" s="25">
        <v>484</v>
      </c>
      <c r="AB1491" s="25">
        <v>279</v>
      </c>
      <c r="AC1491" s="25">
        <v>168</v>
      </c>
      <c r="AD1491" s="25">
        <v>121</v>
      </c>
      <c r="AE1491" s="25">
        <v>134</v>
      </c>
      <c r="AF1491" s="25">
        <v>104</v>
      </c>
      <c r="AG1491" s="25">
        <v>76</v>
      </c>
      <c r="AH1491" s="25">
        <v>51</v>
      </c>
      <c r="AI1491" s="25">
        <v>39</v>
      </c>
      <c r="AJ1491" s="25">
        <v>37</v>
      </c>
      <c r="AK1491" s="25">
        <v>23</v>
      </c>
      <c r="AL1491" s="25">
        <v>33</v>
      </c>
      <c r="AM1491" s="25">
        <v>14</v>
      </c>
      <c r="AN1491" s="25">
        <v>9</v>
      </c>
      <c r="AO1491" s="25">
        <v>0</v>
      </c>
      <c r="AP1491" s="25">
        <v>5229</v>
      </c>
      <c r="AQ1491" s="25">
        <v>0</v>
      </c>
      <c r="AR1491" s="25">
        <v>0</v>
      </c>
      <c r="AS1491" s="25">
        <v>0</v>
      </c>
      <c r="AT1491" s="25">
        <v>1</v>
      </c>
      <c r="AU1491" s="25">
        <v>49</v>
      </c>
      <c r="AV1491" s="25">
        <v>251</v>
      </c>
      <c r="AW1491" s="25">
        <v>466</v>
      </c>
      <c r="AX1491" s="25">
        <v>573</v>
      </c>
      <c r="AY1491" s="25">
        <v>712</v>
      </c>
      <c r="AZ1491" s="25">
        <v>690</v>
      </c>
      <c r="BA1491" s="25">
        <v>554</v>
      </c>
      <c r="BB1491" s="25">
        <v>409</v>
      </c>
      <c r="BC1491" s="25">
        <v>390</v>
      </c>
      <c r="BD1491" s="25">
        <v>411</v>
      </c>
      <c r="BE1491" s="25">
        <v>342</v>
      </c>
      <c r="BF1491" s="25">
        <v>218</v>
      </c>
      <c r="BG1491" s="25">
        <v>114</v>
      </c>
      <c r="BH1491" s="25">
        <v>49</v>
      </c>
      <c r="BI1491" s="25">
        <v>0</v>
      </c>
      <c r="BJ1491" s="25">
        <v>863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0</v>
      </c>
      <c r="BR1491" s="25">
        <v>2</v>
      </c>
      <c r="BS1491" s="25">
        <v>2</v>
      </c>
      <c r="BT1491" s="25">
        <v>10</v>
      </c>
      <c r="BU1491" s="25">
        <v>17</v>
      </c>
      <c r="BV1491" s="25">
        <v>21</v>
      </c>
      <c r="BW1491" s="25">
        <v>40</v>
      </c>
      <c r="BX1491" s="25">
        <v>68</v>
      </c>
      <c r="BY1491" s="25">
        <v>113</v>
      </c>
      <c r="BZ1491" s="25">
        <v>168</v>
      </c>
      <c r="CA1491" s="25">
        <v>178</v>
      </c>
      <c r="CB1491" s="25">
        <v>244</v>
      </c>
      <c r="CC1491" s="25">
        <v>0</v>
      </c>
      <c r="CD1491" s="25">
        <v>503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4</v>
      </c>
      <c r="CK1491" s="25">
        <v>9</v>
      </c>
      <c r="CL1491" s="25">
        <v>22</v>
      </c>
      <c r="CM1491" s="25">
        <v>48</v>
      </c>
      <c r="CN1491" s="25">
        <v>68</v>
      </c>
      <c r="CO1491" s="25">
        <v>84</v>
      </c>
      <c r="CP1491" s="25">
        <v>55</v>
      </c>
      <c r="CQ1491" s="25">
        <v>54</v>
      </c>
      <c r="CR1491" s="25">
        <v>62</v>
      </c>
      <c r="CS1491" s="25">
        <v>47</v>
      </c>
      <c r="CT1491" s="25">
        <v>25</v>
      </c>
      <c r="CU1491" s="25">
        <v>13</v>
      </c>
      <c r="CV1491" s="25">
        <v>12</v>
      </c>
      <c r="CW1491" s="25">
        <v>0</v>
      </c>
      <c r="CX1491" s="25">
        <v>293</v>
      </c>
      <c r="CY1491" s="25">
        <v>0</v>
      </c>
      <c r="CZ1491" s="25">
        <v>0</v>
      </c>
      <c r="DA1491" s="25">
        <v>0</v>
      </c>
      <c r="DB1491" s="25">
        <v>1</v>
      </c>
      <c r="DC1491" s="25">
        <v>8</v>
      </c>
      <c r="DD1491" s="25">
        <v>12</v>
      </c>
      <c r="DE1491" s="25">
        <v>10</v>
      </c>
      <c r="DF1491" s="25">
        <v>7</v>
      </c>
      <c r="DG1491" s="25">
        <v>9</v>
      </c>
      <c r="DH1491" s="25">
        <v>11</v>
      </c>
      <c r="DI1491" s="25">
        <v>14</v>
      </c>
      <c r="DJ1491" s="25">
        <v>13</v>
      </c>
      <c r="DK1491" s="25">
        <v>10</v>
      </c>
      <c r="DL1491" s="25">
        <v>10</v>
      </c>
      <c r="DM1491" s="25">
        <v>17</v>
      </c>
      <c r="DN1491" s="25">
        <v>9</v>
      </c>
      <c r="DO1491" s="25">
        <v>10</v>
      </c>
      <c r="DP1491" s="25">
        <v>21</v>
      </c>
      <c r="DQ1491" s="25">
        <v>131</v>
      </c>
    </row>
    <row r="1492" spans="1:121" s="27" customFormat="1" ht="12" customHeight="1">
      <c r="A1492" s="26" t="s">
        <v>28</v>
      </c>
      <c r="B1492" s="25">
        <v>2529</v>
      </c>
      <c r="C1492" s="25">
        <v>454</v>
      </c>
      <c r="D1492" s="25">
        <v>402</v>
      </c>
      <c r="E1492" s="25">
        <v>402</v>
      </c>
      <c r="F1492" s="25">
        <v>470</v>
      </c>
      <c r="G1492" s="25">
        <v>330</v>
      </c>
      <c r="H1492" s="25">
        <v>173</v>
      </c>
      <c r="I1492" s="25">
        <v>76</v>
      </c>
      <c r="J1492" s="25">
        <v>76</v>
      </c>
      <c r="K1492" s="25">
        <v>67</v>
      </c>
      <c r="L1492" s="25">
        <v>40</v>
      </c>
      <c r="M1492" s="25">
        <v>26</v>
      </c>
      <c r="N1492" s="25">
        <v>11</v>
      </c>
      <c r="O1492" s="25">
        <v>2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2445</v>
      </c>
      <c r="W1492" s="25">
        <v>454</v>
      </c>
      <c r="X1492" s="25">
        <v>402</v>
      </c>
      <c r="Y1492" s="25">
        <v>402</v>
      </c>
      <c r="Z1492" s="25">
        <v>470</v>
      </c>
      <c r="AA1492" s="25">
        <v>324</v>
      </c>
      <c r="AB1492" s="25">
        <v>167</v>
      </c>
      <c r="AC1492" s="25">
        <v>65</v>
      </c>
      <c r="AD1492" s="25">
        <v>65</v>
      </c>
      <c r="AE1492" s="25">
        <v>48</v>
      </c>
      <c r="AF1492" s="25">
        <v>28</v>
      </c>
      <c r="AG1492" s="25">
        <v>16</v>
      </c>
      <c r="AH1492" s="25">
        <v>4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55</v>
      </c>
      <c r="AQ1492" s="25">
        <v>0</v>
      </c>
      <c r="AR1492" s="25">
        <v>0</v>
      </c>
      <c r="AS1492" s="25">
        <v>0</v>
      </c>
      <c r="AT1492" s="25">
        <v>0</v>
      </c>
      <c r="AU1492" s="25">
        <v>6</v>
      </c>
      <c r="AV1492" s="25">
        <v>4</v>
      </c>
      <c r="AW1492" s="25">
        <v>8</v>
      </c>
      <c r="AX1492" s="25">
        <v>7</v>
      </c>
      <c r="AY1492" s="25">
        <v>12</v>
      </c>
      <c r="AZ1492" s="25">
        <v>6</v>
      </c>
      <c r="BA1492" s="25">
        <v>6</v>
      </c>
      <c r="BB1492" s="25">
        <v>4</v>
      </c>
      <c r="BC1492" s="25">
        <v>2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2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1</v>
      </c>
      <c r="BT1492" s="25">
        <v>0</v>
      </c>
      <c r="BU1492" s="25">
        <v>0</v>
      </c>
      <c r="BV1492" s="25">
        <v>1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24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1</v>
      </c>
      <c r="CK1492" s="25">
        <v>3</v>
      </c>
      <c r="CL1492" s="25">
        <v>4</v>
      </c>
      <c r="CM1492" s="25">
        <v>4</v>
      </c>
      <c r="CN1492" s="25">
        <v>6</v>
      </c>
      <c r="CO1492" s="25">
        <v>4</v>
      </c>
      <c r="CP1492" s="25">
        <v>2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3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1</v>
      </c>
      <c r="DE1492" s="25">
        <v>0</v>
      </c>
      <c r="DF1492" s="25">
        <v>0</v>
      </c>
      <c r="DG1492" s="25">
        <v>2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29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30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106</v>
      </c>
      <c r="B1495" s="25">
        <v>7</v>
      </c>
      <c r="C1495" s="25">
        <v>7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7</v>
      </c>
      <c r="W1495" s="25">
        <v>7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31</v>
      </c>
      <c r="B1496" s="25">
        <v>55</v>
      </c>
      <c r="C1496" s="25">
        <v>41</v>
      </c>
      <c r="D1496" s="25">
        <v>13</v>
      </c>
      <c r="E1496" s="25">
        <v>1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55</v>
      </c>
      <c r="W1496" s="25">
        <v>41</v>
      </c>
      <c r="X1496" s="25">
        <v>13</v>
      </c>
      <c r="Y1496" s="25">
        <v>1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98</v>
      </c>
      <c r="B1497" s="25">
        <v>186</v>
      </c>
      <c r="C1497" s="25">
        <v>132</v>
      </c>
      <c r="D1497" s="25">
        <v>45</v>
      </c>
      <c r="E1497" s="25">
        <v>8</v>
      </c>
      <c r="F1497" s="25">
        <v>1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186</v>
      </c>
      <c r="W1497" s="25">
        <v>132</v>
      </c>
      <c r="X1497" s="25">
        <v>45</v>
      </c>
      <c r="Y1497" s="25">
        <v>8</v>
      </c>
      <c r="Z1497" s="25">
        <v>1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58</v>
      </c>
      <c r="B1498" s="25">
        <v>318</v>
      </c>
      <c r="C1498" s="25">
        <v>143</v>
      </c>
      <c r="D1498" s="25">
        <v>117</v>
      </c>
      <c r="E1498" s="25">
        <v>48</v>
      </c>
      <c r="F1498" s="25">
        <v>10</v>
      </c>
      <c r="G1498" s="25">
        <v>0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318</v>
      </c>
      <c r="W1498" s="25">
        <v>143</v>
      </c>
      <c r="X1498" s="25">
        <v>117</v>
      </c>
      <c r="Y1498" s="25">
        <v>48</v>
      </c>
      <c r="Z1498" s="25">
        <v>10</v>
      </c>
      <c r="AA1498" s="25">
        <v>0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38</v>
      </c>
      <c r="B1499" s="25">
        <v>456</v>
      </c>
      <c r="C1499" s="25">
        <v>94</v>
      </c>
      <c r="D1499" s="25">
        <v>121</v>
      </c>
      <c r="E1499" s="25">
        <v>144</v>
      </c>
      <c r="F1499" s="25">
        <v>85</v>
      </c>
      <c r="G1499" s="25">
        <v>10</v>
      </c>
      <c r="H1499" s="25">
        <v>2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454</v>
      </c>
      <c r="W1499" s="25">
        <v>94</v>
      </c>
      <c r="X1499" s="25">
        <v>121</v>
      </c>
      <c r="Y1499" s="25">
        <v>144</v>
      </c>
      <c r="Z1499" s="25">
        <v>85</v>
      </c>
      <c r="AA1499" s="25">
        <v>8</v>
      </c>
      <c r="AB1499" s="25">
        <v>2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2</v>
      </c>
      <c r="AQ1499" s="25">
        <v>0</v>
      </c>
      <c r="AR1499" s="25">
        <v>0</v>
      </c>
      <c r="AS1499" s="25">
        <v>0</v>
      </c>
      <c r="AT1499" s="25">
        <v>0</v>
      </c>
      <c r="AU1499" s="25">
        <v>2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102</v>
      </c>
      <c r="B1500" s="25">
        <v>460</v>
      </c>
      <c r="C1500" s="25">
        <v>27</v>
      </c>
      <c r="D1500" s="25">
        <v>76</v>
      </c>
      <c r="E1500" s="25">
        <v>136</v>
      </c>
      <c r="F1500" s="25">
        <v>164</v>
      </c>
      <c r="G1500" s="25">
        <v>53</v>
      </c>
      <c r="H1500" s="25">
        <v>4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458</v>
      </c>
      <c r="W1500" s="25">
        <v>27</v>
      </c>
      <c r="X1500" s="25">
        <v>76</v>
      </c>
      <c r="Y1500" s="25">
        <v>136</v>
      </c>
      <c r="Z1500" s="25">
        <v>164</v>
      </c>
      <c r="AA1500" s="25">
        <v>51</v>
      </c>
      <c r="AB1500" s="25">
        <v>4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2</v>
      </c>
      <c r="AQ1500" s="25">
        <v>0</v>
      </c>
      <c r="AR1500" s="25">
        <v>0</v>
      </c>
      <c r="AS1500" s="25">
        <v>0</v>
      </c>
      <c r="AT1500" s="25">
        <v>0</v>
      </c>
      <c r="AU1500" s="25">
        <v>2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115</v>
      </c>
      <c r="B1501" s="25">
        <v>406</v>
      </c>
      <c r="C1501" s="25">
        <v>6</v>
      </c>
      <c r="D1501" s="25">
        <v>26</v>
      </c>
      <c r="E1501" s="25">
        <v>49</v>
      </c>
      <c r="F1501" s="25">
        <v>145</v>
      </c>
      <c r="G1501" s="25">
        <v>142</v>
      </c>
      <c r="H1501" s="25">
        <v>36</v>
      </c>
      <c r="I1501" s="25">
        <v>2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403</v>
      </c>
      <c r="W1501" s="25">
        <v>6</v>
      </c>
      <c r="X1501" s="25">
        <v>26</v>
      </c>
      <c r="Y1501" s="25">
        <v>49</v>
      </c>
      <c r="Z1501" s="25">
        <v>145</v>
      </c>
      <c r="AA1501" s="25">
        <v>142</v>
      </c>
      <c r="AB1501" s="25">
        <v>34</v>
      </c>
      <c r="AC1501" s="25">
        <v>1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1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1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1</v>
      </c>
      <c r="CE1501" s="25">
        <v>0</v>
      </c>
      <c r="CF1501" s="25">
        <v>0</v>
      </c>
      <c r="CG1501" s="25">
        <v>0</v>
      </c>
      <c r="CH1501" s="25">
        <v>0</v>
      </c>
      <c r="CI1501" s="25">
        <v>0</v>
      </c>
      <c r="CJ1501" s="25">
        <v>0</v>
      </c>
      <c r="CK1501" s="25">
        <v>1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1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1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196</v>
      </c>
      <c r="B1502" s="25">
        <v>238</v>
      </c>
      <c r="C1502" s="25">
        <v>2</v>
      </c>
      <c r="D1502" s="25">
        <v>0</v>
      </c>
      <c r="E1502" s="25">
        <v>14</v>
      </c>
      <c r="F1502" s="25">
        <v>48</v>
      </c>
      <c r="G1502" s="25">
        <v>81</v>
      </c>
      <c r="H1502" s="25">
        <v>74</v>
      </c>
      <c r="I1502" s="25">
        <v>18</v>
      </c>
      <c r="J1502" s="25">
        <v>1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233</v>
      </c>
      <c r="W1502" s="25">
        <v>2</v>
      </c>
      <c r="X1502" s="25">
        <v>0</v>
      </c>
      <c r="Y1502" s="25">
        <v>14</v>
      </c>
      <c r="Z1502" s="25">
        <v>48</v>
      </c>
      <c r="AA1502" s="25">
        <v>79</v>
      </c>
      <c r="AB1502" s="25">
        <v>73</v>
      </c>
      <c r="AC1502" s="25">
        <v>16</v>
      </c>
      <c r="AD1502" s="25">
        <v>1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4</v>
      </c>
      <c r="AQ1502" s="25">
        <v>0</v>
      </c>
      <c r="AR1502" s="25">
        <v>0</v>
      </c>
      <c r="AS1502" s="25">
        <v>0</v>
      </c>
      <c r="AT1502" s="25">
        <v>0</v>
      </c>
      <c r="AU1502" s="25">
        <v>2</v>
      </c>
      <c r="AV1502" s="25">
        <v>0</v>
      </c>
      <c r="AW1502" s="25">
        <v>2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1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1</v>
      </c>
      <c r="CK1502" s="25">
        <v>0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202</v>
      </c>
      <c r="B1503" s="25">
        <v>144</v>
      </c>
      <c r="C1503" s="25">
        <v>2</v>
      </c>
      <c r="D1503" s="25">
        <v>3</v>
      </c>
      <c r="E1503" s="25">
        <v>2</v>
      </c>
      <c r="F1503" s="25">
        <v>15</v>
      </c>
      <c r="G1503" s="25">
        <v>34</v>
      </c>
      <c r="H1503" s="25">
        <v>40</v>
      </c>
      <c r="I1503" s="25">
        <v>32</v>
      </c>
      <c r="J1503" s="25">
        <v>15</v>
      </c>
      <c r="K1503" s="25">
        <v>1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137</v>
      </c>
      <c r="W1503" s="25">
        <v>2</v>
      </c>
      <c r="X1503" s="25">
        <v>3</v>
      </c>
      <c r="Y1503" s="25">
        <v>2</v>
      </c>
      <c r="Z1503" s="25">
        <v>15</v>
      </c>
      <c r="AA1503" s="25">
        <v>34</v>
      </c>
      <c r="AB1503" s="25">
        <v>40</v>
      </c>
      <c r="AC1503" s="25">
        <v>28</v>
      </c>
      <c r="AD1503" s="25">
        <v>13</v>
      </c>
      <c r="AE1503" s="25">
        <v>0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3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2</v>
      </c>
      <c r="AX1503" s="25">
        <v>1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3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2</v>
      </c>
      <c r="CL1503" s="25">
        <v>1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1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1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80</v>
      </c>
      <c r="B1504" s="25">
        <v>98</v>
      </c>
      <c r="C1504" s="25">
        <v>0</v>
      </c>
      <c r="D1504" s="25">
        <v>0</v>
      </c>
      <c r="E1504" s="25">
        <v>0</v>
      </c>
      <c r="F1504" s="25">
        <v>0</v>
      </c>
      <c r="G1504" s="25">
        <v>9</v>
      </c>
      <c r="H1504" s="25">
        <v>16</v>
      </c>
      <c r="I1504" s="25">
        <v>19</v>
      </c>
      <c r="J1504" s="25">
        <v>39</v>
      </c>
      <c r="K1504" s="25">
        <v>12</v>
      </c>
      <c r="L1504" s="25">
        <v>1</v>
      </c>
      <c r="M1504" s="25">
        <v>2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80</v>
      </c>
      <c r="W1504" s="25">
        <v>0</v>
      </c>
      <c r="X1504" s="25">
        <v>0</v>
      </c>
      <c r="Y1504" s="25">
        <v>0</v>
      </c>
      <c r="Z1504" s="25">
        <v>0</v>
      </c>
      <c r="AA1504" s="25">
        <v>9</v>
      </c>
      <c r="AB1504" s="25">
        <v>13</v>
      </c>
      <c r="AC1504" s="25">
        <v>17</v>
      </c>
      <c r="AD1504" s="25">
        <v>33</v>
      </c>
      <c r="AE1504" s="25">
        <v>7</v>
      </c>
      <c r="AF1504" s="25">
        <v>1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14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3</v>
      </c>
      <c r="AW1504" s="25">
        <v>2</v>
      </c>
      <c r="AX1504" s="25">
        <v>4</v>
      </c>
      <c r="AY1504" s="25">
        <v>5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4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0</v>
      </c>
      <c r="CL1504" s="25">
        <v>2</v>
      </c>
      <c r="CM1504" s="25">
        <v>0</v>
      </c>
      <c r="CN1504" s="25">
        <v>0</v>
      </c>
      <c r="CO1504" s="25">
        <v>2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205</v>
      </c>
      <c r="B1505" s="25">
        <v>78</v>
      </c>
      <c r="C1505" s="25">
        <v>0</v>
      </c>
      <c r="D1505" s="25">
        <v>1</v>
      </c>
      <c r="E1505" s="25">
        <v>0</v>
      </c>
      <c r="F1505" s="25">
        <v>2</v>
      </c>
      <c r="G1505" s="25">
        <v>1</v>
      </c>
      <c r="H1505" s="25">
        <v>1</v>
      </c>
      <c r="I1505" s="25">
        <v>3</v>
      </c>
      <c r="J1505" s="25">
        <v>18</v>
      </c>
      <c r="K1505" s="25">
        <v>41</v>
      </c>
      <c r="L1505" s="25">
        <v>11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57</v>
      </c>
      <c r="W1505" s="25">
        <v>0</v>
      </c>
      <c r="X1505" s="25">
        <v>1</v>
      </c>
      <c r="Y1505" s="25">
        <v>0</v>
      </c>
      <c r="Z1505" s="25">
        <v>2</v>
      </c>
      <c r="AA1505" s="25">
        <v>1</v>
      </c>
      <c r="AB1505" s="25">
        <v>1</v>
      </c>
      <c r="AC1505" s="25">
        <v>2</v>
      </c>
      <c r="AD1505" s="25">
        <v>15</v>
      </c>
      <c r="AE1505" s="25">
        <v>28</v>
      </c>
      <c r="AF1505" s="25">
        <v>7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11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1</v>
      </c>
      <c r="AX1505" s="25">
        <v>2</v>
      </c>
      <c r="AY1505" s="25">
        <v>7</v>
      </c>
      <c r="AZ1505" s="25">
        <v>1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1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1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8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1</v>
      </c>
      <c r="CM1505" s="25">
        <v>4</v>
      </c>
      <c r="CN1505" s="25">
        <v>3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1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1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43</v>
      </c>
      <c r="B1506" s="25">
        <v>42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2</v>
      </c>
      <c r="J1506" s="25">
        <v>3</v>
      </c>
      <c r="K1506" s="25">
        <v>10</v>
      </c>
      <c r="L1506" s="25">
        <v>15</v>
      </c>
      <c r="M1506" s="25">
        <v>10</v>
      </c>
      <c r="N1506" s="25">
        <v>2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29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1</v>
      </c>
      <c r="AD1506" s="25">
        <v>3</v>
      </c>
      <c r="AE1506" s="25">
        <v>10</v>
      </c>
      <c r="AF1506" s="25">
        <v>10</v>
      </c>
      <c r="AG1506" s="25">
        <v>5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9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1</v>
      </c>
      <c r="AX1506" s="25">
        <v>0</v>
      </c>
      <c r="AY1506" s="25">
        <v>0</v>
      </c>
      <c r="AZ1506" s="25">
        <v>4</v>
      </c>
      <c r="BA1506" s="25">
        <v>3</v>
      </c>
      <c r="BB1506" s="25">
        <v>1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4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1</v>
      </c>
      <c r="CO1506" s="25">
        <v>2</v>
      </c>
      <c r="CP1506" s="25">
        <v>1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60</v>
      </c>
      <c r="B1507" s="25">
        <v>28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2</v>
      </c>
      <c r="L1507" s="25">
        <v>12</v>
      </c>
      <c r="M1507" s="25">
        <v>10</v>
      </c>
      <c r="N1507" s="25">
        <v>2</v>
      </c>
      <c r="O1507" s="25">
        <v>2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21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0</v>
      </c>
      <c r="AD1507" s="25">
        <v>0</v>
      </c>
      <c r="AE1507" s="25">
        <v>2</v>
      </c>
      <c r="AF1507" s="25">
        <v>9</v>
      </c>
      <c r="AG1507" s="25">
        <v>8</v>
      </c>
      <c r="AH1507" s="25">
        <v>2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5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1</v>
      </c>
      <c r="BA1507" s="25">
        <v>2</v>
      </c>
      <c r="BB1507" s="25">
        <v>0</v>
      </c>
      <c r="BC1507" s="25">
        <v>2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2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2</v>
      </c>
      <c r="CO1507" s="25">
        <v>0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112</v>
      </c>
      <c r="B1508" s="25">
        <v>12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1</v>
      </c>
      <c r="L1508" s="25">
        <v>1</v>
      </c>
      <c r="M1508" s="25">
        <v>4</v>
      </c>
      <c r="N1508" s="25">
        <v>6</v>
      </c>
      <c r="O1508" s="25">
        <v>0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7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1</v>
      </c>
      <c r="AF1508" s="25">
        <v>1</v>
      </c>
      <c r="AG1508" s="25">
        <v>3</v>
      </c>
      <c r="AH1508" s="25">
        <v>2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3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1</v>
      </c>
      <c r="BB1508" s="25">
        <v>2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1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1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1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1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35</v>
      </c>
      <c r="B1509" s="25">
        <v>1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1</v>
      </c>
      <c r="O1509" s="25">
        <v>0</v>
      </c>
      <c r="P1509" s="25">
        <v>0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0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0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1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1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195</v>
      </c>
      <c r="B1510" s="25">
        <v>0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36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37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30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76</v>
      </c>
      <c r="B1514" s="25">
        <v>17</v>
      </c>
      <c r="C1514" s="25">
        <v>15</v>
      </c>
      <c r="D1514" s="25">
        <v>2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17</v>
      </c>
      <c r="W1514" s="25">
        <v>15</v>
      </c>
      <c r="X1514" s="25">
        <v>2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31</v>
      </c>
      <c r="B1515" s="25">
        <v>83</v>
      </c>
      <c r="C1515" s="25">
        <v>61</v>
      </c>
      <c r="D1515" s="25">
        <v>20</v>
      </c>
      <c r="E1515" s="25">
        <v>2</v>
      </c>
      <c r="F1515" s="25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83</v>
      </c>
      <c r="W1515" s="25">
        <v>61</v>
      </c>
      <c r="X1515" s="25">
        <v>20</v>
      </c>
      <c r="Y1515" s="25">
        <v>2</v>
      </c>
      <c r="Z1515" s="25">
        <v>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204</v>
      </c>
      <c r="B1516" s="25">
        <v>243</v>
      </c>
      <c r="C1516" s="25">
        <v>171</v>
      </c>
      <c r="D1516" s="25">
        <v>61</v>
      </c>
      <c r="E1516" s="25">
        <v>10</v>
      </c>
      <c r="F1516" s="25">
        <v>1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243</v>
      </c>
      <c r="W1516" s="25">
        <v>171</v>
      </c>
      <c r="X1516" s="25">
        <v>61</v>
      </c>
      <c r="Y1516" s="25">
        <v>10</v>
      </c>
      <c r="Z1516" s="25">
        <v>1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200</v>
      </c>
      <c r="B1517" s="25">
        <v>364</v>
      </c>
      <c r="C1517" s="25">
        <v>128</v>
      </c>
      <c r="D1517" s="25">
        <v>147</v>
      </c>
      <c r="E1517" s="25">
        <v>75</v>
      </c>
      <c r="F1517" s="25">
        <v>13</v>
      </c>
      <c r="G1517" s="25">
        <v>1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363</v>
      </c>
      <c r="W1517" s="25">
        <v>128</v>
      </c>
      <c r="X1517" s="25">
        <v>147</v>
      </c>
      <c r="Y1517" s="25">
        <v>75</v>
      </c>
      <c r="Z1517" s="25">
        <v>13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1</v>
      </c>
      <c r="AQ1517" s="25">
        <v>0</v>
      </c>
      <c r="AR1517" s="25">
        <v>0</v>
      </c>
      <c r="AS1517" s="25">
        <v>0</v>
      </c>
      <c r="AT1517" s="25">
        <v>0</v>
      </c>
      <c r="AU1517" s="25">
        <v>1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107</v>
      </c>
      <c r="B1518" s="25">
        <v>542</v>
      </c>
      <c r="C1518" s="25">
        <v>73</v>
      </c>
      <c r="D1518" s="25">
        <v>132</v>
      </c>
      <c r="E1518" s="25">
        <v>174</v>
      </c>
      <c r="F1518" s="25">
        <v>144</v>
      </c>
      <c r="G1518" s="25">
        <v>19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540</v>
      </c>
      <c r="W1518" s="25">
        <v>73</v>
      </c>
      <c r="X1518" s="25">
        <v>132</v>
      </c>
      <c r="Y1518" s="25">
        <v>174</v>
      </c>
      <c r="Z1518" s="25">
        <v>144</v>
      </c>
      <c r="AA1518" s="25">
        <v>17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2</v>
      </c>
      <c r="AQ1518" s="25">
        <v>0</v>
      </c>
      <c r="AR1518" s="25">
        <v>0</v>
      </c>
      <c r="AS1518" s="25">
        <v>0</v>
      </c>
      <c r="AT1518" s="25">
        <v>0</v>
      </c>
      <c r="AU1518" s="25">
        <v>2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59</v>
      </c>
      <c r="B1519" s="25">
        <v>479</v>
      </c>
      <c r="C1519" s="25">
        <v>6</v>
      </c>
      <c r="D1519" s="25">
        <v>38</v>
      </c>
      <c r="E1519" s="25">
        <v>118</v>
      </c>
      <c r="F1519" s="25">
        <v>197</v>
      </c>
      <c r="G1519" s="25">
        <v>108</v>
      </c>
      <c r="H1519" s="25">
        <v>12</v>
      </c>
      <c r="I1519" s="25">
        <v>0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477</v>
      </c>
      <c r="W1519" s="25">
        <v>6</v>
      </c>
      <c r="X1519" s="25">
        <v>38</v>
      </c>
      <c r="Y1519" s="25">
        <v>118</v>
      </c>
      <c r="Z1519" s="25">
        <v>197</v>
      </c>
      <c r="AA1519" s="25">
        <v>107</v>
      </c>
      <c r="AB1519" s="25">
        <v>11</v>
      </c>
      <c r="AC1519" s="25">
        <v>0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1</v>
      </c>
      <c r="AQ1519" s="25">
        <v>0</v>
      </c>
      <c r="AR1519" s="25">
        <v>0</v>
      </c>
      <c r="AS1519" s="25">
        <v>0</v>
      </c>
      <c r="AT1519" s="25">
        <v>0</v>
      </c>
      <c r="AU1519" s="25">
        <v>1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1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1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39</v>
      </c>
      <c r="B1520" s="25">
        <v>317</v>
      </c>
      <c r="C1520" s="25">
        <v>0</v>
      </c>
      <c r="D1520" s="25">
        <v>2</v>
      </c>
      <c r="E1520" s="25">
        <v>22</v>
      </c>
      <c r="F1520" s="25">
        <v>94</v>
      </c>
      <c r="G1520" s="25">
        <v>127</v>
      </c>
      <c r="H1520" s="25">
        <v>65</v>
      </c>
      <c r="I1520" s="25">
        <v>7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314</v>
      </c>
      <c r="W1520" s="25">
        <v>0</v>
      </c>
      <c r="X1520" s="25">
        <v>2</v>
      </c>
      <c r="Y1520" s="25">
        <v>22</v>
      </c>
      <c r="Z1520" s="25">
        <v>94</v>
      </c>
      <c r="AA1520" s="25">
        <v>127</v>
      </c>
      <c r="AB1520" s="25">
        <v>64</v>
      </c>
      <c r="AC1520" s="25">
        <v>5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2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1</v>
      </c>
      <c r="AW1520" s="25">
        <v>1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1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1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40</v>
      </c>
      <c r="B1521" s="25">
        <v>187</v>
      </c>
      <c r="C1521" s="25">
        <v>0</v>
      </c>
      <c r="D1521" s="25">
        <v>0</v>
      </c>
      <c r="E1521" s="25">
        <v>1</v>
      </c>
      <c r="F1521" s="25">
        <v>18</v>
      </c>
      <c r="G1521" s="25">
        <v>61</v>
      </c>
      <c r="H1521" s="25">
        <v>72</v>
      </c>
      <c r="I1521" s="25">
        <v>31</v>
      </c>
      <c r="J1521" s="25">
        <v>4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180</v>
      </c>
      <c r="W1521" s="25">
        <v>0</v>
      </c>
      <c r="X1521" s="25">
        <v>0</v>
      </c>
      <c r="Y1521" s="25">
        <v>1</v>
      </c>
      <c r="Z1521" s="25">
        <v>18</v>
      </c>
      <c r="AA1521" s="25">
        <v>59</v>
      </c>
      <c r="AB1521" s="25">
        <v>70</v>
      </c>
      <c r="AC1521" s="25">
        <v>28</v>
      </c>
      <c r="AD1521" s="25">
        <v>4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6</v>
      </c>
      <c r="AQ1521" s="25">
        <v>0</v>
      </c>
      <c r="AR1521" s="25">
        <v>0</v>
      </c>
      <c r="AS1521" s="25">
        <v>0</v>
      </c>
      <c r="AT1521" s="25">
        <v>0</v>
      </c>
      <c r="AU1521" s="25">
        <v>2</v>
      </c>
      <c r="AV1521" s="25">
        <v>1</v>
      </c>
      <c r="AW1521" s="25">
        <v>3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1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1</v>
      </c>
      <c r="CK1521" s="25">
        <v>0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202</v>
      </c>
      <c r="B1522" s="25">
        <v>99</v>
      </c>
      <c r="C1522" s="25">
        <v>0</v>
      </c>
      <c r="D1522" s="25">
        <v>0</v>
      </c>
      <c r="E1522" s="25">
        <v>0</v>
      </c>
      <c r="F1522" s="25">
        <v>2</v>
      </c>
      <c r="G1522" s="25">
        <v>14</v>
      </c>
      <c r="H1522" s="25">
        <v>21</v>
      </c>
      <c r="I1522" s="25">
        <v>26</v>
      </c>
      <c r="J1522" s="25">
        <v>26</v>
      </c>
      <c r="K1522" s="25">
        <v>10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88</v>
      </c>
      <c r="W1522" s="25">
        <v>0</v>
      </c>
      <c r="X1522" s="25">
        <v>0</v>
      </c>
      <c r="Y1522" s="25">
        <v>0</v>
      </c>
      <c r="Z1522" s="25">
        <v>2</v>
      </c>
      <c r="AA1522" s="25">
        <v>14</v>
      </c>
      <c r="AB1522" s="25">
        <v>20</v>
      </c>
      <c r="AC1522" s="25">
        <v>23</v>
      </c>
      <c r="AD1522" s="25">
        <v>23</v>
      </c>
      <c r="AE1522" s="25">
        <v>6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9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1</v>
      </c>
      <c r="AW1522" s="25">
        <v>2</v>
      </c>
      <c r="AX1522" s="25">
        <v>2</v>
      </c>
      <c r="AY1522" s="25">
        <v>4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2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1</v>
      </c>
      <c r="CL1522" s="25">
        <v>1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103</v>
      </c>
      <c r="B1523" s="25">
        <v>84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3</v>
      </c>
      <c r="I1523" s="25">
        <v>8</v>
      </c>
      <c r="J1523" s="25">
        <v>36</v>
      </c>
      <c r="K1523" s="25">
        <v>32</v>
      </c>
      <c r="L1523" s="25">
        <v>5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61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2</v>
      </c>
      <c r="AC1523" s="25">
        <v>6</v>
      </c>
      <c r="AD1523" s="25">
        <v>29</v>
      </c>
      <c r="AE1523" s="25">
        <v>20</v>
      </c>
      <c r="AF1523" s="25">
        <v>4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13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1</v>
      </c>
      <c r="AW1523" s="25">
        <v>1</v>
      </c>
      <c r="AX1523" s="25">
        <v>4</v>
      </c>
      <c r="AY1523" s="25">
        <v>6</v>
      </c>
      <c r="AZ1523" s="25">
        <v>1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1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1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7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1</v>
      </c>
      <c r="CL1523" s="25">
        <v>3</v>
      </c>
      <c r="CM1523" s="25">
        <v>3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2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2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93</v>
      </c>
      <c r="B1524" s="25">
        <v>52</v>
      </c>
      <c r="C1524" s="25">
        <v>0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4</v>
      </c>
      <c r="J1524" s="25">
        <v>8</v>
      </c>
      <c r="K1524" s="25">
        <v>21</v>
      </c>
      <c r="L1524" s="25">
        <v>13</v>
      </c>
      <c r="M1524" s="25">
        <v>5</v>
      </c>
      <c r="N1524" s="25">
        <v>1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37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3</v>
      </c>
      <c r="AD1524" s="25">
        <v>7</v>
      </c>
      <c r="AE1524" s="25">
        <v>18</v>
      </c>
      <c r="AF1524" s="25">
        <v>8</v>
      </c>
      <c r="AG1524" s="25">
        <v>1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7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1</v>
      </c>
      <c r="AX1524" s="25">
        <v>1</v>
      </c>
      <c r="AY1524" s="25">
        <v>2</v>
      </c>
      <c r="AZ1524" s="25">
        <v>1</v>
      </c>
      <c r="BA1524" s="25">
        <v>1</v>
      </c>
      <c r="BB1524" s="25">
        <v>1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8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1</v>
      </c>
      <c r="CN1524" s="25">
        <v>4</v>
      </c>
      <c r="CO1524" s="25">
        <v>3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43</v>
      </c>
      <c r="B1525" s="25">
        <v>37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2</v>
      </c>
      <c r="K1525" s="25">
        <v>3</v>
      </c>
      <c r="L1525" s="25">
        <v>13</v>
      </c>
      <c r="M1525" s="25">
        <v>15</v>
      </c>
      <c r="N1525" s="25">
        <v>3</v>
      </c>
      <c r="O1525" s="25">
        <v>1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26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2</v>
      </c>
      <c r="AE1525" s="25">
        <v>3</v>
      </c>
      <c r="AF1525" s="25">
        <v>9</v>
      </c>
      <c r="AG1525" s="25">
        <v>10</v>
      </c>
      <c r="AH1525" s="25">
        <v>2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8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3</v>
      </c>
      <c r="BA1525" s="25">
        <v>4</v>
      </c>
      <c r="BB1525" s="25">
        <v>0</v>
      </c>
      <c r="BC1525" s="25">
        <v>1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3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1</v>
      </c>
      <c r="CO1525" s="25">
        <v>1</v>
      </c>
      <c r="CP1525" s="25">
        <v>1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199</v>
      </c>
      <c r="B1526" s="25">
        <v>18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1</v>
      </c>
      <c r="L1526" s="25">
        <v>7</v>
      </c>
      <c r="M1526" s="25">
        <v>6</v>
      </c>
      <c r="N1526" s="25">
        <v>3</v>
      </c>
      <c r="O1526" s="25">
        <v>1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13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1</v>
      </c>
      <c r="AF1526" s="25">
        <v>5</v>
      </c>
      <c r="AG1526" s="25">
        <v>5</v>
      </c>
      <c r="AH1526" s="25">
        <v>2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3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1</v>
      </c>
      <c r="BA1526" s="25">
        <v>1</v>
      </c>
      <c r="BB1526" s="25">
        <v>0</v>
      </c>
      <c r="BC1526" s="25">
        <v>1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2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1</v>
      </c>
      <c r="CO1526" s="25">
        <v>0</v>
      </c>
      <c r="CP1526" s="25">
        <v>1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203</v>
      </c>
      <c r="B1527" s="25">
        <v>7</v>
      </c>
      <c r="C1527" s="25">
        <v>0</v>
      </c>
      <c r="D1527" s="25">
        <v>0</v>
      </c>
      <c r="E1527" s="25">
        <v>0</v>
      </c>
      <c r="F1527" s="25">
        <v>1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2</v>
      </c>
      <c r="M1527" s="25">
        <v>0</v>
      </c>
      <c r="N1527" s="25">
        <v>4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3</v>
      </c>
      <c r="W1527" s="25">
        <v>0</v>
      </c>
      <c r="X1527" s="25">
        <v>0</v>
      </c>
      <c r="Y1527" s="25">
        <v>0</v>
      </c>
      <c r="Z1527" s="25">
        <v>1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2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3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3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1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1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110</v>
      </c>
      <c r="B1528" s="25">
        <v>0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195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36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45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46</v>
      </c>
      <c r="B1532" s="25">
        <v>189</v>
      </c>
      <c r="C1532" s="25">
        <v>0</v>
      </c>
      <c r="D1532" s="25">
        <v>0</v>
      </c>
      <c r="E1532" s="25">
        <v>0</v>
      </c>
      <c r="F1532" s="25">
        <v>0</v>
      </c>
      <c r="G1532" s="25">
        <v>0</v>
      </c>
      <c r="H1532" s="25">
        <v>2</v>
      </c>
      <c r="I1532" s="25">
        <v>9</v>
      </c>
      <c r="J1532" s="25">
        <v>43</v>
      </c>
      <c r="K1532" s="25">
        <v>56</v>
      </c>
      <c r="L1532" s="25">
        <v>40</v>
      </c>
      <c r="M1532" s="25">
        <v>26</v>
      </c>
      <c r="N1532" s="25">
        <v>11</v>
      </c>
      <c r="O1532" s="25">
        <v>2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134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1</v>
      </c>
      <c r="AC1532" s="25">
        <v>7</v>
      </c>
      <c r="AD1532" s="25">
        <v>36</v>
      </c>
      <c r="AE1532" s="25">
        <v>42</v>
      </c>
      <c r="AF1532" s="25">
        <v>28</v>
      </c>
      <c r="AG1532" s="25">
        <v>16</v>
      </c>
      <c r="AH1532" s="25">
        <v>4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33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1</v>
      </c>
      <c r="AW1532" s="25">
        <v>2</v>
      </c>
      <c r="AX1532" s="25">
        <v>4</v>
      </c>
      <c r="AY1532" s="25">
        <v>8</v>
      </c>
      <c r="AZ1532" s="25">
        <v>6</v>
      </c>
      <c r="BA1532" s="25">
        <v>6</v>
      </c>
      <c r="BB1532" s="25">
        <v>4</v>
      </c>
      <c r="BC1532" s="25">
        <v>2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2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1</v>
      </c>
      <c r="BT1532" s="25">
        <v>0</v>
      </c>
      <c r="BU1532" s="25">
        <v>0</v>
      </c>
      <c r="BV1532" s="25">
        <v>1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19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3</v>
      </c>
      <c r="CM1532" s="25">
        <v>4</v>
      </c>
      <c r="CN1532" s="25">
        <v>6</v>
      </c>
      <c r="CO1532" s="25">
        <v>4</v>
      </c>
      <c r="CP1532" s="25">
        <v>2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1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1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47</v>
      </c>
      <c r="B1533" s="25">
        <v>110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3</v>
      </c>
      <c r="J1533" s="25">
        <v>10</v>
      </c>
      <c r="K1533" s="25">
        <v>25</v>
      </c>
      <c r="L1533" s="25">
        <v>35</v>
      </c>
      <c r="M1533" s="25">
        <v>24</v>
      </c>
      <c r="N1533" s="25">
        <v>11</v>
      </c>
      <c r="O1533" s="25">
        <v>2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77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2</v>
      </c>
      <c r="AD1533" s="25">
        <v>9</v>
      </c>
      <c r="AE1533" s="25">
        <v>22</v>
      </c>
      <c r="AF1533" s="25">
        <v>24</v>
      </c>
      <c r="AG1533" s="25">
        <v>16</v>
      </c>
      <c r="AH1533" s="25">
        <v>4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21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1</v>
      </c>
      <c r="AX1533" s="25">
        <v>1</v>
      </c>
      <c r="AY1533" s="25">
        <v>2</v>
      </c>
      <c r="AZ1533" s="25">
        <v>5</v>
      </c>
      <c r="BA1533" s="25">
        <v>6</v>
      </c>
      <c r="BB1533" s="25">
        <v>4</v>
      </c>
      <c r="BC1533" s="25">
        <v>2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1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1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11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1</v>
      </c>
      <c r="CN1533" s="25">
        <v>6</v>
      </c>
      <c r="CO1533" s="25">
        <v>2</v>
      </c>
      <c r="CP1533" s="25">
        <v>2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48</v>
      </c>
      <c r="B1534" s="25">
        <v>59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1</v>
      </c>
      <c r="K1534" s="25">
        <v>4</v>
      </c>
      <c r="L1534" s="25">
        <v>21</v>
      </c>
      <c r="M1534" s="25">
        <v>21</v>
      </c>
      <c r="N1534" s="25">
        <v>10</v>
      </c>
      <c r="O1534" s="25">
        <v>2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39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1</v>
      </c>
      <c r="AE1534" s="25">
        <v>4</v>
      </c>
      <c r="AF1534" s="25">
        <v>15</v>
      </c>
      <c r="AG1534" s="25">
        <v>15</v>
      </c>
      <c r="AH1534" s="25">
        <v>4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14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4</v>
      </c>
      <c r="BA1534" s="25">
        <v>5</v>
      </c>
      <c r="BB1534" s="25">
        <v>3</v>
      </c>
      <c r="BC1534" s="25">
        <v>2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1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1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5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2</v>
      </c>
      <c r="CO1534" s="25">
        <v>1</v>
      </c>
      <c r="CP1534" s="25">
        <v>2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49</v>
      </c>
      <c r="B1535" s="25">
        <v>23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1</v>
      </c>
      <c r="L1535" s="25">
        <v>8</v>
      </c>
      <c r="M1535" s="25">
        <v>6</v>
      </c>
      <c r="N1535" s="25">
        <v>7</v>
      </c>
      <c r="O1535" s="25">
        <v>1</v>
      </c>
      <c r="P1535" s="25">
        <v>0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15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1</v>
      </c>
      <c r="AF1535" s="25">
        <v>7</v>
      </c>
      <c r="AG1535" s="25">
        <v>5</v>
      </c>
      <c r="AH1535" s="25">
        <v>2</v>
      </c>
      <c r="AI1535" s="25">
        <v>0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5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1</v>
      </c>
      <c r="BB1535" s="25">
        <v>3</v>
      </c>
      <c r="BC1535" s="25">
        <v>1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1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1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2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1</v>
      </c>
      <c r="CO1535" s="25">
        <v>0</v>
      </c>
      <c r="CP1535" s="25">
        <v>1</v>
      </c>
      <c r="CQ1535" s="25">
        <v>0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50</v>
      </c>
      <c r="B1536" s="25">
        <v>4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0</v>
      </c>
      <c r="N1536" s="25">
        <v>4</v>
      </c>
      <c r="O1536" s="25">
        <v>0</v>
      </c>
      <c r="P1536" s="25">
        <v>0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0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0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3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3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1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1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0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0</v>
      </c>
      <c r="CQ1536" s="25">
        <v>0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51</v>
      </c>
      <c r="B1537" s="25">
        <v>0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52</v>
      </c>
      <c r="B1538" s="25">
        <v>113</v>
      </c>
      <c r="C1538" s="25">
        <v>2</v>
      </c>
      <c r="D1538" s="25">
        <v>5</v>
      </c>
      <c r="E1538" s="25">
        <v>9</v>
      </c>
      <c r="F1538" s="25">
        <v>13</v>
      </c>
      <c r="G1538" s="25">
        <v>21</v>
      </c>
      <c r="H1538" s="25">
        <v>9</v>
      </c>
      <c r="I1538" s="25">
        <v>15</v>
      </c>
      <c r="J1538" s="25">
        <v>6</v>
      </c>
      <c r="K1538" s="25">
        <v>8</v>
      </c>
      <c r="L1538" s="25">
        <v>11</v>
      </c>
      <c r="M1538" s="25">
        <v>4</v>
      </c>
      <c r="N1538" s="25">
        <v>5</v>
      </c>
      <c r="O1538" s="25">
        <v>5</v>
      </c>
      <c r="P1538" s="25">
        <v>0</v>
      </c>
      <c r="Q1538" s="25">
        <v>0</v>
      </c>
      <c r="R1538" s="25">
        <v>0</v>
      </c>
      <c r="S1538" s="25">
        <v>0</v>
      </c>
      <c r="T1538" s="25">
        <v>0</v>
      </c>
      <c r="U1538" s="25">
        <v>0</v>
      </c>
      <c r="V1538" s="25">
        <v>89</v>
      </c>
      <c r="W1538" s="25">
        <v>2</v>
      </c>
      <c r="X1538" s="25">
        <v>5</v>
      </c>
      <c r="Y1538" s="25">
        <v>9</v>
      </c>
      <c r="Z1538" s="25">
        <v>13</v>
      </c>
      <c r="AA1538" s="25">
        <v>20</v>
      </c>
      <c r="AB1538" s="25">
        <v>8</v>
      </c>
      <c r="AC1538" s="25">
        <v>10</v>
      </c>
      <c r="AD1538" s="25">
        <v>4</v>
      </c>
      <c r="AE1538" s="25">
        <v>4</v>
      </c>
      <c r="AF1538" s="25">
        <v>8</v>
      </c>
      <c r="AG1538" s="25">
        <v>3</v>
      </c>
      <c r="AH1538" s="25">
        <v>3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20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1</v>
      </c>
      <c r="AV1538" s="25">
        <v>1</v>
      </c>
      <c r="AW1538" s="25">
        <v>5</v>
      </c>
      <c r="AX1538" s="25">
        <v>2</v>
      </c>
      <c r="AY1538" s="25">
        <v>2</v>
      </c>
      <c r="AZ1538" s="25">
        <v>2</v>
      </c>
      <c r="BA1538" s="25">
        <v>1</v>
      </c>
      <c r="BB1538" s="25">
        <v>2</v>
      </c>
      <c r="BC1538" s="25">
        <v>4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4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2</v>
      </c>
      <c r="CN1538" s="25">
        <v>1</v>
      </c>
      <c r="CO1538" s="25">
        <v>0</v>
      </c>
      <c r="CP1538" s="25">
        <v>0</v>
      </c>
      <c r="CQ1538" s="25">
        <v>1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30</v>
      </c>
      <c r="B1539" s="25">
        <v>1</v>
      </c>
      <c r="C1539" s="25">
        <v>1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1</v>
      </c>
      <c r="W1539" s="25">
        <v>1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76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31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32</v>
      </c>
      <c r="B1542" s="25">
        <v>0</v>
      </c>
      <c r="C1542" s="25">
        <v>0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200</v>
      </c>
      <c r="B1543" s="25">
        <v>1</v>
      </c>
      <c r="C1543" s="25">
        <v>0</v>
      </c>
      <c r="D1543" s="25">
        <v>0</v>
      </c>
      <c r="E1543" s="25">
        <v>1</v>
      </c>
      <c r="F1543" s="25">
        <v>0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1</v>
      </c>
      <c r="W1543" s="25">
        <v>0</v>
      </c>
      <c r="X1543" s="25">
        <v>0</v>
      </c>
      <c r="Y1543" s="25">
        <v>1</v>
      </c>
      <c r="Z1543" s="25">
        <v>0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38</v>
      </c>
      <c r="B1544" s="25">
        <v>9</v>
      </c>
      <c r="C1544" s="25">
        <v>0</v>
      </c>
      <c r="D1544" s="25">
        <v>1</v>
      </c>
      <c r="E1544" s="25">
        <v>3</v>
      </c>
      <c r="F1544" s="25">
        <v>3</v>
      </c>
      <c r="G1544" s="25">
        <v>2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9</v>
      </c>
      <c r="W1544" s="25">
        <v>0</v>
      </c>
      <c r="X1544" s="25">
        <v>1</v>
      </c>
      <c r="Y1544" s="25">
        <v>3</v>
      </c>
      <c r="Z1544" s="25">
        <v>3</v>
      </c>
      <c r="AA1544" s="25">
        <v>2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59</v>
      </c>
      <c r="B1545" s="25">
        <v>12</v>
      </c>
      <c r="C1545" s="25">
        <v>0</v>
      </c>
      <c r="D1545" s="25">
        <v>0</v>
      </c>
      <c r="E1545" s="25">
        <v>2</v>
      </c>
      <c r="F1545" s="25">
        <v>4</v>
      </c>
      <c r="G1545" s="25">
        <v>6</v>
      </c>
      <c r="H1545" s="25">
        <v>0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11</v>
      </c>
      <c r="W1545" s="25">
        <v>0</v>
      </c>
      <c r="X1545" s="25">
        <v>0</v>
      </c>
      <c r="Y1545" s="25">
        <v>2</v>
      </c>
      <c r="Z1545" s="25">
        <v>4</v>
      </c>
      <c r="AA1545" s="25">
        <v>5</v>
      </c>
      <c r="AB1545" s="25">
        <v>0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1</v>
      </c>
      <c r="AQ1545" s="25">
        <v>0</v>
      </c>
      <c r="AR1545" s="25">
        <v>0</v>
      </c>
      <c r="AS1545" s="25">
        <v>0</v>
      </c>
      <c r="AT1545" s="25">
        <v>0</v>
      </c>
      <c r="AU1545" s="25">
        <v>1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115</v>
      </c>
      <c r="B1546" s="25">
        <v>20</v>
      </c>
      <c r="C1546" s="25">
        <v>1</v>
      </c>
      <c r="D1546" s="25">
        <v>2</v>
      </c>
      <c r="E1546" s="25">
        <v>3</v>
      </c>
      <c r="F1546" s="25">
        <v>6</v>
      </c>
      <c r="G1546" s="25">
        <v>5</v>
      </c>
      <c r="H1546" s="25">
        <v>1</v>
      </c>
      <c r="I1546" s="25">
        <v>2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19</v>
      </c>
      <c r="W1546" s="25">
        <v>1</v>
      </c>
      <c r="X1546" s="25">
        <v>2</v>
      </c>
      <c r="Y1546" s="25">
        <v>3</v>
      </c>
      <c r="Z1546" s="25">
        <v>6</v>
      </c>
      <c r="AA1546" s="25">
        <v>5</v>
      </c>
      <c r="AB1546" s="25">
        <v>1</v>
      </c>
      <c r="AC1546" s="25">
        <v>1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1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1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196</v>
      </c>
      <c r="B1547" s="25">
        <v>12</v>
      </c>
      <c r="C1547" s="25">
        <v>0</v>
      </c>
      <c r="D1547" s="25">
        <v>2</v>
      </c>
      <c r="E1547" s="25">
        <v>0</v>
      </c>
      <c r="F1547" s="25">
        <v>0</v>
      </c>
      <c r="G1547" s="25">
        <v>3</v>
      </c>
      <c r="H1547" s="25">
        <v>5</v>
      </c>
      <c r="I1547" s="25">
        <v>1</v>
      </c>
      <c r="J1547" s="25">
        <v>1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12</v>
      </c>
      <c r="W1547" s="25">
        <v>0</v>
      </c>
      <c r="X1547" s="25">
        <v>2</v>
      </c>
      <c r="Y1547" s="25">
        <v>0</v>
      </c>
      <c r="Z1547" s="25">
        <v>0</v>
      </c>
      <c r="AA1547" s="25">
        <v>3</v>
      </c>
      <c r="AB1547" s="25">
        <v>5</v>
      </c>
      <c r="AC1547" s="25">
        <v>1</v>
      </c>
      <c r="AD1547" s="25">
        <v>1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202</v>
      </c>
      <c r="B1548" s="25">
        <v>7</v>
      </c>
      <c r="C1548" s="25">
        <v>0</v>
      </c>
      <c r="D1548" s="25">
        <v>0</v>
      </c>
      <c r="E1548" s="25">
        <v>0</v>
      </c>
      <c r="F1548" s="25">
        <v>0</v>
      </c>
      <c r="G1548" s="25">
        <v>1</v>
      </c>
      <c r="H1548" s="25">
        <v>3</v>
      </c>
      <c r="I1548" s="25">
        <v>2</v>
      </c>
      <c r="J1548" s="25">
        <v>1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5</v>
      </c>
      <c r="W1548" s="25">
        <v>0</v>
      </c>
      <c r="X1548" s="25">
        <v>0</v>
      </c>
      <c r="Y1548" s="25">
        <v>0</v>
      </c>
      <c r="Z1548" s="25">
        <v>0</v>
      </c>
      <c r="AA1548" s="25">
        <v>1</v>
      </c>
      <c r="AB1548" s="25">
        <v>2</v>
      </c>
      <c r="AC1548" s="25">
        <v>2</v>
      </c>
      <c r="AD1548" s="25">
        <v>0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2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1</v>
      </c>
      <c r="AW1548" s="25">
        <v>0</v>
      </c>
      <c r="AX1548" s="25">
        <v>1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103</v>
      </c>
      <c r="B1549" s="25">
        <v>16</v>
      </c>
      <c r="C1549" s="25">
        <v>0</v>
      </c>
      <c r="D1549" s="25">
        <v>0</v>
      </c>
      <c r="E1549" s="25">
        <v>0</v>
      </c>
      <c r="F1549" s="25">
        <v>0</v>
      </c>
      <c r="G1549" s="25">
        <v>3</v>
      </c>
      <c r="H1549" s="25">
        <v>0</v>
      </c>
      <c r="I1549" s="25">
        <v>9</v>
      </c>
      <c r="J1549" s="25">
        <v>2</v>
      </c>
      <c r="K1549" s="25">
        <v>1</v>
      </c>
      <c r="L1549" s="25">
        <v>1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10</v>
      </c>
      <c r="W1549" s="25">
        <v>0</v>
      </c>
      <c r="X1549" s="25">
        <v>0</v>
      </c>
      <c r="Y1549" s="25">
        <v>0</v>
      </c>
      <c r="Z1549" s="25">
        <v>0</v>
      </c>
      <c r="AA1549" s="25">
        <v>3</v>
      </c>
      <c r="AB1549" s="25">
        <v>0</v>
      </c>
      <c r="AC1549" s="25">
        <v>5</v>
      </c>
      <c r="AD1549" s="25">
        <v>2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4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4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2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1</v>
      </c>
      <c r="CN1549" s="25">
        <v>1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33</v>
      </c>
      <c r="B1550" s="25">
        <v>10</v>
      </c>
      <c r="C1550" s="25">
        <v>0</v>
      </c>
      <c r="D1550" s="25">
        <v>0</v>
      </c>
      <c r="E1550" s="25">
        <v>0</v>
      </c>
      <c r="F1550" s="25">
        <v>0</v>
      </c>
      <c r="G1550" s="25">
        <v>1</v>
      </c>
      <c r="H1550" s="25">
        <v>0</v>
      </c>
      <c r="I1550" s="25">
        <v>1</v>
      </c>
      <c r="J1550" s="25">
        <v>1</v>
      </c>
      <c r="K1550" s="25">
        <v>4</v>
      </c>
      <c r="L1550" s="25">
        <v>3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8</v>
      </c>
      <c r="W1550" s="25">
        <v>0</v>
      </c>
      <c r="X1550" s="25">
        <v>0</v>
      </c>
      <c r="Y1550" s="25">
        <v>0</v>
      </c>
      <c r="Z1550" s="25">
        <v>0</v>
      </c>
      <c r="AA1550" s="25">
        <v>1</v>
      </c>
      <c r="AB1550" s="25">
        <v>0</v>
      </c>
      <c r="AC1550" s="25">
        <v>1</v>
      </c>
      <c r="AD1550" s="25">
        <v>0</v>
      </c>
      <c r="AE1550" s="25">
        <v>3</v>
      </c>
      <c r="AF1550" s="25">
        <v>3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1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1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1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1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74</v>
      </c>
      <c r="B1551" s="25">
        <v>9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0</v>
      </c>
      <c r="J1551" s="25">
        <v>1</v>
      </c>
      <c r="K1551" s="25">
        <v>1</v>
      </c>
      <c r="L1551" s="25">
        <v>5</v>
      </c>
      <c r="M1551" s="25">
        <v>2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8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0</v>
      </c>
      <c r="AD1551" s="25">
        <v>1</v>
      </c>
      <c r="AE1551" s="25">
        <v>1</v>
      </c>
      <c r="AF1551" s="25">
        <v>4</v>
      </c>
      <c r="AG1551" s="25">
        <v>2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1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1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0</v>
      </c>
      <c r="CO1551" s="25">
        <v>0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83</v>
      </c>
      <c r="B1552" s="25">
        <v>6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1</v>
      </c>
      <c r="L1552" s="25">
        <v>1</v>
      </c>
      <c r="M1552" s="25">
        <v>2</v>
      </c>
      <c r="N1552" s="25">
        <v>2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2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0</v>
      </c>
      <c r="AF1552" s="25">
        <v>0</v>
      </c>
      <c r="AG1552" s="25">
        <v>1</v>
      </c>
      <c r="AH1552" s="25">
        <v>1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4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1</v>
      </c>
      <c r="AZ1552" s="25">
        <v>1</v>
      </c>
      <c r="BA1552" s="25">
        <v>1</v>
      </c>
      <c r="BB1552" s="25">
        <v>1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78</v>
      </c>
      <c r="B1553" s="25">
        <v>5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1</v>
      </c>
      <c r="M1553" s="25">
        <v>0</v>
      </c>
      <c r="N1553" s="25">
        <v>2</v>
      </c>
      <c r="O1553" s="25">
        <v>2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2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1</v>
      </c>
      <c r="AG1553" s="25">
        <v>0</v>
      </c>
      <c r="AH1553" s="25">
        <v>1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3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1</v>
      </c>
      <c r="BC1553" s="25">
        <v>2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35</v>
      </c>
      <c r="B1554" s="25">
        <v>2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0</v>
      </c>
      <c r="K1554" s="25">
        <v>0</v>
      </c>
      <c r="L1554" s="25">
        <v>0</v>
      </c>
      <c r="M1554" s="25">
        <v>0</v>
      </c>
      <c r="N1554" s="25">
        <v>1</v>
      </c>
      <c r="O1554" s="25">
        <v>1</v>
      </c>
      <c r="P1554" s="25">
        <v>0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1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1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1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1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0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44</v>
      </c>
      <c r="B1555" s="25">
        <v>3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1</v>
      </c>
      <c r="L1555" s="25">
        <v>0</v>
      </c>
      <c r="M1555" s="25">
        <v>0</v>
      </c>
      <c r="N1555" s="25">
        <v>0</v>
      </c>
      <c r="O1555" s="25">
        <v>2</v>
      </c>
      <c r="P1555" s="25">
        <v>0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2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1</v>
      </c>
      <c r="AZ1555" s="25">
        <v>0</v>
      </c>
      <c r="BA1555" s="25">
        <v>0</v>
      </c>
      <c r="BB1555" s="25">
        <v>0</v>
      </c>
      <c r="BC1555" s="25">
        <v>1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1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1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36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53</v>
      </c>
      <c r="B1557" s="25">
        <v>647</v>
      </c>
      <c r="C1557" s="25">
        <v>14</v>
      </c>
      <c r="D1557" s="25">
        <v>33</v>
      </c>
      <c r="E1557" s="25">
        <v>61</v>
      </c>
      <c r="F1557" s="25">
        <v>79</v>
      </c>
      <c r="G1557" s="25">
        <v>86</v>
      </c>
      <c r="H1557" s="25">
        <v>50</v>
      </c>
      <c r="I1557" s="25">
        <v>42</v>
      </c>
      <c r="J1557" s="25">
        <v>32</v>
      </c>
      <c r="K1557" s="25">
        <v>53</v>
      </c>
      <c r="L1557" s="25">
        <v>60</v>
      </c>
      <c r="M1557" s="25">
        <v>56</v>
      </c>
      <c r="N1557" s="25">
        <v>38</v>
      </c>
      <c r="O1557" s="25">
        <v>21</v>
      </c>
      <c r="P1557" s="25">
        <v>13</v>
      </c>
      <c r="Q1557" s="25">
        <v>9</v>
      </c>
      <c r="R1557" s="25">
        <v>0</v>
      </c>
      <c r="S1557" s="25">
        <v>0</v>
      </c>
      <c r="T1557" s="25">
        <v>0</v>
      </c>
      <c r="U1557" s="25">
        <v>0</v>
      </c>
      <c r="V1557" s="25">
        <v>437</v>
      </c>
      <c r="W1557" s="25">
        <v>14</v>
      </c>
      <c r="X1557" s="25">
        <v>33</v>
      </c>
      <c r="Y1557" s="25">
        <v>61</v>
      </c>
      <c r="Z1557" s="25">
        <v>78</v>
      </c>
      <c r="AA1557" s="25">
        <v>83</v>
      </c>
      <c r="AB1557" s="25">
        <v>42</v>
      </c>
      <c r="AC1557" s="25">
        <v>31</v>
      </c>
      <c r="AD1557" s="25">
        <v>17</v>
      </c>
      <c r="AE1557" s="25">
        <v>26</v>
      </c>
      <c r="AF1557" s="25">
        <v>24</v>
      </c>
      <c r="AG1557" s="25">
        <v>16</v>
      </c>
      <c r="AH1557" s="25">
        <v>6</v>
      </c>
      <c r="AI1557" s="25">
        <v>3</v>
      </c>
      <c r="AJ1557" s="25">
        <v>1</v>
      </c>
      <c r="AK1557" s="25">
        <v>2</v>
      </c>
      <c r="AL1557" s="25">
        <v>0</v>
      </c>
      <c r="AM1557" s="25">
        <v>0</v>
      </c>
      <c r="AN1557" s="25">
        <v>0</v>
      </c>
      <c r="AO1557" s="25">
        <v>0</v>
      </c>
      <c r="AP1557" s="25">
        <v>164</v>
      </c>
      <c r="AQ1557" s="25">
        <v>0</v>
      </c>
      <c r="AR1557" s="25">
        <v>0</v>
      </c>
      <c r="AS1557" s="25">
        <v>0</v>
      </c>
      <c r="AT1557" s="25">
        <v>1</v>
      </c>
      <c r="AU1557" s="25">
        <v>3</v>
      </c>
      <c r="AV1557" s="25">
        <v>7</v>
      </c>
      <c r="AW1557" s="25">
        <v>9</v>
      </c>
      <c r="AX1557" s="25">
        <v>12</v>
      </c>
      <c r="AY1557" s="25">
        <v>23</v>
      </c>
      <c r="AZ1557" s="25">
        <v>27</v>
      </c>
      <c r="BA1557" s="25">
        <v>30</v>
      </c>
      <c r="BB1557" s="25">
        <v>27</v>
      </c>
      <c r="BC1557" s="25">
        <v>12</v>
      </c>
      <c r="BD1557" s="25">
        <v>7</v>
      </c>
      <c r="BE1557" s="25">
        <v>6</v>
      </c>
      <c r="BF1557" s="25">
        <v>0</v>
      </c>
      <c r="BG1557" s="25">
        <v>0</v>
      </c>
      <c r="BH1557" s="25">
        <v>0</v>
      </c>
      <c r="BI1557" s="25">
        <v>0</v>
      </c>
      <c r="BJ1557" s="25">
        <v>5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0</v>
      </c>
      <c r="BT1557" s="25">
        <v>0</v>
      </c>
      <c r="BU1557" s="25">
        <v>0</v>
      </c>
      <c r="BV1557" s="25">
        <v>0</v>
      </c>
      <c r="BW1557" s="25">
        <v>2</v>
      </c>
      <c r="BX1557" s="25">
        <v>2</v>
      </c>
      <c r="BY1557" s="25">
        <v>1</v>
      </c>
      <c r="BZ1557" s="25">
        <v>0</v>
      </c>
      <c r="CA1557" s="25">
        <v>0</v>
      </c>
      <c r="CB1557" s="25">
        <v>0</v>
      </c>
      <c r="CC1557" s="25">
        <v>0</v>
      </c>
      <c r="CD1557" s="25">
        <v>36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1</v>
      </c>
      <c r="CK1557" s="25">
        <v>1</v>
      </c>
      <c r="CL1557" s="25">
        <v>3</v>
      </c>
      <c r="CM1557" s="25">
        <v>4</v>
      </c>
      <c r="CN1557" s="25">
        <v>8</v>
      </c>
      <c r="CO1557" s="25">
        <v>9</v>
      </c>
      <c r="CP1557" s="25">
        <v>3</v>
      </c>
      <c r="CQ1557" s="25">
        <v>4</v>
      </c>
      <c r="CR1557" s="25">
        <v>3</v>
      </c>
      <c r="CS1557" s="25">
        <v>0</v>
      </c>
      <c r="CT1557" s="25">
        <v>0</v>
      </c>
      <c r="CU1557" s="25">
        <v>0</v>
      </c>
      <c r="CV1557" s="25">
        <v>0</v>
      </c>
      <c r="CW1557" s="25">
        <v>0</v>
      </c>
      <c r="CX1557" s="25">
        <v>5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1</v>
      </c>
      <c r="DF1557" s="25">
        <v>0</v>
      </c>
      <c r="DG1557" s="25">
        <v>0</v>
      </c>
      <c r="DH1557" s="25">
        <v>1</v>
      </c>
      <c r="DI1557" s="25">
        <v>1</v>
      </c>
      <c r="DJ1557" s="25">
        <v>2</v>
      </c>
      <c r="DK1557" s="25">
        <v>0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30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106</v>
      </c>
      <c r="B1559" s="25">
        <v>2</v>
      </c>
      <c r="C1559" s="25">
        <v>2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2</v>
      </c>
      <c r="W1559" s="25">
        <v>2</v>
      </c>
      <c r="X1559" s="25">
        <v>0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108</v>
      </c>
      <c r="B1560" s="25">
        <v>6</v>
      </c>
      <c r="C1560" s="25">
        <v>3</v>
      </c>
      <c r="D1560" s="25">
        <v>2</v>
      </c>
      <c r="E1560" s="25">
        <v>1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6</v>
      </c>
      <c r="W1560" s="25">
        <v>3</v>
      </c>
      <c r="X1560" s="25">
        <v>2</v>
      </c>
      <c r="Y1560" s="25">
        <v>1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32</v>
      </c>
      <c r="B1561" s="25">
        <v>20</v>
      </c>
      <c r="C1561" s="25">
        <v>4</v>
      </c>
      <c r="D1561" s="25">
        <v>9</v>
      </c>
      <c r="E1561" s="25">
        <v>6</v>
      </c>
      <c r="F1561" s="25">
        <v>1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20</v>
      </c>
      <c r="W1561" s="25">
        <v>4</v>
      </c>
      <c r="X1561" s="25">
        <v>9</v>
      </c>
      <c r="Y1561" s="25">
        <v>6</v>
      </c>
      <c r="Z1561" s="25">
        <v>1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99</v>
      </c>
      <c r="B1562" s="25">
        <v>32</v>
      </c>
      <c r="C1562" s="25">
        <v>4</v>
      </c>
      <c r="D1562" s="25">
        <v>9</v>
      </c>
      <c r="E1562" s="25">
        <v>14</v>
      </c>
      <c r="F1562" s="25">
        <v>5</v>
      </c>
      <c r="G1562" s="25">
        <v>0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32</v>
      </c>
      <c r="W1562" s="25">
        <v>4</v>
      </c>
      <c r="X1562" s="25">
        <v>9</v>
      </c>
      <c r="Y1562" s="25">
        <v>14</v>
      </c>
      <c r="Z1562" s="25">
        <v>5</v>
      </c>
      <c r="AA1562" s="25">
        <v>0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38</v>
      </c>
      <c r="B1563" s="25">
        <v>65</v>
      </c>
      <c r="C1563" s="25">
        <v>1</v>
      </c>
      <c r="D1563" s="25">
        <v>5</v>
      </c>
      <c r="E1563" s="25">
        <v>23</v>
      </c>
      <c r="F1563" s="25">
        <v>27</v>
      </c>
      <c r="G1563" s="25">
        <v>8</v>
      </c>
      <c r="H1563" s="25">
        <v>1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65</v>
      </c>
      <c r="W1563" s="25">
        <v>1</v>
      </c>
      <c r="X1563" s="25">
        <v>5</v>
      </c>
      <c r="Y1563" s="25">
        <v>23</v>
      </c>
      <c r="Z1563" s="25">
        <v>27</v>
      </c>
      <c r="AA1563" s="25">
        <v>8</v>
      </c>
      <c r="AB1563" s="25">
        <v>1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59</v>
      </c>
      <c r="B1564" s="25">
        <v>77</v>
      </c>
      <c r="C1564" s="25">
        <v>0</v>
      </c>
      <c r="D1564" s="25">
        <v>7</v>
      </c>
      <c r="E1564" s="25">
        <v>12</v>
      </c>
      <c r="F1564" s="25">
        <v>23</v>
      </c>
      <c r="G1564" s="25">
        <v>28</v>
      </c>
      <c r="H1564" s="25">
        <v>7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75</v>
      </c>
      <c r="W1564" s="25">
        <v>0</v>
      </c>
      <c r="X1564" s="25">
        <v>7</v>
      </c>
      <c r="Y1564" s="25">
        <v>12</v>
      </c>
      <c r="Z1564" s="25">
        <v>22</v>
      </c>
      <c r="AA1564" s="25">
        <v>27</v>
      </c>
      <c r="AB1564" s="25">
        <v>7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2</v>
      </c>
      <c r="AQ1564" s="25">
        <v>0</v>
      </c>
      <c r="AR1564" s="25">
        <v>0</v>
      </c>
      <c r="AS1564" s="25">
        <v>0</v>
      </c>
      <c r="AT1564" s="25">
        <v>1</v>
      </c>
      <c r="AU1564" s="25">
        <v>1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39</v>
      </c>
      <c r="B1565" s="25">
        <v>75</v>
      </c>
      <c r="C1565" s="25">
        <v>0</v>
      </c>
      <c r="D1565" s="25">
        <v>1</v>
      </c>
      <c r="E1565" s="25">
        <v>5</v>
      </c>
      <c r="F1565" s="25">
        <v>15</v>
      </c>
      <c r="G1565" s="25">
        <v>35</v>
      </c>
      <c r="H1565" s="25">
        <v>14</v>
      </c>
      <c r="I1565" s="25">
        <v>5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72</v>
      </c>
      <c r="W1565" s="25">
        <v>0</v>
      </c>
      <c r="X1565" s="25">
        <v>1</v>
      </c>
      <c r="Y1565" s="25">
        <v>5</v>
      </c>
      <c r="Z1565" s="25">
        <v>15</v>
      </c>
      <c r="AA1565" s="25">
        <v>34</v>
      </c>
      <c r="AB1565" s="25">
        <v>13</v>
      </c>
      <c r="AC1565" s="25">
        <v>4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1</v>
      </c>
      <c r="AQ1565" s="25">
        <v>0</v>
      </c>
      <c r="AR1565" s="25">
        <v>0</v>
      </c>
      <c r="AS1565" s="25">
        <v>0</v>
      </c>
      <c r="AT1565" s="25">
        <v>0</v>
      </c>
      <c r="AU1565" s="25">
        <v>1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2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1</v>
      </c>
      <c r="CK1565" s="25">
        <v>1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40</v>
      </c>
      <c r="B1566" s="25">
        <v>51</v>
      </c>
      <c r="C1566" s="25">
        <v>0</v>
      </c>
      <c r="D1566" s="25">
        <v>0</v>
      </c>
      <c r="E1566" s="25">
        <v>0</v>
      </c>
      <c r="F1566" s="25">
        <v>7</v>
      </c>
      <c r="G1566" s="25">
        <v>13</v>
      </c>
      <c r="H1566" s="25">
        <v>13</v>
      </c>
      <c r="I1566" s="25">
        <v>15</v>
      </c>
      <c r="J1566" s="25">
        <v>1</v>
      </c>
      <c r="K1566" s="25">
        <v>1</v>
      </c>
      <c r="L1566" s="25">
        <v>1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42</v>
      </c>
      <c r="W1566" s="25">
        <v>0</v>
      </c>
      <c r="X1566" s="25">
        <v>0</v>
      </c>
      <c r="Y1566" s="25">
        <v>0</v>
      </c>
      <c r="Z1566" s="25">
        <v>7</v>
      </c>
      <c r="AA1566" s="25">
        <v>12</v>
      </c>
      <c r="AB1566" s="25">
        <v>10</v>
      </c>
      <c r="AC1566" s="25">
        <v>12</v>
      </c>
      <c r="AD1566" s="25">
        <v>0</v>
      </c>
      <c r="AE1566" s="25">
        <v>0</v>
      </c>
      <c r="AF1566" s="25">
        <v>1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8</v>
      </c>
      <c r="AQ1566" s="25">
        <v>0</v>
      </c>
      <c r="AR1566" s="25">
        <v>0</v>
      </c>
      <c r="AS1566" s="25">
        <v>0</v>
      </c>
      <c r="AT1566" s="25">
        <v>0</v>
      </c>
      <c r="AU1566" s="25">
        <v>1</v>
      </c>
      <c r="AV1566" s="25">
        <v>3</v>
      </c>
      <c r="AW1566" s="25">
        <v>3</v>
      </c>
      <c r="AX1566" s="25">
        <v>0</v>
      </c>
      <c r="AY1566" s="25">
        <v>1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1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0</v>
      </c>
      <c r="CL1566" s="25">
        <v>1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91</v>
      </c>
      <c r="B1567" s="25">
        <v>35</v>
      </c>
      <c r="C1567" s="25">
        <v>0</v>
      </c>
      <c r="D1567" s="25">
        <v>0</v>
      </c>
      <c r="E1567" s="25">
        <v>0</v>
      </c>
      <c r="F1567" s="25">
        <v>1</v>
      </c>
      <c r="G1567" s="25">
        <v>1</v>
      </c>
      <c r="H1567" s="25">
        <v>10</v>
      </c>
      <c r="I1567" s="25">
        <v>11</v>
      </c>
      <c r="J1567" s="25">
        <v>9</v>
      </c>
      <c r="K1567" s="25">
        <v>2</v>
      </c>
      <c r="L1567" s="25">
        <v>1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25</v>
      </c>
      <c r="W1567" s="25">
        <v>0</v>
      </c>
      <c r="X1567" s="25">
        <v>0</v>
      </c>
      <c r="Y1567" s="25">
        <v>0</v>
      </c>
      <c r="Z1567" s="25">
        <v>1</v>
      </c>
      <c r="AA1567" s="25">
        <v>1</v>
      </c>
      <c r="AB1567" s="25">
        <v>8</v>
      </c>
      <c r="AC1567" s="25">
        <v>9</v>
      </c>
      <c r="AD1567" s="25">
        <v>4</v>
      </c>
      <c r="AE1567" s="25">
        <v>2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9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2</v>
      </c>
      <c r="AW1567" s="25">
        <v>1</v>
      </c>
      <c r="AX1567" s="25">
        <v>5</v>
      </c>
      <c r="AY1567" s="25">
        <v>0</v>
      </c>
      <c r="AZ1567" s="25">
        <v>1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1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1</v>
      </c>
      <c r="DF1567" s="25">
        <v>0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42</v>
      </c>
      <c r="B1568" s="25">
        <v>52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5</v>
      </c>
      <c r="I1568" s="25">
        <v>9</v>
      </c>
      <c r="J1568" s="25">
        <v>15</v>
      </c>
      <c r="K1568" s="25">
        <v>18</v>
      </c>
      <c r="L1568" s="25">
        <v>5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32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3</v>
      </c>
      <c r="AC1568" s="25">
        <v>5</v>
      </c>
      <c r="AD1568" s="25">
        <v>11</v>
      </c>
      <c r="AE1568" s="25">
        <v>11</v>
      </c>
      <c r="AF1568" s="25">
        <v>2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17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2</v>
      </c>
      <c r="AW1568" s="25">
        <v>4</v>
      </c>
      <c r="AX1568" s="25">
        <v>3</v>
      </c>
      <c r="AY1568" s="25">
        <v>6</v>
      </c>
      <c r="AZ1568" s="25">
        <v>2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3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1</v>
      </c>
      <c r="CM1568" s="25">
        <v>1</v>
      </c>
      <c r="CN1568" s="25">
        <v>1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205</v>
      </c>
      <c r="B1569" s="25">
        <v>49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2</v>
      </c>
      <c r="J1569" s="25">
        <v>6</v>
      </c>
      <c r="K1569" s="25">
        <v>21</v>
      </c>
      <c r="L1569" s="25">
        <v>17</v>
      </c>
      <c r="M1569" s="25">
        <v>3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22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1</v>
      </c>
      <c r="AD1569" s="25">
        <v>2</v>
      </c>
      <c r="AE1569" s="25">
        <v>9</v>
      </c>
      <c r="AF1569" s="25">
        <v>7</v>
      </c>
      <c r="AG1569" s="25">
        <v>3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20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1</v>
      </c>
      <c r="AX1569" s="25">
        <v>3</v>
      </c>
      <c r="AY1569" s="25">
        <v>9</v>
      </c>
      <c r="AZ1569" s="25">
        <v>7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7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1</v>
      </c>
      <c r="CM1569" s="25">
        <v>3</v>
      </c>
      <c r="CN1569" s="25">
        <v>3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43</v>
      </c>
      <c r="B1570" s="25">
        <v>54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1</v>
      </c>
      <c r="K1570" s="25">
        <v>5</v>
      </c>
      <c r="L1570" s="25">
        <v>21</v>
      </c>
      <c r="M1570" s="25">
        <v>23</v>
      </c>
      <c r="N1570" s="25">
        <v>4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19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3</v>
      </c>
      <c r="AF1570" s="25">
        <v>9</v>
      </c>
      <c r="AG1570" s="25">
        <v>6</v>
      </c>
      <c r="AH1570" s="25">
        <v>1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26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1</v>
      </c>
      <c r="AY1570" s="25">
        <v>2</v>
      </c>
      <c r="AZ1570" s="25">
        <v>9</v>
      </c>
      <c r="BA1570" s="25">
        <v>13</v>
      </c>
      <c r="BB1570" s="25">
        <v>1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7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2</v>
      </c>
      <c r="CO1570" s="25">
        <v>4</v>
      </c>
      <c r="CP1570" s="25">
        <v>1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2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1</v>
      </c>
      <c r="DI1570" s="25">
        <v>0</v>
      </c>
      <c r="DJ1570" s="25">
        <v>1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199</v>
      </c>
      <c r="B1571" s="25">
        <v>61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0</v>
      </c>
      <c r="K1571" s="25">
        <v>5</v>
      </c>
      <c r="L1571" s="25">
        <v>12</v>
      </c>
      <c r="M1571" s="25">
        <v>24</v>
      </c>
      <c r="N1571" s="25">
        <v>16</v>
      </c>
      <c r="O1571" s="25">
        <v>4</v>
      </c>
      <c r="P1571" s="25">
        <v>0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16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1</v>
      </c>
      <c r="AF1571" s="25">
        <v>5</v>
      </c>
      <c r="AG1571" s="25">
        <v>7</v>
      </c>
      <c r="AH1571" s="25">
        <v>3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36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4</v>
      </c>
      <c r="AZ1571" s="25">
        <v>5</v>
      </c>
      <c r="BA1571" s="25">
        <v>12</v>
      </c>
      <c r="BB1571" s="25">
        <v>12</v>
      </c>
      <c r="BC1571" s="25">
        <v>3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1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0</v>
      </c>
      <c r="BV1571" s="25">
        <v>0</v>
      </c>
      <c r="BW1571" s="25">
        <v>1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7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2</v>
      </c>
      <c r="CO1571" s="25">
        <v>4</v>
      </c>
      <c r="CP1571" s="25">
        <v>1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1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1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34</v>
      </c>
      <c r="B1572" s="25">
        <v>36</v>
      </c>
      <c r="C1572" s="25">
        <v>0</v>
      </c>
      <c r="D1572" s="25">
        <v>0</v>
      </c>
      <c r="E1572" s="25">
        <v>0</v>
      </c>
      <c r="F1572" s="25">
        <v>0</v>
      </c>
      <c r="G1572" s="25">
        <v>1</v>
      </c>
      <c r="H1572" s="25">
        <v>0</v>
      </c>
      <c r="I1572" s="25">
        <v>0</v>
      </c>
      <c r="J1572" s="25">
        <v>0</v>
      </c>
      <c r="K1572" s="25">
        <v>1</v>
      </c>
      <c r="L1572" s="25">
        <v>3</v>
      </c>
      <c r="M1572" s="25">
        <v>6</v>
      </c>
      <c r="N1572" s="25">
        <v>12</v>
      </c>
      <c r="O1572" s="25">
        <v>10</v>
      </c>
      <c r="P1572" s="25">
        <v>2</v>
      </c>
      <c r="Q1572" s="25">
        <v>1</v>
      </c>
      <c r="R1572" s="25">
        <v>0</v>
      </c>
      <c r="S1572" s="25">
        <v>0</v>
      </c>
      <c r="T1572" s="25">
        <v>0</v>
      </c>
      <c r="U1572" s="25">
        <v>0</v>
      </c>
      <c r="V1572" s="25">
        <v>5</v>
      </c>
      <c r="W1572" s="25">
        <v>0</v>
      </c>
      <c r="X1572" s="25">
        <v>0</v>
      </c>
      <c r="Y1572" s="25">
        <v>0</v>
      </c>
      <c r="Z1572" s="25">
        <v>0</v>
      </c>
      <c r="AA1572" s="25">
        <v>1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1</v>
      </c>
      <c r="AI1572" s="25">
        <v>3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25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1</v>
      </c>
      <c r="AZ1572" s="25">
        <v>3</v>
      </c>
      <c r="BA1572" s="25">
        <v>5</v>
      </c>
      <c r="BB1572" s="25">
        <v>10</v>
      </c>
      <c r="BC1572" s="25">
        <v>4</v>
      </c>
      <c r="BD1572" s="25">
        <v>1</v>
      </c>
      <c r="BE1572" s="25">
        <v>1</v>
      </c>
      <c r="BF1572" s="25">
        <v>0</v>
      </c>
      <c r="BG1572" s="25">
        <v>0</v>
      </c>
      <c r="BH1572" s="25">
        <v>0</v>
      </c>
      <c r="BI1572" s="25">
        <v>0</v>
      </c>
      <c r="BJ1572" s="25">
        <v>2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1</v>
      </c>
      <c r="BX1572" s="25">
        <v>1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4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1</v>
      </c>
      <c r="CP1572" s="25">
        <v>1</v>
      </c>
      <c r="CQ1572" s="25">
        <v>2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206</v>
      </c>
      <c r="B1573" s="25">
        <v>21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6</v>
      </c>
      <c r="O1573" s="25">
        <v>3</v>
      </c>
      <c r="P1573" s="25">
        <v>10</v>
      </c>
      <c r="Q1573" s="25">
        <v>2</v>
      </c>
      <c r="R1573" s="25">
        <v>0</v>
      </c>
      <c r="S1573" s="25">
        <v>0</v>
      </c>
      <c r="T1573" s="25">
        <v>0</v>
      </c>
      <c r="U1573" s="25">
        <v>0</v>
      </c>
      <c r="V1573" s="25">
        <v>3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1</v>
      </c>
      <c r="AI1573" s="25">
        <v>0</v>
      </c>
      <c r="AJ1573" s="25">
        <v>1</v>
      </c>
      <c r="AK1573" s="25">
        <v>1</v>
      </c>
      <c r="AL1573" s="25">
        <v>0</v>
      </c>
      <c r="AM1573" s="25">
        <v>0</v>
      </c>
      <c r="AN1573" s="25">
        <v>0</v>
      </c>
      <c r="AO1573" s="25">
        <v>0</v>
      </c>
      <c r="AP1573" s="25">
        <v>12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4</v>
      </c>
      <c r="BC1573" s="25">
        <v>2</v>
      </c>
      <c r="BD1573" s="25">
        <v>5</v>
      </c>
      <c r="BE1573" s="25">
        <v>1</v>
      </c>
      <c r="BF1573" s="25">
        <v>0</v>
      </c>
      <c r="BG1573" s="25">
        <v>0</v>
      </c>
      <c r="BH1573" s="25">
        <v>0</v>
      </c>
      <c r="BI1573" s="25">
        <v>0</v>
      </c>
      <c r="BJ1573" s="25">
        <v>1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1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4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1</v>
      </c>
      <c r="CR1573" s="25">
        <v>3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1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1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195</v>
      </c>
      <c r="B1574" s="25">
        <v>9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3</v>
      </c>
      <c r="P1574" s="25">
        <v>0</v>
      </c>
      <c r="Q1574" s="25">
        <v>6</v>
      </c>
      <c r="R1574" s="25">
        <v>0</v>
      </c>
      <c r="S1574" s="25">
        <v>0</v>
      </c>
      <c r="T1574" s="25">
        <v>0</v>
      </c>
      <c r="U1574" s="25">
        <v>0</v>
      </c>
      <c r="V1574" s="25">
        <v>1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1</v>
      </c>
      <c r="AL1574" s="25">
        <v>0</v>
      </c>
      <c r="AM1574" s="25">
        <v>0</v>
      </c>
      <c r="AN1574" s="25">
        <v>0</v>
      </c>
      <c r="AO1574" s="25">
        <v>0</v>
      </c>
      <c r="AP1574" s="25">
        <v>6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2</v>
      </c>
      <c r="BD1574" s="25">
        <v>0</v>
      </c>
      <c r="BE1574" s="25">
        <v>4</v>
      </c>
      <c r="BF1574" s="25">
        <v>0</v>
      </c>
      <c r="BG1574" s="25">
        <v>0</v>
      </c>
      <c r="BH1574" s="25">
        <v>0</v>
      </c>
      <c r="BI1574" s="25">
        <v>0</v>
      </c>
      <c r="BJ1574" s="25">
        <v>1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1</v>
      </c>
      <c r="BZ1574" s="25">
        <v>0</v>
      </c>
      <c r="CA1574" s="25">
        <v>0</v>
      </c>
      <c r="CB1574" s="25">
        <v>0</v>
      </c>
      <c r="CC1574" s="25">
        <v>0</v>
      </c>
      <c r="CD1574" s="25">
        <v>1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1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36</v>
      </c>
      <c r="B1575" s="25">
        <v>2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1</v>
      </c>
      <c r="P1575" s="25">
        <v>1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2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1</v>
      </c>
      <c r="BD1575" s="25">
        <v>1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55</v>
      </c>
      <c r="B1576" s="25">
        <v>7053</v>
      </c>
      <c r="C1576" s="25">
        <v>4</v>
      </c>
      <c r="D1576" s="25">
        <v>2</v>
      </c>
      <c r="E1576" s="25">
        <v>5</v>
      </c>
      <c r="F1576" s="25">
        <v>18</v>
      </c>
      <c r="G1576" s="25">
        <v>104</v>
      </c>
      <c r="H1576" s="25">
        <v>314</v>
      </c>
      <c r="I1576" s="25">
        <v>520</v>
      </c>
      <c r="J1576" s="25">
        <v>611</v>
      </c>
      <c r="K1576" s="25">
        <v>777</v>
      </c>
      <c r="L1576" s="25">
        <v>772</v>
      </c>
      <c r="M1576" s="25">
        <v>659</v>
      </c>
      <c r="N1576" s="25">
        <v>495</v>
      </c>
      <c r="O1576" s="25">
        <v>505</v>
      </c>
      <c r="P1576" s="25">
        <v>575</v>
      </c>
      <c r="Q1576" s="25">
        <v>533</v>
      </c>
      <c r="R1576" s="25">
        <v>453</v>
      </c>
      <c r="S1576" s="25">
        <v>329</v>
      </c>
      <c r="T1576" s="25">
        <v>335</v>
      </c>
      <c r="U1576" s="25">
        <v>42</v>
      </c>
      <c r="V1576" s="25">
        <v>572</v>
      </c>
      <c r="W1576" s="25">
        <v>4</v>
      </c>
      <c r="X1576" s="25">
        <v>2</v>
      </c>
      <c r="Y1576" s="25">
        <v>5</v>
      </c>
      <c r="Z1576" s="25">
        <v>17</v>
      </c>
      <c r="AA1576" s="25">
        <v>57</v>
      </c>
      <c r="AB1576" s="25">
        <v>62</v>
      </c>
      <c r="AC1576" s="25">
        <v>62</v>
      </c>
      <c r="AD1576" s="25">
        <v>35</v>
      </c>
      <c r="AE1576" s="25">
        <v>56</v>
      </c>
      <c r="AF1576" s="25">
        <v>44</v>
      </c>
      <c r="AG1576" s="25">
        <v>41</v>
      </c>
      <c r="AH1576" s="25">
        <v>38</v>
      </c>
      <c r="AI1576" s="25">
        <v>36</v>
      </c>
      <c r="AJ1576" s="25">
        <v>36</v>
      </c>
      <c r="AK1576" s="25">
        <v>21</v>
      </c>
      <c r="AL1576" s="25">
        <v>33</v>
      </c>
      <c r="AM1576" s="25">
        <v>14</v>
      </c>
      <c r="AN1576" s="25">
        <v>9</v>
      </c>
      <c r="AO1576" s="25">
        <v>0</v>
      </c>
      <c r="AP1576" s="25">
        <v>4990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39</v>
      </c>
      <c r="AV1576" s="25">
        <v>239</v>
      </c>
      <c r="AW1576" s="25">
        <v>444</v>
      </c>
      <c r="AX1576" s="25">
        <v>552</v>
      </c>
      <c r="AY1576" s="25">
        <v>675</v>
      </c>
      <c r="AZ1576" s="25">
        <v>655</v>
      </c>
      <c r="BA1576" s="25">
        <v>517</v>
      </c>
      <c r="BB1576" s="25">
        <v>376</v>
      </c>
      <c r="BC1576" s="25">
        <v>372</v>
      </c>
      <c r="BD1576" s="25">
        <v>404</v>
      </c>
      <c r="BE1576" s="25">
        <v>336</v>
      </c>
      <c r="BF1576" s="25">
        <v>218</v>
      </c>
      <c r="BG1576" s="25">
        <v>114</v>
      </c>
      <c r="BH1576" s="25">
        <v>49</v>
      </c>
      <c r="BI1576" s="25">
        <v>0</v>
      </c>
      <c r="BJ1576" s="25">
        <v>856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2</v>
      </c>
      <c r="BS1576" s="25">
        <v>1</v>
      </c>
      <c r="BT1576" s="25">
        <v>10</v>
      </c>
      <c r="BU1576" s="25">
        <v>17</v>
      </c>
      <c r="BV1576" s="25">
        <v>20</v>
      </c>
      <c r="BW1576" s="25">
        <v>38</v>
      </c>
      <c r="BX1576" s="25">
        <v>66</v>
      </c>
      <c r="BY1576" s="25">
        <v>112</v>
      </c>
      <c r="BZ1576" s="25">
        <v>168</v>
      </c>
      <c r="CA1576" s="25">
        <v>178</v>
      </c>
      <c r="CB1576" s="25">
        <v>244</v>
      </c>
      <c r="CC1576" s="25">
        <v>0</v>
      </c>
      <c r="CD1576" s="25">
        <v>439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2</v>
      </c>
      <c r="CK1576" s="25">
        <v>5</v>
      </c>
      <c r="CL1576" s="25">
        <v>15</v>
      </c>
      <c r="CM1576" s="25">
        <v>38</v>
      </c>
      <c r="CN1576" s="25">
        <v>53</v>
      </c>
      <c r="CO1576" s="25">
        <v>71</v>
      </c>
      <c r="CP1576" s="25">
        <v>50</v>
      </c>
      <c r="CQ1576" s="25">
        <v>49</v>
      </c>
      <c r="CR1576" s="25">
        <v>59</v>
      </c>
      <c r="CS1576" s="25">
        <v>47</v>
      </c>
      <c r="CT1576" s="25">
        <v>25</v>
      </c>
      <c r="CU1576" s="25">
        <v>13</v>
      </c>
      <c r="CV1576" s="25">
        <v>12</v>
      </c>
      <c r="CW1576" s="25">
        <v>0</v>
      </c>
      <c r="CX1576" s="25">
        <v>196</v>
      </c>
      <c r="CY1576" s="25">
        <v>0</v>
      </c>
      <c r="CZ1576" s="25">
        <v>0</v>
      </c>
      <c r="DA1576" s="25">
        <v>0</v>
      </c>
      <c r="DB1576" s="25">
        <v>1</v>
      </c>
      <c r="DC1576" s="25">
        <v>8</v>
      </c>
      <c r="DD1576" s="25">
        <v>11</v>
      </c>
      <c r="DE1576" s="25">
        <v>9</v>
      </c>
      <c r="DF1576" s="25">
        <v>7</v>
      </c>
      <c r="DG1576" s="25">
        <v>7</v>
      </c>
      <c r="DH1576" s="25">
        <v>10</v>
      </c>
      <c r="DI1576" s="25">
        <v>13</v>
      </c>
      <c r="DJ1576" s="25">
        <v>11</v>
      </c>
      <c r="DK1576" s="25">
        <v>10</v>
      </c>
      <c r="DL1576" s="25">
        <v>10</v>
      </c>
      <c r="DM1576" s="25">
        <v>17</v>
      </c>
      <c r="DN1576" s="25">
        <v>9</v>
      </c>
      <c r="DO1576" s="25">
        <v>10</v>
      </c>
      <c r="DP1576" s="25">
        <v>21</v>
      </c>
      <c r="DQ1576" s="25">
        <v>42</v>
      </c>
    </row>
    <row r="1577" spans="1:121" s="27" customFormat="1" ht="16.5" customHeight="1">
      <c r="A1577" s="26" t="s">
        <v>56</v>
      </c>
      <c r="B1577" s="25">
        <v>91</v>
      </c>
      <c r="C1577" s="25">
        <v>1</v>
      </c>
      <c r="D1577" s="25">
        <v>1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89</v>
      </c>
      <c r="V1577" s="25">
        <v>2</v>
      </c>
      <c r="W1577" s="25">
        <v>1</v>
      </c>
      <c r="X1577" s="25">
        <v>1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89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89</v>
      </c>
    </row>
    <row r="1578" spans="1:121" s="18" customFormat="1" ht="18.75" customHeight="1">
      <c r="A1578" s="23" t="s">
        <v>209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12222</v>
      </c>
      <c r="C1579" s="25">
        <v>469</v>
      </c>
      <c r="D1579" s="25">
        <v>342</v>
      </c>
      <c r="E1579" s="25">
        <v>389</v>
      </c>
      <c r="F1579" s="25">
        <v>546</v>
      </c>
      <c r="G1579" s="25">
        <v>921</v>
      </c>
      <c r="H1579" s="25">
        <v>1047</v>
      </c>
      <c r="I1579" s="25">
        <v>1151</v>
      </c>
      <c r="J1579" s="25">
        <v>948</v>
      </c>
      <c r="K1579" s="25">
        <v>973</v>
      </c>
      <c r="L1579" s="25">
        <v>948</v>
      </c>
      <c r="M1579" s="25">
        <v>846</v>
      </c>
      <c r="N1579" s="25">
        <v>609</v>
      </c>
      <c r="O1579" s="25">
        <v>576</v>
      </c>
      <c r="P1579" s="25">
        <v>605</v>
      </c>
      <c r="Q1579" s="25">
        <v>472</v>
      </c>
      <c r="R1579" s="25">
        <v>372</v>
      </c>
      <c r="S1579" s="25">
        <v>395</v>
      </c>
      <c r="T1579" s="25">
        <v>411</v>
      </c>
      <c r="U1579" s="25">
        <v>202</v>
      </c>
      <c r="V1579" s="25">
        <v>4980</v>
      </c>
      <c r="W1579" s="25">
        <v>469</v>
      </c>
      <c r="X1579" s="25">
        <v>342</v>
      </c>
      <c r="Y1579" s="25">
        <v>389</v>
      </c>
      <c r="Z1579" s="25">
        <v>536</v>
      </c>
      <c r="AA1579" s="25">
        <v>787</v>
      </c>
      <c r="AB1579" s="25">
        <v>662</v>
      </c>
      <c r="AC1579" s="25">
        <v>504</v>
      </c>
      <c r="AD1579" s="25">
        <v>330</v>
      </c>
      <c r="AE1579" s="25">
        <v>280</v>
      </c>
      <c r="AF1579" s="25">
        <v>214</v>
      </c>
      <c r="AG1579" s="25">
        <v>146</v>
      </c>
      <c r="AH1579" s="25">
        <v>72</v>
      </c>
      <c r="AI1579" s="25">
        <v>73</v>
      </c>
      <c r="AJ1579" s="25">
        <v>77</v>
      </c>
      <c r="AK1579" s="25">
        <v>45</v>
      </c>
      <c r="AL1579" s="25">
        <v>19</v>
      </c>
      <c r="AM1579" s="25">
        <v>22</v>
      </c>
      <c r="AN1579" s="25">
        <v>13</v>
      </c>
      <c r="AO1579" s="25">
        <v>0</v>
      </c>
      <c r="AP1579" s="25">
        <v>5352</v>
      </c>
      <c r="AQ1579" s="25">
        <v>0</v>
      </c>
      <c r="AR1579" s="25">
        <v>0</v>
      </c>
      <c r="AS1579" s="25">
        <v>0</v>
      </c>
      <c r="AT1579" s="25">
        <v>1</v>
      </c>
      <c r="AU1579" s="25">
        <v>24</v>
      </c>
      <c r="AV1579" s="25">
        <v>252</v>
      </c>
      <c r="AW1579" s="25">
        <v>538</v>
      </c>
      <c r="AX1579" s="25">
        <v>528</v>
      </c>
      <c r="AY1579" s="25">
        <v>609</v>
      </c>
      <c r="AZ1579" s="25">
        <v>654</v>
      </c>
      <c r="BA1579" s="25">
        <v>623</v>
      </c>
      <c r="BB1579" s="25">
        <v>446</v>
      </c>
      <c r="BC1579" s="25">
        <v>427</v>
      </c>
      <c r="BD1579" s="25">
        <v>412</v>
      </c>
      <c r="BE1579" s="25">
        <v>318</v>
      </c>
      <c r="BF1579" s="25">
        <v>211</v>
      </c>
      <c r="BG1579" s="25">
        <v>191</v>
      </c>
      <c r="BH1579" s="25">
        <v>118</v>
      </c>
      <c r="BI1579" s="25">
        <v>0</v>
      </c>
      <c r="BJ1579" s="25">
        <v>645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1</v>
      </c>
      <c r="BQ1579" s="25">
        <v>0</v>
      </c>
      <c r="BR1579" s="25">
        <v>2</v>
      </c>
      <c r="BS1579" s="25">
        <v>1</v>
      </c>
      <c r="BT1579" s="25">
        <v>2</v>
      </c>
      <c r="BU1579" s="25">
        <v>5</v>
      </c>
      <c r="BV1579" s="25">
        <v>12</v>
      </c>
      <c r="BW1579" s="25">
        <v>25</v>
      </c>
      <c r="BX1579" s="25">
        <v>50</v>
      </c>
      <c r="BY1579" s="25">
        <v>69</v>
      </c>
      <c r="BZ1579" s="25">
        <v>111</v>
      </c>
      <c r="CA1579" s="25">
        <v>145</v>
      </c>
      <c r="CB1579" s="25">
        <v>222</v>
      </c>
      <c r="CC1579" s="25">
        <v>0</v>
      </c>
      <c r="CD1579" s="25">
        <v>377</v>
      </c>
      <c r="CE1579" s="25">
        <v>0</v>
      </c>
      <c r="CF1579" s="25">
        <v>0</v>
      </c>
      <c r="CG1579" s="25">
        <v>0</v>
      </c>
      <c r="CH1579" s="25">
        <v>0</v>
      </c>
      <c r="CI1579" s="25">
        <v>1</v>
      </c>
      <c r="CJ1579" s="25">
        <v>12</v>
      </c>
      <c r="CK1579" s="25">
        <v>8</v>
      </c>
      <c r="CL1579" s="25">
        <v>25</v>
      </c>
      <c r="CM1579" s="25">
        <v>35</v>
      </c>
      <c r="CN1579" s="25">
        <v>43</v>
      </c>
      <c r="CO1579" s="25">
        <v>52</v>
      </c>
      <c r="CP1579" s="25">
        <v>56</v>
      </c>
      <c r="CQ1579" s="25">
        <v>32</v>
      </c>
      <c r="CR1579" s="25">
        <v>45</v>
      </c>
      <c r="CS1579" s="25">
        <v>30</v>
      </c>
      <c r="CT1579" s="25">
        <v>20</v>
      </c>
      <c r="CU1579" s="25">
        <v>10</v>
      </c>
      <c r="CV1579" s="25">
        <v>8</v>
      </c>
      <c r="CW1579" s="25">
        <v>0</v>
      </c>
      <c r="CX1579" s="25">
        <v>868</v>
      </c>
      <c r="CY1579" s="25">
        <v>0</v>
      </c>
      <c r="CZ1579" s="25">
        <v>0</v>
      </c>
      <c r="DA1579" s="25">
        <v>0</v>
      </c>
      <c r="DB1579" s="25">
        <v>9</v>
      </c>
      <c r="DC1579" s="25">
        <v>109</v>
      </c>
      <c r="DD1579" s="25">
        <v>120</v>
      </c>
      <c r="DE1579" s="25">
        <v>101</v>
      </c>
      <c r="DF1579" s="25">
        <v>63</v>
      </c>
      <c r="DG1579" s="25">
        <v>48</v>
      </c>
      <c r="DH1579" s="25">
        <v>35</v>
      </c>
      <c r="DI1579" s="25">
        <v>20</v>
      </c>
      <c r="DJ1579" s="25">
        <v>23</v>
      </c>
      <c r="DK1579" s="25">
        <v>19</v>
      </c>
      <c r="DL1579" s="25">
        <v>21</v>
      </c>
      <c r="DM1579" s="25">
        <v>10</v>
      </c>
      <c r="DN1579" s="25">
        <v>11</v>
      </c>
      <c r="DO1579" s="25">
        <v>27</v>
      </c>
      <c r="DP1579" s="25">
        <v>50</v>
      </c>
      <c r="DQ1579" s="25">
        <v>202</v>
      </c>
    </row>
    <row r="1580" spans="1:121" s="27" customFormat="1" ht="12" customHeight="1">
      <c r="A1580" s="26" t="s">
        <v>28</v>
      </c>
      <c r="B1580" s="25">
        <v>2325</v>
      </c>
      <c r="C1580" s="25">
        <v>440</v>
      </c>
      <c r="D1580" s="25">
        <v>319</v>
      </c>
      <c r="E1580" s="25">
        <v>343</v>
      </c>
      <c r="F1580" s="25">
        <v>393</v>
      </c>
      <c r="G1580" s="25">
        <v>325</v>
      </c>
      <c r="H1580" s="25">
        <v>172</v>
      </c>
      <c r="I1580" s="25">
        <v>114</v>
      </c>
      <c r="J1580" s="25">
        <v>72</v>
      </c>
      <c r="K1580" s="25">
        <v>66</v>
      </c>
      <c r="L1580" s="25">
        <v>43</v>
      </c>
      <c r="M1580" s="25">
        <v>23</v>
      </c>
      <c r="N1580" s="25">
        <v>13</v>
      </c>
      <c r="O1580" s="25">
        <v>2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2263</v>
      </c>
      <c r="W1580" s="25">
        <v>440</v>
      </c>
      <c r="X1580" s="25">
        <v>319</v>
      </c>
      <c r="Y1580" s="25">
        <v>343</v>
      </c>
      <c r="Z1580" s="25">
        <v>393</v>
      </c>
      <c r="AA1580" s="25">
        <v>324</v>
      </c>
      <c r="AB1580" s="25">
        <v>164</v>
      </c>
      <c r="AC1580" s="25">
        <v>103</v>
      </c>
      <c r="AD1580" s="25">
        <v>61</v>
      </c>
      <c r="AE1580" s="25">
        <v>59</v>
      </c>
      <c r="AF1580" s="25">
        <v>35</v>
      </c>
      <c r="AG1580" s="25">
        <v>16</v>
      </c>
      <c r="AH1580" s="25">
        <v>5</v>
      </c>
      <c r="AI1580" s="25">
        <v>1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47</v>
      </c>
      <c r="AQ1580" s="25">
        <v>0</v>
      </c>
      <c r="AR1580" s="25">
        <v>0</v>
      </c>
      <c r="AS1580" s="25">
        <v>0</v>
      </c>
      <c r="AT1580" s="25">
        <v>0</v>
      </c>
      <c r="AU1580" s="25">
        <v>1</v>
      </c>
      <c r="AV1580" s="25">
        <v>5</v>
      </c>
      <c r="AW1580" s="25">
        <v>9</v>
      </c>
      <c r="AX1580" s="25">
        <v>8</v>
      </c>
      <c r="AY1580" s="25">
        <v>6</v>
      </c>
      <c r="AZ1580" s="25">
        <v>5</v>
      </c>
      <c r="BA1580" s="25">
        <v>6</v>
      </c>
      <c r="BB1580" s="25">
        <v>6</v>
      </c>
      <c r="BC1580" s="25">
        <v>1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2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1</v>
      </c>
      <c r="BS1580" s="25">
        <v>0</v>
      </c>
      <c r="BT1580" s="25">
        <v>0</v>
      </c>
      <c r="BU1580" s="25">
        <v>0</v>
      </c>
      <c r="BV1580" s="25">
        <v>1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13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3</v>
      </c>
      <c r="CK1580" s="25">
        <v>2</v>
      </c>
      <c r="CL1580" s="25">
        <v>2</v>
      </c>
      <c r="CM1580" s="25">
        <v>1</v>
      </c>
      <c r="CN1580" s="25">
        <v>3</v>
      </c>
      <c r="CO1580" s="25">
        <v>1</v>
      </c>
      <c r="CP1580" s="25">
        <v>1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29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30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76</v>
      </c>
      <c r="B1583" s="25">
        <v>2</v>
      </c>
      <c r="C1583" s="25">
        <v>2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2</v>
      </c>
      <c r="W1583" s="25">
        <v>2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72</v>
      </c>
      <c r="B1584" s="25">
        <v>36</v>
      </c>
      <c r="C1584" s="25">
        <v>35</v>
      </c>
      <c r="D1584" s="25">
        <v>1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36</v>
      </c>
      <c r="W1584" s="25">
        <v>35</v>
      </c>
      <c r="X1584" s="25">
        <v>1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77</v>
      </c>
      <c r="B1585" s="25">
        <v>174</v>
      </c>
      <c r="C1585" s="25">
        <v>142</v>
      </c>
      <c r="D1585" s="25">
        <v>26</v>
      </c>
      <c r="E1585" s="25">
        <v>6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174</v>
      </c>
      <c r="W1585" s="25">
        <v>142</v>
      </c>
      <c r="X1585" s="25">
        <v>26</v>
      </c>
      <c r="Y1585" s="25">
        <v>6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84</v>
      </c>
      <c r="B1586" s="25">
        <v>238</v>
      </c>
      <c r="C1586" s="25">
        <v>129</v>
      </c>
      <c r="D1586" s="25">
        <v>74</v>
      </c>
      <c r="E1586" s="25">
        <v>28</v>
      </c>
      <c r="F1586" s="25">
        <v>7</v>
      </c>
      <c r="G1586" s="25">
        <v>0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238</v>
      </c>
      <c r="W1586" s="25">
        <v>129</v>
      </c>
      <c r="X1586" s="25">
        <v>74</v>
      </c>
      <c r="Y1586" s="25">
        <v>28</v>
      </c>
      <c r="Z1586" s="25">
        <v>7</v>
      </c>
      <c r="AA1586" s="25">
        <v>0</v>
      </c>
      <c r="AB1586" s="25">
        <v>0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73</v>
      </c>
      <c r="B1587" s="25">
        <v>340</v>
      </c>
      <c r="C1587" s="25">
        <v>88</v>
      </c>
      <c r="D1587" s="25">
        <v>113</v>
      </c>
      <c r="E1587" s="25">
        <v>97</v>
      </c>
      <c r="F1587" s="25">
        <v>40</v>
      </c>
      <c r="G1587" s="25">
        <v>2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340</v>
      </c>
      <c r="W1587" s="25">
        <v>88</v>
      </c>
      <c r="X1587" s="25">
        <v>113</v>
      </c>
      <c r="Y1587" s="25">
        <v>97</v>
      </c>
      <c r="Z1587" s="25">
        <v>40</v>
      </c>
      <c r="AA1587" s="25">
        <v>2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81</v>
      </c>
      <c r="B1588" s="25">
        <v>399</v>
      </c>
      <c r="C1588" s="25">
        <v>31</v>
      </c>
      <c r="D1588" s="25">
        <v>76</v>
      </c>
      <c r="E1588" s="25">
        <v>134</v>
      </c>
      <c r="F1588" s="25">
        <v>121</v>
      </c>
      <c r="G1588" s="25">
        <v>32</v>
      </c>
      <c r="H1588" s="25">
        <v>5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398</v>
      </c>
      <c r="W1588" s="25">
        <v>31</v>
      </c>
      <c r="X1588" s="25">
        <v>76</v>
      </c>
      <c r="Y1588" s="25">
        <v>134</v>
      </c>
      <c r="Z1588" s="25">
        <v>121</v>
      </c>
      <c r="AA1588" s="25">
        <v>31</v>
      </c>
      <c r="AB1588" s="25">
        <v>5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1</v>
      </c>
      <c r="AQ1588" s="25">
        <v>0</v>
      </c>
      <c r="AR1588" s="25">
        <v>0</v>
      </c>
      <c r="AS1588" s="25">
        <v>0</v>
      </c>
      <c r="AT1588" s="25">
        <v>0</v>
      </c>
      <c r="AU1588" s="25">
        <v>1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82</v>
      </c>
      <c r="B1589" s="25">
        <v>410</v>
      </c>
      <c r="C1589" s="25">
        <v>9</v>
      </c>
      <c r="D1589" s="25">
        <v>20</v>
      </c>
      <c r="E1589" s="25">
        <v>54</v>
      </c>
      <c r="F1589" s="25">
        <v>166</v>
      </c>
      <c r="G1589" s="25">
        <v>133</v>
      </c>
      <c r="H1589" s="25">
        <v>27</v>
      </c>
      <c r="I1589" s="25">
        <v>1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410</v>
      </c>
      <c r="W1589" s="25">
        <v>9</v>
      </c>
      <c r="X1589" s="25">
        <v>20</v>
      </c>
      <c r="Y1589" s="25">
        <v>54</v>
      </c>
      <c r="Z1589" s="25">
        <v>166</v>
      </c>
      <c r="AA1589" s="25">
        <v>133</v>
      </c>
      <c r="AB1589" s="25">
        <v>27</v>
      </c>
      <c r="AC1589" s="25">
        <v>1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0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0</v>
      </c>
      <c r="CK1589" s="25">
        <v>0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40</v>
      </c>
      <c r="B1590" s="25">
        <v>243</v>
      </c>
      <c r="C1590" s="25">
        <v>3</v>
      </c>
      <c r="D1590" s="25">
        <v>6</v>
      </c>
      <c r="E1590" s="25">
        <v>17</v>
      </c>
      <c r="F1590" s="25">
        <v>45</v>
      </c>
      <c r="G1590" s="25">
        <v>100</v>
      </c>
      <c r="H1590" s="25">
        <v>57</v>
      </c>
      <c r="I1590" s="25">
        <v>11</v>
      </c>
      <c r="J1590" s="25">
        <v>3</v>
      </c>
      <c r="K1590" s="25">
        <v>1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239</v>
      </c>
      <c r="W1590" s="25">
        <v>3</v>
      </c>
      <c r="X1590" s="25">
        <v>6</v>
      </c>
      <c r="Y1590" s="25">
        <v>17</v>
      </c>
      <c r="Z1590" s="25">
        <v>45</v>
      </c>
      <c r="AA1590" s="25">
        <v>100</v>
      </c>
      <c r="AB1590" s="25">
        <v>54</v>
      </c>
      <c r="AC1590" s="25">
        <v>10</v>
      </c>
      <c r="AD1590" s="25">
        <v>3</v>
      </c>
      <c r="AE1590" s="25">
        <v>1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2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2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2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1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85</v>
      </c>
      <c r="B1591" s="25">
        <v>167</v>
      </c>
      <c r="C1591" s="25">
        <v>1</v>
      </c>
      <c r="D1591" s="25">
        <v>3</v>
      </c>
      <c r="E1591" s="25">
        <v>5</v>
      </c>
      <c r="F1591" s="25">
        <v>9</v>
      </c>
      <c r="G1591" s="25">
        <v>40</v>
      </c>
      <c r="H1591" s="25">
        <v>51</v>
      </c>
      <c r="I1591" s="25">
        <v>44</v>
      </c>
      <c r="J1591" s="25">
        <v>13</v>
      </c>
      <c r="K1591" s="25">
        <v>1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156</v>
      </c>
      <c r="W1591" s="25">
        <v>1</v>
      </c>
      <c r="X1591" s="25">
        <v>3</v>
      </c>
      <c r="Y1591" s="25">
        <v>5</v>
      </c>
      <c r="Z1591" s="25">
        <v>9</v>
      </c>
      <c r="AA1591" s="25">
        <v>40</v>
      </c>
      <c r="AB1591" s="25">
        <v>48</v>
      </c>
      <c r="AC1591" s="25">
        <v>38</v>
      </c>
      <c r="AD1591" s="25">
        <v>11</v>
      </c>
      <c r="AE1591" s="25">
        <v>1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10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2</v>
      </c>
      <c r="AW1591" s="25">
        <v>6</v>
      </c>
      <c r="AX1591" s="25">
        <v>2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1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1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80</v>
      </c>
      <c r="B1592" s="25">
        <v>148</v>
      </c>
      <c r="C1592" s="25">
        <v>0</v>
      </c>
      <c r="D1592" s="25">
        <v>0</v>
      </c>
      <c r="E1592" s="25">
        <v>2</v>
      </c>
      <c r="F1592" s="25">
        <v>4</v>
      </c>
      <c r="G1592" s="25">
        <v>18</v>
      </c>
      <c r="H1592" s="25">
        <v>28</v>
      </c>
      <c r="I1592" s="25">
        <v>49</v>
      </c>
      <c r="J1592" s="25">
        <v>30</v>
      </c>
      <c r="K1592" s="25">
        <v>16</v>
      </c>
      <c r="L1592" s="25">
        <v>1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133</v>
      </c>
      <c r="W1592" s="25">
        <v>0</v>
      </c>
      <c r="X1592" s="25">
        <v>0</v>
      </c>
      <c r="Y1592" s="25">
        <v>2</v>
      </c>
      <c r="Z1592" s="25">
        <v>4</v>
      </c>
      <c r="AA1592" s="25">
        <v>18</v>
      </c>
      <c r="AB1592" s="25">
        <v>27</v>
      </c>
      <c r="AC1592" s="25">
        <v>45</v>
      </c>
      <c r="AD1592" s="25">
        <v>24</v>
      </c>
      <c r="AE1592" s="25">
        <v>12</v>
      </c>
      <c r="AF1592" s="25">
        <v>1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11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1</v>
      </c>
      <c r="AW1592" s="25">
        <v>3</v>
      </c>
      <c r="AX1592" s="25">
        <v>4</v>
      </c>
      <c r="AY1592" s="25">
        <v>3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1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1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3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1</v>
      </c>
      <c r="CL1592" s="25">
        <v>1</v>
      </c>
      <c r="CM1592" s="25">
        <v>1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86</v>
      </c>
      <c r="B1593" s="25">
        <v>70</v>
      </c>
      <c r="C1593" s="25">
        <v>0</v>
      </c>
      <c r="D1593" s="25">
        <v>0</v>
      </c>
      <c r="E1593" s="25">
        <v>0</v>
      </c>
      <c r="F1593" s="25">
        <v>0</v>
      </c>
      <c r="G1593" s="25">
        <v>0</v>
      </c>
      <c r="H1593" s="25">
        <v>3</v>
      </c>
      <c r="I1593" s="25">
        <v>7</v>
      </c>
      <c r="J1593" s="25">
        <v>22</v>
      </c>
      <c r="K1593" s="25">
        <v>34</v>
      </c>
      <c r="L1593" s="25">
        <v>4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66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2</v>
      </c>
      <c r="AC1593" s="25">
        <v>7</v>
      </c>
      <c r="AD1593" s="25">
        <v>20</v>
      </c>
      <c r="AE1593" s="25">
        <v>33</v>
      </c>
      <c r="AF1593" s="25">
        <v>4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2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1</v>
      </c>
      <c r="AY1593" s="25">
        <v>1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2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1</v>
      </c>
      <c r="CK1593" s="25">
        <v>0</v>
      </c>
      <c r="CL1593" s="25">
        <v>1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74</v>
      </c>
      <c r="B1594" s="25">
        <v>42</v>
      </c>
      <c r="C1594" s="25">
        <v>0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2</v>
      </c>
      <c r="J1594" s="25">
        <v>3</v>
      </c>
      <c r="K1594" s="25">
        <v>12</v>
      </c>
      <c r="L1594" s="25">
        <v>15</v>
      </c>
      <c r="M1594" s="25">
        <v>9</v>
      </c>
      <c r="N1594" s="25">
        <v>1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31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2</v>
      </c>
      <c r="AD1594" s="25">
        <v>2</v>
      </c>
      <c r="AE1594" s="25">
        <v>10</v>
      </c>
      <c r="AF1594" s="25">
        <v>11</v>
      </c>
      <c r="AG1594" s="25">
        <v>6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8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1</v>
      </c>
      <c r="AY1594" s="25">
        <v>2</v>
      </c>
      <c r="AZ1594" s="25">
        <v>2</v>
      </c>
      <c r="BA1594" s="25">
        <v>2</v>
      </c>
      <c r="BB1594" s="25">
        <v>1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3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0</v>
      </c>
      <c r="CN1594" s="25">
        <v>2</v>
      </c>
      <c r="CO1594" s="25">
        <v>1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83</v>
      </c>
      <c r="B1595" s="25">
        <v>41</v>
      </c>
      <c r="C1595" s="25">
        <v>0</v>
      </c>
      <c r="D1595" s="25">
        <v>0</v>
      </c>
      <c r="E1595" s="25">
        <v>0</v>
      </c>
      <c r="F1595" s="25">
        <v>1</v>
      </c>
      <c r="G1595" s="25">
        <v>0</v>
      </c>
      <c r="H1595" s="25">
        <v>1</v>
      </c>
      <c r="I1595" s="25">
        <v>0</v>
      </c>
      <c r="J1595" s="25">
        <v>1</v>
      </c>
      <c r="K1595" s="25">
        <v>2</v>
      </c>
      <c r="L1595" s="25">
        <v>21</v>
      </c>
      <c r="M1595" s="25">
        <v>10</v>
      </c>
      <c r="N1595" s="25">
        <v>5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32</v>
      </c>
      <c r="W1595" s="25">
        <v>0</v>
      </c>
      <c r="X1595" s="25">
        <v>0</v>
      </c>
      <c r="Y1595" s="25">
        <v>0</v>
      </c>
      <c r="Z1595" s="25">
        <v>1</v>
      </c>
      <c r="AA1595" s="25">
        <v>0</v>
      </c>
      <c r="AB1595" s="25">
        <v>1</v>
      </c>
      <c r="AC1595" s="25">
        <v>0</v>
      </c>
      <c r="AD1595" s="25">
        <v>1</v>
      </c>
      <c r="AE1595" s="25">
        <v>2</v>
      </c>
      <c r="AF1595" s="25">
        <v>18</v>
      </c>
      <c r="AG1595" s="25">
        <v>8</v>
      </c>
      <c r="AH1595" s="25">
        <v>1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8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2</v>
      </c>
      <c r="BA1595" s="25">
        <v>2</v>
      </c>
      <c r="BB1595" s="25">
        <v>4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1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1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78</v>
      </c>
      <c r="B1596" s="25">
        <v>9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2</v>
      </c>
      <c r="M1596" s="25">
        <v>3</v>
      </c>
      <c r="N1596" s="25">
        <v>4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6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1</v>
      </c>
      <c r="AG1596" s="25">
        <v>2</v>
      </c>
      <c r="AH1596" s="25">
        <v>3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3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1</v>
      </c>
      <c r="BA1596" s="25">
        <v>1</v>
      </c>
      <c r="BB1596" s="25">
        <v>1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87</v>
      </c>
      <c r="B1597" s="25">
        <v>6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1</v>
      </c>
      <c r="N1597" s="25">
        <v>3</v>
      </c>
      <c r="O1597" s="25">
        <v>2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2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1</v>
      </c>
      <c r="AI1597" s="25">
        <v>1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2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1</v>
      </c>
      <c r="BB1597" s="25">
        <v>0</v>
      </c>
      <c r="BC1597" s="25">
        <v>1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1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1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1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1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75</v>
      </c>
      <c r="B1598" s="25">
        <v>0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0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0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36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37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30</v>
      </c>
      <c r="B1601" s="25">
        <v>0</v>
      </c>
      <c r="C1601" s="25">
        <v>0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76</v>
      </c>
      <c r="B1602" s="25">
        <v>6</v>
      </c>
      <c r="C1602" s="25">
        <v>6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6</v>
      </c>
      <c r="W1602" s="25">
        <v>6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72</v>
      </c>
      <c r="B1603" s="25">
        <v>53</v>
      </c>
      <c r="C1603" s="25">
        <v>49</v>
      </c>
      <c r="D1603" s="25">
        <v>4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53</v>
      </c>
      <c r="W1603" s="25">
        <v>49</v>
      </c>
      <c r="X1603" s="25">
        <v>4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77</v>
      </c>
      <c r="B1604" s="25">
        <v>218</v>
      </c>
      <c r="C1604" s="25">
        <v>166</v>
      </c>
      <c r="D1604" s="25">
        <v>43</v>
      </c>
      <c r="E1604" s="25">
        <v>8</v>
      </c>
      <c r="F1604" s="25">
        <v>1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218</v>
      </c>
      <c r="W1604" s="25">
        <v>166</v>
      </c>
      <c r="X1604" s="25">
        <v>43</v>
      </c>
      <c r="Y1604" s="25">
        <v>8</v>
      </c>
      <c r="Z1604" s="25">
        <v>1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84</v>
      </c>
      <c r="B1605" s="25">
        <v>281</v>
      </c>
      <c r="C1605" s="25">
        <v>129</v>
      </c>
      <c r="D1605" s="25">
        <v>94</v>
      </c>
      <c r="E1605" s="25">
        <v>46</v>
      </c>
      <c r="F1605" s="25">
        <v>12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281</v>
      </c>
      <c r="W1605" s="25">
        <v>129</v>
      </c>
      <c r="X1605" s="25">
        <v>94</v>
      </c>
      <c r="Y1605" s="25">
        <v>46</v>
      </c>
      <c r="Z1605" s="25">
        <v>12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73</v>
      </c>
      <c r="B1606" s="25">
        <v>426</v>
      </c>
      <c r="C1606" s="25">
        <v>83</v>
      </c>
      <c r="D1606" s="25">
        <v>127</v>
      </c>
      <c r="E1606" s="25">
        <v>134</v>
      </c>
      <c r="F1606" s="25">
        <v>73</v>
      </c>
      <c r="G1606" s="25">
        <v>9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426</v>
      </c>
      <c r="W1606" s="25">
        <v>83</v>
      </c>
      <c r="X1606" s="25">
        <v>127</v>
      </c>
      <c r="Y1606" s="25">
        <v>134</v>
      </c>
      <c r="Z1606" s="25">
        <v>73</v>
      </c>
      <c r="AA1606" s="25">
        <v>9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81</v>
      </c>
      <c r="B1607" s="25">
        <v>423</v>
      </c>
      <c r="C1607" s="25">
        <v>7</v>
      </c>
      <c r="D1607" s="25">
        <v>49</v>
      </c>
      <c r="E1607" s="25">
        <v>122</v>
      </c>
      <c r="F1607" s="25">
        <v>167</v>
      </c>
      <c r="G1607" s="25">
        <v>69</v>
      </c>
      <c r="H1607" s="25">
        <v>9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423</v>
      </c>
      <c r="W1607" s="25">
        <v>7</v>
      </c>
      <c r="X1607" s="25">
        <v>49</v>
      </c>
      <c r="Y1607" s="25">
        <v>122</v>
      </c>
      <c r="Z1607" s="25">
        <v>167</v>
      </c>
      <c r="AA1607" s="25">
        <v>69</v>
      </c>
      <c r="AB1607" s="25">
        <v>9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82</v>
      </c>
      <c r="B1608" s="25">
        <v>359</v>
      </c>
      <c r="C1608" s="25">
        <v>0</v>
      </c>
      <c r="D1608" s="25">
        <v>2</v>
      </c>
      <c r="E1608" s="25">
        <v>29</v>
      </c>
      <c r="F1608" s="25">
        <v>120</v>
      </c>
      <c r="G1608" s="25">
        <v>163</v>
      </c>
      <c r="H1608" s="25">
        <v>44</v>
      </c>
      <c r="I1608" s="25">
        <v>1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356</v>
      </c>
      <c r="W1608" s="25">
        <v>0</v>
      </c>
      <c r="X1608" s="25">
        <v>2</v>
      </c>
      <c r="Y1608" s="25">
        <v>29</v>
      </c>
      <c r="Z1608" s="25">
        <v>120</v>
      </c>
      <c r="AA1608" s="25">
        <v>162</v>
      </c>
      <c r="AB1608" s="25">
        <v>42</v>
      </c>
      <c r="AC1608" s="25">
        <v>1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2</v>
      </c>
      <c r="AQ1608" s="25">
        <v>0</v>
      </c>
      <c r="AR1608" s="25">
        <v>0</v>
      </c>
      <c r="AS1608" s="25">
        <v>0</v>
      </c>
      <c r="AT1608" s="25">
        <v>0</v>
      </c>
      <c r="AU1608" s="25">
        <v>1</v>
      </c>
      <c r="AV1608" s="25">
        <v>1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1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1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79</v>
      </c>
      <c r="B1609" s="25">
        <v>201</v>
      </c>
      <c r="C1609" s="25">
        <v>0</v>
      </c>
      <c r="D1609" s="25">
        <v>0</v>
      </c>
      <c r="E1609" s="25">
        <v>3</v>
      </c>
      <c r="F1609" s="25">
        <v>17</v>
      </c>
      <c r="G1609" s="25">
        <v>67</v>
      </c>
      <c r="H1609" s="25">
        <v>74</v>
      </c>
      <c r="I1609" s="25">
        <v>36</v>
      </c>
      <c r="J1609" s="25">
        <v>4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195</v>
      </c>
      <c r="W1609" s="25">
        <v>0</v>
      </c>
      <c r="X1609" s="25">
        <v>0</v>
      </c>
      <c r="Y1609" s="25">
        <v>3</v>
      </c>
      <c r="Z1609" s="25">
        <v>17</v>
      </c>
      <c r="AA1609" s="25">
        <v>67</v>
      </c>
      <c r="AB1609" s="25">
        <v>72</v>
      </c>
      <c r="AC1609" s="25">
        <v>32</v>
      </c>
      <c r="AD1609" s="25">
        <v>4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3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1</v>
      </c>
      <c r="AW1609" s="25">
        <v>2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3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1</v>
      </c>
      <c r="CK1609" s="25">
        <v>2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85</v>
      </c>
      <c r="B1610" s="25">
        <v>147</v>
      </c>
      <c r="C1610" s="25">
        <v>0</v>
      </c>
      <c r="D1610" s="25">
        <v>0</v>
      </c>
      <c r="E1610" s="25">
        <v>1</v>
      </c>
      <c r="F1610" s="25">
        <v>2</v>
      </c>
      <c r="G1610" s="25">
        <v>17</v>
      </c>
      <c r="H1610" s="25">
        <v>38</v>
      </c>
      <c r="I1610" s="25">
        <v>56</v>
      </c>
      <c r="J1610" s="25">
        <v>26</v>
      </c>
      <c r="K1610" s="25">
        <v>7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133</v>
      </c>
      <c r="W1610" s="25">
        <v>0</v>
      </c>
      <c r="X1610" s="25">
        <v>0</v>
      </c>
      <c r="Y1610" s="25">
        <v>1</v>
      </c>
      <c r="Z1610" s="25">
        <v>2</v>
      </c>
      <c r="AA1610" s="25">
        <v>17</v>
      </c>
      <c r="AB1610" s="25">
        <v>35</v>
      </c>
      <c r="AC1610" s="25">
        <v>51</v>
      </c>
      <c r="AD1610" s="25">
        <v>21</v>
      </c>
      <c r="AE1610" s="25">
        <v>6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13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3</v>
      </c>
      <c r="AW1610" s="25">
        <v>5</v>
      </c>
      <c r="AX1610" s="25">
        <v>4</v>
      </c>
      <c r="AY1610" s="25">
        <v>1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1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1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80</v>
      </c>
      <c r="B1611" s="25">
        <v>87</v>
      </c>
      <c r="C1611" s="25">
        <v>0</v>
      </c>
      <c r="D1611" s="25">
        <v>0</v>
      </c>
      <c r="E1611" s="25">
        <v>0</v>
      </c>
      <c r="F1611" s="25">
        <v>0</v>
      </c>
      <c r="G1611" s="25">
        <v>0</v>
      </c>
      <c r="H1611" s="25">
        <v>6</v>
      </c>
      <c r="I1611" s="25">
        <v>18</v>
      </c>
      <c r="J1611" s="25">
        <v>31</v>
      </c>
      <c r="K1611" s="25">
        <v>29</v>
      </c>
      <c r="L1611" s="25">
        <v>3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77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5</v>
      </c>
      <c r="AC1611" s="25">
        <v>16</v>
      </c>
      <c r="AD1611" s="25">
        <v>26</v>
      </c>
      <c r="AE1611" s="25">
        <v>27</v>
      </c>
      <c r="AF1611" s="25">
        <v>3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7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2</v>
      </c>
      <c r="AX1611" s="25">
        <v>3</v>
      </c>
      <c r="AY1611" s="25">
        <v>2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1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1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2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1</v>
      </c>
      <c r="CK1611" s="25">
        <v>0</v>
      </c>
      <c r="CL1611" s="25">
        <v>1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86</v>
      </c>
      <c r="B1612" s="25">
        <v>53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3</v>
      </c>
      <c r="J1612" s="25">
        <v>9</v>
      </c>
      <c r="K1612" s="25">
        <v>24</v>
      </c>
      <c r="L1612" s="25">
        <v>14</v>
      </c>
      <c r="M1612" s="25">
        <v>3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45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3</v>
      </c>
      <c r="AD1612" s="25">
        <v>9</v>
      </c>
      <c r="AE1612" s="25">
        <v>21</v>
      </c>
      <c r="AF1612" s="25">
        <v>9</v>
      </c>
      <c r="AG1612" s="25">
        <v>3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4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2</v>
      </c>
      <c r="AZ1612" s="25">
        <v>2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4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1</v>
      </c>
      <c r="CN1612" s="25">
        <v>3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74</v>
      </c>
      <c r="B1613" s="25">
        <v>36</v>
      </c>
      <c r="C1613" s="25">
        <v>0</v>
      </c>
      <c r="D1613" s="25">
        <v>0</v>
      </c>
      <c r="E1613" s="25">
        <v>0</v>
      </c>
      <c r="F1613" s="25">
        <v>1</v>
      </c>
      <c r="G1613" s="25">
        <v>0</v>
      </c>
      <c r="H1613" s="25">
        <v>1</v>
      </c>
      <c r="I1613" s="25">
        <v>0</v>
      </c>
      <c r="J1613" s="25">
        <v>2</v>
      </c>
      <c r="K1613" s="25">
        <v>5</v>
      </c>
      <c r="L1613" s="25">
        <v>18</v>
      </c>
      <c r="M1613" s="25">
        <v>9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33</v>
      </c>
      <c r="W1613" s="25">
        <v>0</v>
      </c>
      <c r="X1613" s="25">
        <v>0</v>
      </c>
      <c r="Y1613" s="25">
        <v>0</v>
      </c>
      <c r="Z1613" s="25">
        <v>1</v>
      </c>
      <c r="AA1613" s="25">
        <v>0</v>
      </c>
      <c r="AB1613" s="25">
        <v>1</v>
      </c>
      <c r="AC1613" s="25">
        <v>0</v>
      </c>
      <c r="AD1613" s="25">
        <v>1</v>
      </c>
      <c r="AE1613" s="25">
        <v>4</v>
      </c>
      <c r="AF1613" s="25">
        <v>18</v>
      </c>
      <c r="AG1613" s="25">
        <v>8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3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1</v>
      </c>
      <c r="AY1613" s="25">
        <v>1</v>
      </c>
      <c r="AZ1613" s="25">
        <v>0</v>
      </c>
      <c r="BA1613" s="25">
        <v>1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83</v>
      </c>
      <c r="B1614" s="25">
        <v>23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1</v>
      </c>
      <c r="L1614" s="25">
        <v>5</v>
      </c>
      <c r="M1614" s="25">
        <v>7</v>
      </c>
      <c r="N1614" s="25">
        <v>10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13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1</v>
      </c>
      <c r="AF1614" s="25">
        <v>4</v>
      </c>
      <c r="AG1614" s="25">
        <v>4</v>
      </c>
      <c r="AH1614" s="25">
        <v>4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9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1</v>
      </c>
      <c r="BA1614" s="25">
        <v>2</v>
      </c>
      <c r="BB1614" s="25">
        <v>6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1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1</v>
      </c>
      <c r="CP1614" s="25">
        <v>0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78</v>
      </c>
      <c r="B1615" s="25">
        <v>10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3</v>
      </c>
      <c r="M1615" s="25">
        <v>3</v>
      </c>
      <c r="N1615" s="25">
        <v>3</v>
      </c>
      <c r="O1615" s="25">
        <v>1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4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1</v>
      </c>
      <c r="AG1615" s="25">
        <v>1</v>
      </c>
      <c r="AH1615" s="25">
        <v>1</v>
      </c>
      <c r="AI1615" s="25">
        <v>1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4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2</v>
      </c>
      <c r="BA1615" s="25">
        <v>2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1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1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1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1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87</v>
      </c>
      <c r="B1616" s="25">
        <v>2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1</v>
      </c>
      <c r="N1616" s="25">
        <v>0</v>
      </c>
      <c r="O1616" s="25">
        <v>1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2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1</v>
      </c>
      <c r="BB1616" s="25">
        <v>0</v>
      </c>
      <c r="BC1616" s="25">
        <v>1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75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36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45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46</v>
      </c>
      <c r="B1620" s="25">
        <v>205</v>
      </c>
      <c r="C1620" s="25">
        <v>0</v>
      </c>
      <c r="D1620" s="25">
        <v>0</v>
      </c>
      <c r="E1620" s="25">
        <v>0</v>
      </c>
      <c r="F1620" s="25">
        <v>1</v>
      </c>
      <c r="G1620" s="25">
        <v>0</v>
      </c>
      <c r="H1620" s="25">
        <v>7</v>
      </c>
      <c r="I1620" s="25">
        <v>17</v>
      </c>
      <c r="J1620" s="25">
        <v>40</v>
      </c>
      <c r="K1620" s="25">
        <v>59</v>
      </c>
      <c r="L1620" s="25">
        <v>43</v>
      </c>
      <c r="M1620" s="25">
        <v>23</v>
      </c>
      <c r="N1620" s="25">
        <v>13</v>
      </c>
      <c r="O1620" s="25">
        <v>2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166</v>
      </c>
      <c r="W1620" s="25">
        <v>0</v>
      </c>
      <c r="X1620" s="25">
        <v>0</v>
      </c>
      <c r="Y1620" s="25">
        <v>0</v>
      </c>
      <c r="Z1620" s="25">
        <v>1</v>
      </c>
      <c r="AA1620" s="25">
        <v>0</v>
      </c>
      <c r="AB1620" s="25">
        <v>6</v>
      </c>
      <c r="AC1620" s="25">
        <v>15</v>
      </c>
      <c r="AD1620" s="25">
        <v>34</v>
      </c>
      <c r="AE1620" s="25">
        <v>53</v>
      </c>
      <c r="AF1620" s="25">
        <v>35</v>
      </c>
      <c r="AG1620" s="25">
        <v>16</v>
      </c>
      <c r="AH1620" s="25">
        <v>5</v>
      </c>
      <c r="AI1620" s="25">
        <v>1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29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2</v>
      </c>
      <c r="AX1620" s="25">
        <v>4</v>
      </c>
      <c r="AY1620" s="25">
        <v>5</v>
      </c>
      <c r="AZ1620" s="25">
        <v>5</v>
      </c>
      <c r="BA1620" s="25">
        <v>6</v>
      </c>
      <c r="BB1620" s="25">
        <v>6</v>
      </c>
      <c r="BC1620" s="25">
        <v>1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2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1</v>
      </c>
      <c r="BS1620" s="25">
        <v>0</v>
      </c>
      <c r="BT1620" s="25">
        <v>0</v>
      </c>
      <c r="BU1620" s="25">
        <v>0</v>
      </c>
      <c r="BV1620" s="25">
        <v>1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8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1</v>
      </c>
      <c r="CK1620" s="25">
        <v>0</v>
      </c>
      <c r="CL1620" s="25">
        <v>1</v>
      </c>
      <c r="CM1620" s="25">
        <v>1</v>
      </c>
      <c r="CN1620" s="25">
        <v>3</v>
      </c>
      <c r="CO1620" s="25">
        <v>1</v>
      </c>
      <c r="CP1620" s="25">
        <v>1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47</v>
      </c>
      <c r="B1621" s="25">
        <v>120</v>
      </c>
      <c r="C1621" s="25">
        <v>0</v>
      </c>
      <c r="D1621" s="25">
        <v>0</v>
      </c>
      <c r="E1621" s="25">
        <v>0</v>
      </c>
      <c r="F1621" s="25">
        <v>1</v>
      </c>
      <c r="G1621" s="25">
        <v>0</v>
      </c>
      <c r="H1621" s="25">
        <v>1</v>
      </c>
      <c r="I1621" s="25">
        <v>3</v>
      </c>
      <c r="J1621" s="25">
        <v>11</v>
      </c>
      <c r="K1621" s="25">
        <v>26</v>
      </c>
      <c r="L1621" s="25">
        <v>40</v>
      </c>
      <c r="M1621" s="25">
        <v>23</v>
      </c>
      <c r="N1621" s="25">
        <v>13</v>
      </c>
      <c r="O1621" s="25">
        <v>2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93</v>
      </c>
      <c r="W1621" s="25">
        <v>0</v>
      </c>
      <c r="X1621" s="25">
        <v>0</v>
      </c>
      <c r="Y1621" s="25">
        <v>0</v>
      </c>
      <c r="Z1621" s="25">
        <v>1</v>
      </c>
      <c r="AA1621" s="25">
        <v>0</v>
      </c>
      <c r="AB1621" s="25">
        <v>1</v>
      </c>
      <c r="AC1621" s="25">
        <v>3</v>
      </c>
      <c r="AD1621" s="25">
        <v>10</v>
      </c>
      <c r="AE1621" s="25">
        <v>24</v>
      </c>
      <c r="AF1621" s="25">
        <v>32</v>
      </c>
      <c r="AG1621" s="25">
        <v>16</v>
      </c>
      <c r="AH1621" s="25">
        <v>5</v>
      </c>
      <c r="AI1621" s="25">
        <v>1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21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1</v>
      </c>
      <c r="AY1621" s="25">
        <v>2</v>
      </c>
      <c r="AZ1621" s="25">
        <v>5</v>
      </c>
      <c r="BA1621" s="25">
        <v>6</v>
      </c>
      <c r="BB1621" s="25">
        <v>6</v>
      </c>
      <c r="BC1621" s="25">
        <v>1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1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1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5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3</v>
      </c>
      <c r="CO1621" s="25">
        <v>1</v>
      </c>
      <c r="CP1621" s="25">
        <v>1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48</v>
      </c>
      <c r="B1622" s="25">
        <v>70</v>
      </c>
      <c r="C1622" s="25">
        <v>0</v>
      </c>
      <c r="D1622" s="25">
        <v>0</v>
      </c>
      <c r="E1622" s="25">
        <v>0</v>
      </c>
      <c r="F1622" s="25">
        <v>1</v>
      </c>
      <c r="G1622" s="25">
        <v>0</v>
      </c>
      <c r="H1622" s="25">
        <v>1</v>
      </c>
      <c r="I1622" s="25">
        <v>0</v>
      </c>
      <c r="J1622" s="25">
        <v>2</v>
      </c>
      <c r="K1622" s="25">
        <v>6</v>
      </c>
      <c r="L1622" s="25">
        <v>25</v>
      </c>
      <c r="M1622" s="25">
        <v>20</v>
      </c>
      <c r="N1622" s="25">
        <v>13</v>
      </c>
      <c r="O1622" s="25">
        <v>2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49</v>
      </c>
      <c r="W1622" s="25">
        <v>0</v>
      </c>
      <c r="X1622" s="25">
        <v>0</v>
      </c>
      <c r="Y1622" s="25">
        <v>0</v>
      </c>
      <c r="Z1622" s="25">
        <v>1</v>
      </c>
      <c r="AA1622" s="25">
        <v>0</v>
      </c>
      <c r="AB1622" s="25">
        <v>1</v>
      </c>
      <c r="AC1622" s="25">
        <v>0</v>
      </c>
      <c r="AD1622" s="25">
        <v>1</v>
      </c>
      <c r="AE1622" s="25">
        <v>5</v>
      </c>
      <c r="AF1622" s="25">
        <v>22</v>
      </c>
      <c r="AG1622" s="25">
        <v>13</v>
      </c>
      <c r="AH1622" s="25">
        <v>5</v>
      </c>
      <c r="AI1622" s="25">
        <v>1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18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1</v>
      </c>
      <c r="AY1622" s="25">
        <v>1</v>
      </c>
      <c r="AZ1622" s="25">
        <v>3</v>
      </c>
      <c r="BA1622" s="25">
        <v>6</v>
      </c>
      <c r="BB1622" s="25">
        <v>6</v>
      </c>
      <c r="BC1622" s="25">
        <v>1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1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1</v>
      </c>
      <c r="BW1622" s="25">
        <v>0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2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0</v>
      </c>
      <c r="CO1622" s="25">
        <v>1</v>
      </c>
      <c r="CP1622" s="25">
        <v>1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49</v>
      </c>
      <c r="B1623" s="25">
        <v>29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7</v>
      </c>
      <c r="M1623" s="25">
        <v>8</v>
      </c>
      <c r="N1623" s="25">
        <v>12</v>
      </c>
      <c r="O1623" s="25">
        <v>2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14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4</v>
      </c>
      <c r="AG1623" s="25">
        <v>4</v>
      </c>
      <c r="AH1623" s="25">
        <v>5</v>
      </c>
      <c r="AI1623" s="25">
        <v>1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13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3</v>
      </c>
      <c r="BA1623" s="25">
        <v>4</v>
      </c>
      <c r="BB1623" s="25">
        <v>5</v>
      </c>
      <c r="BC1623" s="25">
        <v>1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1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1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1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0</v>
      </c>
      <c r="CP1623" s="25">
        <v>1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50</v>
      </c>
      <c r="B1624" s="25">
        <v>6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1</v>
      </c>
      <c r="N1624" s="25">
        <v>3</v>
      </c>
      <c r="O1624" s="25">
        <v>2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2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1</v>
      </c>
      <c r="AI1624" s="25">
        <v>1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2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1</v>
      </c>
      <c r="BB1624" s="25">
        <v>0</v>
      </c>
      <c r="BC1624" s="25">
        <v>1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1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1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1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1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51</v>
      </c>
      <c r="B1625" s="25">
        <v>2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1</v>
      </c>
      <c r="N1625" s="25">
        <v>0</v>
      </c>
      <c r="O1625" s="25">
        <v>1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2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1</v>
      </c>
      <c r="BB1625" s="25">
        <v>0</v>
      </c>
      <c r="BC1625" s="25">
        <v>1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52</v>
      </c>
      <c r="B1626" s="25">
        <v>112</v>
      </c>
      <c r="C1626" s="25">
        <v>5</v>
      </c>
      <c r="D1626" s="25">
        <v>5</v>
      </c>
      <c r="E1626" s="25">
        <v>6</v>
      </c>
      <c r="F1626" s="25">
        <v>14</v>
      </c>
      <c r="G1626" s="25">
        <v>13</v>
      </c>
      <c r="H1626" s="25">
        <v>7</v>
      </c>
      <c r="I1626" s="25">
        <v>13</v>
      </c>
      <c r="J1626" s="25">
        <v>7</v>
      </c>
      <c r="K1626" s="25">
        <v>7</v>
      </c>
      <c r="L1626" s="25">
        <v>10</v>
      </c>
      <c r="M1626" s="25">
        <v>13</v>
      </c>
      <c r="N1626" s="25">
        <v>4</v>
      </c>
      <c r="O1626" s="25">
        <v>5</v>
      </c>
      <c r="P1626" s="25">
        <v>2</v>
      </c>
      <c r="Q1626" s="25">
        <v>1</v>
      </c>
      <c r="R1626" s="25">
        <v>0</v>
      </c>
      <c r="S1626" s="25">
        <v>0</v>
      </c>
      <c r="T1626" s="25">
        <v>0</v>
      </c>
      <c r="U1626" s="25">
        <v>0</v>
      </c>
      <c r="V1626" s="25">
        <v>79</v>
      </c>
      <c r="W1626" s="25">
        <v>5</v>
      </c>
      <c r="X1626" s="25">
        <v>5</v>
      </c>
      <c r="Y1626" s="25">
        <v>6</v>
      </c>
      <c r="Z1626" s="25">
        <v>14</v>
      </c>
      <c r="AA1626" s="25">
        <v>13</v>
      </c>
      <c r="AB1626" s="25">
        <v>6</v>
      </c>
      <c r="AC1626" s="25">
        <v>10</v>
      </c>
      <c r="AD1626" s="25">
        <v>3</v>
      </c>
      <c r="AE1626" s="25">
        <v>5</v>
      </c>
      <c r="AF1626" s="25">
        <v>4</v>
      </c>
      <c r="AG1626" s="25">
        <v>6</v>
      </c>
      <c r="AH1626" s="25">
        <v>0</v>
      </c>
      <c r="AI1626" s="25">
        <v>1</v>
      </c>
      <c r="AJ1626" s="25">
        <v>0</v>
      </c>
      <c r="AK1626" s="25">
        <v>1</v>
      </c>
      <c r="AL1626" s="25">
        <v>0</v>
      </c>
      <c r="AM1626" s="25">
        <v>0</v>
      </c>
      <c r="AN1626" s="25">
        <v>0</v>
      </c>
      <c r="AO1626" s="25">
        <v>0</v>
      </c>
      <c r="AP1626" s="25">
        <v>27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1</v>
      </c>
      <c r="AW1626" s="25">
        <v>2</v>
      </c>
      <c r="AX1626" s="25">
        <v>4</v>
      </c>
      <c r="AY1626" s="25">
        <v>2</v>
      </c>
      <c r="AZ1626" s="25">
        <v>6</v>
      </c>
      <c r="BA1626" s="25">
        <v>5</v>
      </c>
      <c r="BB1626" s="25">
        <v>3</v>
      </c>
      <c r="BC1626" s="25">
        <v>3</v>
      </c>
      <c r="BD1626" s="25">
        <v>1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1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1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5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1</v>
      </c>
      <c r="CL1626" s="25">
        <v>0</v>
      </c>
      <c r="CM1626" s="25">
        <v>0</v>
      </c>
      <c r="CN1626" s="25">
        <v>0</v>
      </c>
      <c r="CO1626" s="25">
        <v>2</v>
      </c>
      <c r="CP1626" s="25">
        <v>1</v>
      </c>
      <c r="CQ1626" s="25">
        <v>0</v>
      </c>
      <c r="CR1626" s="25">
        <v>1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30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76</v>
      </c>
      <c r="B1628" s="25">
        <v>0</v>
      </c>
      <c r="C1628" s="25">
        <v>0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72</v>
      </c>
      <c r="B1629" s="25">
        <v>1</v>
      </c>
      <c r="C1629" s="25">
        <v>1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1</v>
      </c>
      <c r="W1629" s="25">
        <v>1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77</v>
      </c>
      <c r="B1630" s="25">
        <v>1</v>
      </c>
      <c r="C1630" s="25">
        <v>0</v>
      </c>
      <c r="D1630" s="25">
        <v>1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1</v>
      </c>
      <c r="W1630" s="25">
        <v>0</v>
      </c>
      <c r="X1630" s="25">
        <v>1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84</v>
      </c>
      <c r="B1631" s="25">
        <v>3</v>
      </c>
      <c r="C1631" s="25">
        <v>3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3</v>
      </c>
      <c r="W1631" s="25">
        <v>3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73</v>
      </c>
      <c r="B1632" s="25">
        <v>6</v>
      </c>
      <c r="C1632" s="25">
        <v>1</v>
      </c>
      <c r="D1632" s="25">
        <v>1</v>
      </c>
      <c r="E1632" s="25">
        <v>0</v>
      </c>
      <c r="F1632" s="25">
        <v>4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6</v>
      </c>
      <c r="W1632" s="25">
        <v>1</v>
      </c>
      <c r="X1632" s="25">
        <v>1</v>
      </c>
      <c r="Y1632" s="25">
        <v>0</v>
      </c>
      <c r="Z1632" s="25">
        <v>4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81</v>
      </c>
      <c r="B1633" s="25">
        <v>14</v>
      </c>
      <c r="C1633" s="25">
        <v>0</v>
      </c>
      <c r="D1633" s="25">
        <v>3</v>
      </c>
      <c r="E1633" s="25">
        <v>2</v>
      </c>
      <c r="F1633" s="25">
        <v>4</v>
      </c>
      <c r="G1633" s="25">
        <v>5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14</v>
      </c>
      <c r="W1633" s="25">
        <v>0</v>
      </c>
      <c r="X1633" s="25">
        <v>3</v>
      </c>
      <c r="Y1633" s="25">
        <v>2</v>
      </c>
      <c r="Z1633" s="25">
        <v>4</v>
      </c>
      <c r="AA1633" s="25">
        <v>5</v>
      </c>
      <c r="AB1633" s="25">
        <v>0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82</v>
      </c>
      <c r="B1634" s="25">
        <v>6</v>
      </c>
      <c r="C1634" s="25">
        <v>0</v>
      </c>
      <c r="D1634" s="25">
        <v>0</v>
      </c>
      <c r="E1634" s="25">
        <v>1</v>
      </c>
      <c r="F1634" s="25">
        <v>2</v>
      </c>
      <c r="G1634" s="25">
        <v>2</v>
      </c>
      <c r="H1634" s="25">
        <v>0</v>
      </c>
      <c r="I1634" s="25">
        <v>1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6</v>
      </c>
      <c r="W1634" s="25">
        <v>0</v>
      </c>
      <c r="X1634" s="25">
        <v>0</v>
      </c>
      <c r="Y1634" s="25">
        <v>1</v>
      </c>
      <c r="Z1634" s="25">
        <v>2</v>
      </c>
      <c r="AA1634" s="25">
        <v>2</v>
      </c>
      <c r="AB1634" s="25">
        <v>0</v>
      </c>
      <c r="AC1634" s="25">
        <v>1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79</v>
      </c>
      <c r="B1635" s="25">
        <v>17</v>
      </c>
      <c r="C1635" s="25">
        <v>0</v>
      </c>
      <c r="D1635" s="25">
        <v>0</v>
      </c>
      <c r="E1635" s="25">
        <v>3</v>
      </c>
      <c r="F1635" s="25">
        <v>4</v>
      </c>
      <c r="G1635" s="25">
        <v>3</v>
      </c>
      <c r="H1635" s="25">
        <v>5</v>
      </c>
      <c r="I1635" s="25">
        <v>2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16</v>
      </c>
      <c r="W1635" s="25">
        <v>0</v>
      </c>
      <c r="X1635" s="25">
        <v>0</v>
      </c>
      <c r="Y1635" s="25">
        <v>3</v>
      </c>
      <c r="Z1635" s="25">
        <v>4</v>
      </c>
      <c r="AA1635" s="25">
        <v>3</v>
      </c>
      <c r="AB1635" s="25">
        <v>4</v>
      </c>
      <c r="AC1635" s="25">
        <v>2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1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1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85</v>
      </c>
      <c r="B1636" s="25">
        <v>9</v>
      </c>
      <c r="C1636" s="25">
        <v>0</v>
      </c>
      <c r="D1636" s="25">
        <v>0</v>
      </c>
      <c r="E1636" s="25">
        <v>0</v>
      </c>
      <c r="F1636" s="25">
        <v>0</v>
      </c>
      <c r="G1636" s="25">
        <v>3</v>
      </c>
      <c r="H1636" s="25">
        <v>2</v>
      </c>
      <c r="I1636" s="25">
        <v>3</v>
      </c>
      <c r="J1636" s="25">
        <v>0</v>
      </c>
      <c r="K1636" s="25">
        <v>1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9</v>
      </c>
      <c r="W1636" s="25">
        <v>0</v>
      </c>
      <c r="X1636" s="25">
        <v>0</v>
      </c>
      <c r="Y1636" s="25">
        <v>0</v>
      </c>
      <c r="Z1636" s="25">
        <v>0</v>
      </c>
      <c r="AA1636" s="25">
        <v>3</v>
      </c>
      <c r="AB1636" s="25">
        <v>2</v>
      </c>
      <c r="AC1636" s="25">
        <v>3</v>
      </c>
      <c r="AD1636" s="25">
        <v>0</v>
      </c>
      <c r="AE1636" s="25">
        <v>1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80</v>
      </c>
      <c r="B1637" s="25">
        <v>14</v>
      </c>
      <c r="C1637" s="25">
        <v>0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7</v>
      </c>
      <c r="J1637" s="25">
        <v>7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7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4</v>
      </c>
      <c r="AD1637" s="25">
        <v>3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6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2</v>
      </c>
      <c r="AX1637" s="25">
        <v>4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1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1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86</v>
      </c>
      <c r="B1638" s="25">
        <v>3</v>
      </c>
      <c r="C1638" s="25">
        <v>0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2</v>
      </c>
      <c r="L1638" s="25">
        <v>1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3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2</v>
      </c>
      <c r="AF1638" s="25">
        <v>1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74</v>
      </c>
      <c r="B1639" s="25">
        <v>10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3</v>
      </c>
      <c r="L1639" s="25">
        <v>6</v>
      </c>
      <c r="M1639" s="25">
        <v>0</v>
      </c>
      <c r="N1639" s="25">
        <v>1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3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1</v>
      </c>
      <c r="AF1639" s="25">
        <v>2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6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2</v>
      </c>
      <c r="AZ1639" s="25">
        <v>4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1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1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83</v>
      </c>
      <c r="B1640" s="25">
        <v>12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3</v>
      </c>
      <c r="M1640" s="25">
        <v>9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6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0</v>
      </c>
      <c r="AF1640" s="25">
        <v>1</v>
      </c>
      <c r="AG1640" s="25">
        <v>5</v>
      </c>
      <c r="AH1640" s="25">
        <v>0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4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2</v>
      </c>
      <c r="BA1640" s="25">
        <v>2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2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2</v>
      </c>
      <c r="CP1640" s="25">
        <v>0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78</v>
      </c>
      <c r="B1641" s="25">
        <v>8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1</v>
      </c>
      <c r="L1641" s="25">
        <v>0</v>
      </c>
      <c r="M1641" s="25">
        <v>3</v>
      </c>
      <c r="N1641" s="25">
        <v>2</v>
      </c>
      <c r="O1641" s="25">
        <v>2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2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1</v>
      </c>
      <c r="AF1641" s="25">
        <v>0</v>
      </c>
      <c r="AG1641" s="25">
        <v>1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6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2</v>
      </c>
      <c r="BB1641" s="25">
        <v>2</v>
      </c>
      <c r="BC1641" s="25">
        <v>2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87</v>
      </c>
      <c r="B1642" s="25">
        <v>4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1</v>
      </c>
      <c r="N1642" s="25">
        <v>1</v>
      </c>
      <c r="O1642" s="25">
        <v>2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1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1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2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1</v>
      </c>
      <c r="BB1642" s="25">
        <v>1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1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1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75</v>
      </c>
      <c r="B1643" s="25">
        <v>3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1</v>
      </c>
      <c r="P1643" s="25">
        <v>2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2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1</v>
      </c>
      <c r="BD1643" s="25">
        <v>1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1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1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36</v>
      </c>
      <c r="B1644" s="25">
        <v>1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1</v>
      </c>
      <c r="R1644" s="25">
        <v>0</v>
      </c>
      <c r="S1644" s="25">
        <v>0</v>
      </c>
      <c r="T1644" s="25">
        <v>0</v>
      </c>
      <c r="U1644" s="25">
        <v>0</v>
      </c>
      <c r="V1644" s="25">
        <v>1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1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53</v>
      </c>
      <c r="B1645" s="25">
        <v>579</v>
      </c>
      <c r="C1645" s="25">
        <v>20</v>
      </c>
      <c r="D1645" s="25">
        <v>18</v>
      </c>
      <c r="E1645" s="25">
        <v>38</v>
      </c>
      <c r="F1645" s="25">
        <v>70</v>
      </c>
      <c r="G1645" s="25">
        <v>51</v>
      </c>
      <c r="H1645" s="25">
        <v>36</v>
      </c>
      <c r="I1645" s="25">
        <v>29</v>
      </c>
      <c r="J1645" s="25">
        <v>29</v>
      </c>
      <c r="K1645" s="25">
        <v>50</v>
      </c>
      <c r="L1645" s="25">
        <v>59</v>
      </c>
      <c r="M1645" s="25">
        <v>65</v>
      </c>
      <c r="N1645" s="25">
        <v>42</v>
      </c>
      <c r="O1645" s="25">
        <v>46</v>
      </c>
      <c r="P1645" s="25">
        <v>19</v>
      </c>
      <c r="Q1645" s="25">
        <v>6</v>
      </c>
      <c r="R1645" s="25">
        <v>1</v>
      </c>
      <c r="S1645" s="25">
        <v>0</v>
      </c>
      <c r="T1645" s="25">
        <v>0</v>
      </c>
      <c r="U1645" s="25">
        <v>0</v>
      </c>
      <c r="V1645" s="25">
        <v>389</v>
      </c>
      <c r="W1645" s="25">
        <v>20</v>
      </c>
      <c r="X1645" s="25">
        <v>18</v>
      </c>
      <c r="Y1645" s="25">
        <v>38</v>
      </c>
      <c r="Z1645" s="25">
        <v>70</v>
      </c>
      <c r="AA1645" s="25">
        <v>50</v>
      </c>
      <c r="AB1645" s="25">
        <v>35</v>
      </c>
      <c r="AC1645" s="25">
        <v>25</v>
      </c>
      <c r="AD1645" s="25">
        <v>21</v>
      </c>
      <c r="AE1645" s="25">
        <v>30</v>
      </c>
      <c r="AF1645" s="25">
        <v>29</v>
      </c>
      <c r="AG1645" s="25">
        <v>20</v>
      </c>
      <c r="AH1645" s="25">
        <v>14</v>
      </c>
      <c r="AI1645" s="25">
        <v>12</v>
      </c>
      <c r="AJ1645" s="25">
        <v>5</v>
      </c>
      <c r="AK1645" s="25">
        <v>2</v>
      </c>
      <c r="AL1645" s="25">
        <v>0</v>
      </c>
      <c r="AM1645" s="25">
        <v>0</v>
      </c>
      <c r="AN1645" s="25">
        <v>0</v>
      </c>
      <c r="AO1645" s="25">
        <v>0</v>
      </c>
      <c r="AP1645" s="25">
        <v>161</v>
      </c>
      <c r="AQ1645" s="25">
        <v>0</v>
      </c>
      <c r="AR1645" s="25">
        <v>0</v>
      </c>
      <c r="AS1645" s="25">
        <v>0</v>
      </c>
      <c r="AT1645" s="25">
        <v>0</v>
      </c>
      <c r="AU1645" s="25">
        <v>1</v>
      </c>
      <c r="AV1645" s="25">
        <v>1</v>
      </c>
      <c r="AW1645" s="25">
        <v>4</v>
      </c>
      <c r="AX1645" s="25">
        <v>7</v>
      </c>
      <c r="AY1645" s="25">
        <v>16</v>
      </c>
      <c r="AZ1645" s="25">
        <v>27</v>
      </c>
      <c r="BA1645" s="25">
        <v>37</v>
      </c>
      <c r="BB1645" s="25">
        <v>24</v>
      </c>
      <c r="BC1645" s="25">
        <v>31</v>
      </c>
      <c r="BD1645" s="25">
        <v>9</v>
      </c>
      <c r="BE1645" s="25">
        <v>4</v>
      </c>
      <c r="BF1645" s="25">
        <v>0</v>
      </c>
      <c r="BG1645" s="25">
        <v>0</v>
      </c>
      <c r="BH1645" s="25">
        <v>0</v>
      </c>
      <c r="BI1645" s="25">
        <v>0</v>
      </c>
      <c r="BJ1645" s="25">
        <v>2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1</v>
      </c>
      <c r="BS1645" s="25">
        <v>0</v>
      </c>
      <c r="BT1645" s="25">
        <v>0</v>
      </c>
      <c r="BU1645" s="25">
        <v>0</v>
      </c>
      <c r="BV1645" s="25">
        <v>0</v>
      </c>
      <c r="BW1645" s="25">
        <v>0</v>
      </c>
      <c r="BX1645" s="25">
        <v>0</v>
      </c>
      <c r="BY1645" s="25">
        <v>0</v>
      </c>
      <c r="BZ1645" s="25">
        <v>1</v>
      </c>
      <c r="CA1645" s="25">
        <v>0</v>
      </c>
      <c r="CB1645" s="25">
        <v>0</v>
      </c>
      <c r="CC1645" s="25">
        <v>0</v>
      </c>
      <c r="CD1645" s="25">
        <v>26</v>
      </c>
      <c r="CE1645" s="25">
        <v>0</v>
      </c>
      <c r="CF1645" s="25">
        <v>0</v>
      </c>
      <c r="CG1645" s="25">
        <v>0</v>
      </c>
      <c r="CH1645" s="25">
        <v>0</v>
      </c>
      <c r="CI1645" s="25">
        <v>0</v>
      </c>
      <c r="CJ1645" s="25">
        <v>0</v>
      </c>
      <c r="CK1645" s="25">
        <v>0</v>
      </c>
      <c r="CL1645" s="25">
        <v>0</v>
      </c>
      <c r="CM1645" s="25">
        <v>4</v>
      </c>
      <c r="CN1645" s="25">
        <v>3</v>
      </c>
      <c r="CO1645" s="25">
        <v>7</v>
      </c>
      <c r="CP1645" s="25">
        <v>4</v>
      </c>
      <c r="CQ1645" s="25">
        <v>3</v>
      </c>
      <c r="CR1645" s="25">
        <v>5</v>
      </c>
      <c r="CS1645" s="25">
        <v>0</v>
      </c>
      <c r="CT1645" s="25">
        <v>0</v>
      </c>
      <c r="CU1645" s="25">
        <v>0</v>
      </c>
      <c r="CV1645" s="25">
        <v>0</v>
      </c>
      <c r="CW1645" s="25">
        <v>0</v>
      </c>
      <c r="CX1645" s="25">
        <v>1</v>
      </c>
      <c r="CY1645" s="25">
        <v>0</v>
      </c>
      <c r="CZ1645" s="25">
        <v>0</v>
      </c>
      <c r="DA1645" s="25">
        <v>0</v>
      </c>
      <c r="DB1645" s="25">
        <v>0</v>
      </c>
      <c r="DC1645" s="25">
        <v>0</v>
      </c>
      <c r="DD1645" s="25">
        <v>0</v>
      </c>
      <c r="DE1645" s="25">
        <v>0</v>
      </c>
      <c r="DF1645" s="25">
        <v>0</v>
      </c>
      <c r="DG1645" s="25">
        <v>0</v>
      </c>
      <c r="DH1645" s="25">
        <v>0</v>
      </c>
      <c r="DI1645" s="25">
        <v>1</v>
      </c>
      <c r="DJ1645" s="25">
        <v>0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30</v>
      </c>
      <c r="B1646" s="25">
        <v>0</v>
      </c>
      <c r="C1646" s="25">
        <v>0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76</v>
      </c>
      <c r="B1647" s="25">
        <v>5</v>
      </c>
      <c r="C1647" s="25">
        <v>4</v>
      </c>
      <c r="D1647" s="25">
        <v>1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5</v>
      </c>
      <c r="W1647" s="25">
        <v>4</v>
      </c>
      <c r="X1647" s="25">
        <v>1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72</v>
      </c>
      <c r="B1648" s="25">
        <v>6</v>
      </c>
      <c r="C1648" s="25">
        <v>4</v>
      </c>
      <c r="D1648" s="25">
        <v>2</v>
      </c>
      <c r="E1648" s="25">
        <v>0</v>
      </c>
      <c r="F1648" s="25">
        <v>0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6</v>
      </c>
      <c r="W1648" s="25">
        <v>4</v>
      </c>
      <c r="X1648" s="25">
        <v>2</v>
      </c>
      <c r="Y1648" s="25">
        <v>0</v>
      </c>
      <c r="Z1648" s="25">
        <v>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77</v>
      </c>
      <c r="B1649" s="25">
        <v>13</v>
      </c>
      <c r="C1649" s="25">
        <v>5</v>
      </c>
      <c r="D1649" s="25">
        <v>6</v>
      </c>
      <c r="E1649" s="25">
        <v>2</v>
      </c>
      <c r="F1649" s="25">
        <v>0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13</v>
      </c>
      <c r="W1649" s="25">
        <v>5</v>
      </c>
      <c r="X1649" s="25">
        <v>6</v>
      </c>
      <c r="Y1649" s="25">
        <v>2</v>
      </c>
      <c r="Z1649" s="25">
        <v>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84</v>
      </c>
      <c r="B1650" s="25">
        <v>29</v>
      </c>
      <c r="C1650" s="25">
        <v>3</v>
      </c>
      <c r="D1650" s="25">
        <v>6</v>
      </c>
      <c r="E1650" s="25">
        <v>12</v>
      </c>
      <c r="F1650" s="25">
        <v>6</v>
      </c>
      <c r="G1650" s="25">
        <v>2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29</v>
      </c>
      <c r="W1650" s="25">
        <v>3</v>
      </c>
      <c r="X1650" s="25">
        <v>6</v>
      </c>
      <c r="Y1650" s="25">
        <v>12</v>
      </c>
      <c r="Z1650" s="25">
        <v>6</v>
      </c>
      <c r="AA1650" s="25">
        <v>2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73</v>
      </c>
      <c r="B1651" s="25">
        <v>31</v>
      </c>
      <c r="C1651" s="25">
        <v>4</v>
      </c>
      <c r="D1651" s="25">
        <v>2</v>
      </c>
      <c r="E1651" s="25">
        <v>7</v>
      </c>
      <c r="F1651" s="25">
        <v>17</v>
      </c>
      <c r="G1651" s="25">
        <v>1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31</v>
      </c>
      <c r="W1651" s="25">
        <v>4</v>
      </c>
      <c r="X1651" s="25">
        <v>2</v>
      </c>
      <c r="Y1651" s="25">
        <v>7</v>
      </c>
      <c r="Z1651" s="25">
        <v>17</v>
      </c>
      <c r="AA1651" s="25">
        <v>1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0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81</v>
      </c>
      <c r="B1652" s="25">
        <v>61</v>
      </c>
      <c r="C1652" s="25">
        <v>0</v>
      </c>
      <c r="D1652" s="25">
        <v>1</v>
      </c>
      <c r="E1652" s="25">
        <v>12</v>
      </c>
      <c r="F1652" s="25">
        <v>27</v>
      </c>
      <c r="G1652" s="25">
        <v>17</v>
      </c>
      <c r="H1652" s="25">
        <v>4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60</v>
      </c>
      <c r="W1652" s="25">
        <v>0</v>
      </c>
      <c r="X1652" s="25">
        <v>1</v>
      </c>
      <c r="Y1652" s="25">
        <v>12</v>
      </c>
      <c r="Z1652" s="25">
        <v>27</v>
      </c>
      <c r="AA1652" s="25">
        <v>16</v>
      </c>
      <c r="AB1652" s="25">
        <v>4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1</v>
      </c>
      <c r="AQ1652" s="25">
        <v>0</v>
      </c>
      <c r="AR1652" s="25">
        <v>0</v>
      </c>
      <c r="AS1652" s="25">
        <v>0</v>
      </c>
      <c r="AT1652" s="25">
        <v>0</v>
      </c>
      <c r="AU1652" s="25">
        <v>1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82</v>
      </c>
      <c r="B1653" s="25">
        <v>56</v>
      </c>
      <c r="C1653" s="25">
        <v>0</v>
      </c>
      <c r="D1653" s="25">
        <v>0</v>
      </c>
      <c r="E1653" s="25">
        <v>4</v>
      </c>
      <c r="F1653" s="25">
        <v>19</v>
      </c>
      <c r="G1653" s="25">
        <v>23</v>
      </c>
      <c r="H1653" s="25">
        <v>8</v>
      </c>
      <c r="I1653" s="25">
        <v>2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56</v>
      </c>
      <c r="W1653" s="25">
        <v>0</v>
      </c>
      <c r="X1653" s="25">
        <v>0</v>
      </c>
      <c r="Y1653" s="25">
        <v>4</v>
      </c>
      <c r="Z1653" s="25">
        <v>19</v>
      </c>
      <c r="AA1653" s="25">
        <v>23</v>
      </c>
      <c r="AB1653" s="25">
        <v>8</v>
      </c>
      <c r="AC1653" s="25">
        <v>2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79</v>
      </c>
      <c r="B1654" s="25">
        <v>33</v>
      </c>
      <c r="C1654" s="25">
        <v>0</v>
      </c>
      <c r="D1654" s="25">
        <v>0</v>
      </c>
      <c r="E1654" s="25">
        <v>1</v>
      </c>
      <c r="F1654" s="25">
        <v>1</v>
      </c>
      <c r="G1654" s="25">
        <v>5</v>
      </c>
      <c r="H1654" s="25">
        <v>13</v>
      </c>
      <c r="I1654" s="25">
        <v>12</v>
      </c>
      <c r="J1654" s="25">
        <v>1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29</v>
      </c>
      <c r="W1654" s="25">
        <v>0</v>
      </c>
      <c r="X1654" s="25">
        <v>0</v>
      </c>
      <c r="Y1654" s="25">
        <v>1</v>
      </c>
      <c r="Z1654" s="25">
        <v>1</v>
      </c>
      <c r="AA1654" s="25">
        <v>5</v>
      </c>
      <c r="AB1654" s="25">
        <v>12</v>
      </c>
      <c r="AC1654" s="25">
        <v>10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4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1</v>
      </c>
      <c r="AW1654" s="25">
        <v>2</v>
      </c>
      <c r="AX1654" s="25">
        <v>1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85</v>
      </c>
      <c r="B1655" s="25">
        <v>38</v>
      </c>
      <c r="C1655" s="25">
        <v>0</v>
      </c>
      <c r="D1655" s="25">
        <v>0</v>
      </c>
      <c r="E1655" s="25">
        <v>0</v>
      </c>
      <c r="F1655" s="25">
        <v>0</v>
      </c>
      <c r="G1655" s="25">
        <v>3</v>
      </c>
      <c r="H1655" s="25">
        <v>9</v>
      </c>
      <c r="I1655" s="25">
        <v>9</v>
      </c>
      <c r="J1655" s="25">
        <v>8</v>
      </c>
      <c r="K1655" s="25">
        <v>4</v>
      </c>
      <c r="L1655" s="25">
        <v>3</v>
      </c>
      <c r="M1655" s="25">
        <v>0</v>
      </c>
      <c r="N1655" s="25">
        <v>1</v>
      </c>
      <c r="O1655" s="25">
        <v>1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31</v>
      </c>
      <c r="W1655" s="25">
        <v>0</v>
      </c>
      <c r="X1655" s="25">
        <v>0</v>
      </c>
      <c r="Y1655" s="25">
        <v>0</v>
      </c>
      <c r="Z1655" s="25">
        <v>0</v>
      </c>
      <c r="AA1655" s="25">
        <v>3</v>
      </c>
      <c r="AB1655" s="25">
        <v>9</v>
      </c>
      <c r="AC1655" s="25">
        <v>9</v>
      </c>
      <c r="AD1655" s="25">
        <v>6</v>
      </c>
      <c r="AE1655" s="25">
        <v>3</v>
      </c>
      <c r="AF1655" s="25">
        <v>0</v>
      </c>
      <c r="AG1655" s="25">
        <v>0</v>
      </c>
      <c r="AH1655" s="25">
        <v>1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6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2</v>
      </c>
      <c r="AY1655" s="25">
        <v>0</v>
      </c>
      <c r="AZ1655" s="25">
        <v>3</v>
      </c>
      <c r="BA1655" s="25">
        <v>0</v>
      </c>
      <c r="BB1655" s="25">
        <v>0</v>
      </c>
      <c r="BC1655" s="25">
        <v>1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1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1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80</v>
      </c>
      <c r="B1656" s="25">
        <v>37</v>
      </c>
      <c r="C1656" s="25">
        <v>0</v>
      </c>
      <c r="D1656" s="25">
        <v>0</v>
      </c>
      <c r="E1656" s="25">
        <v>0</v>
      </c>
      <c r="F1656" s="25">
        <v>0</v>
      </c>
      <c r="G1656" s="25">
        <v>0</v>
      </c>
      <c r="H1656" s="25">
        <v>2</v>
      </c>
      <c r="I1656" s="25">
        <v>5</v>
      </c>
      <c r="J1656" s="25">
        <v>9</v>
      </c>
      <c r="K1656" s="25">
        <v>17</v>
      </c>
      <c r="L1656" s="25">
        <v>3</v>
      </c>
      <c r="M1656" s="25">
        <v>1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25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2</v>
      </c>
      <c r="AC1656" s="25">
        <v>4</v>
      </c>
      <c r="AD1656" s="25">
        <v>7</v>
      </c>
      <c r="AE1656" s="25">
        <v>10</v>
      </c>
      <c r="AF1656" s="25">
        <v>2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10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1</v>
      </c>
      <c r="AX1656" s="25">
        <v>2</v>
      </c>
      <c r="AY1656" s="25">
        <v>5</v>
      </c>
      <c r="AZ1656" s="25">
        <v>1</v>
      </c>
      <c r="BA1656" s="25">
        <v>1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2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2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86</v>
      </c>
      <c r="B1657" s="25">
        <v>44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8</v>
      </c>
      <c r="K1657" s="25">
        <v>15</v>
      </c>
      <c r="L1657" s="25">
        <v>18</v>
      </c>
      <c r="M1657" s="25">
        <v>3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25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7</v>
      </c>
      <c r="AE1657" s="25">
        <v>6</v>
      </c>
      <c r="AF1657" s="25">
        <v>11</v>
      </c>
      <c r="AG1657" s="25">
        <v>1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16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8</v>
      </c>
      <c r="AZ1657" s="25">
        <v>6</v>
      </c>
      <c r="BA1657" s="25">
        <v>2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1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1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2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1</v>
      </c>
      <c r="CN1657" s="25">
        <v>1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74</v>
      </c>
      <c r="B1658" s="25">
        <v>72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3</v>
      </c>
      <c r="K1658" s="25">
        <v>12</v>
      </c>
      <c r="L1658" s="25">
        <v>24</v>
      </c>
      <c r="M1658" s="25">
        <v>24</v>
      </c>
      <c r="N1658" s="25">
        <v>8</v>
      </c>
      <c r="O1658" s="25">
        <v>1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34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1</v>
      </c>
      <c r="AE1658" s="25">
        <v>9</v>
      </c>
      <c r="AF1658" s="25">
        <v>12</v>
      </c>
      <c r="AG1658" s="25">
        <v>10</v>
      </c>
      <c r="AH1658" s="25">
        <v>2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36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2</v>
      </c>
      <c r="AY1658" s="25">
        <v>3</v>
      </c>
      <c r="AZ1658" s="25">
        <v>12</v>
      </c>
      <c r="BA1658" s="25">
        <v>12</v>
      </c>
      <c r="BB1658" s="25">
        <v>6</v>
      </c>
      <c r="BC1658" s="25">
        <v>1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2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2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83</v>
      </c>
      <c r="B1659" s="25">
        <v>55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1</v>
      </c>
      <c r="J1659" s="25">
        <v>0</v>
      </c>
      <c r="K1659" s="25">
        <v>2</v>
      </c>
      <c r="L1659" s="25">
        <v>8</v>
      </c>
      <c r="M1659" s="25">
        <v>23</v>
      </c>
      <c r="N1659" s="25">
        <v>15</v>
      </c>
      <c r="O1659" s="25">
        <v>4</v>
      </c>
      <c r="P1659" s="25">
        <v>2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24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2</v>
      </c>
      <c r="AF1659" s="25">
        <v>4</v>
      </c>
      <c r="AG1659" s="25">
        <v>9</v>
      </c>
      <c r="AH1659" s="25">
        <v>6</v>
      </c>
      <c r="AI1659" s="25">
        <v>3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24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1</v>
      </c>
      <c r="AX1659" s="25">
        <v>0</v>
      </c>
      <c r="AY1659" s="25">
        <v>0</v>
      </c>
      <c r="AZ1659" s="25">
        <v>3</v>
      </c>
      <c r="BA1659" s="25">
        <v>11</v>
      </c>
      <c r="BB1659" s="25">
        <v>7</v>
      </c>
      <c r="BC1659" s="25">
        <v>0</v>
      </c>
      <c r="BD1659" s="25">
        <v>2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7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1</v>
      </c>
      <c r="CO1659" s="25">
        <v>3</v>
      </c>
      <c r="CP1659" s="25">
        <v>2</v>
      </c>
      <c r="CQ1659" s="25">
        <v>1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78</v>
      </c>
      <c r="B1660" s="25">
        <v>69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2</v>
      </c>
      <c r="M1660" s="25">
        <v>12</v>
      </c>
      <c r="N1660" s="25">
        <v>18</v>
      </c>
      <c r="O1660" s="25">
        <v>31</v>
      </c>
      <c r="P1660" s="25">
        <v>6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13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0</v>
      </c>
      <c r="AH1660" s="25">
        <v>5</v>
      </c>
      <c r="AI1660" s="25">
        <v>7</v>
      </c>
      <c r="AJ1660" s="25">
        <v>1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48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1</v>
      </c>
      <c r="BA1660" s="25">
        <v>10</v>
      </c>
      <c r="BB1660" s="25">
        <v>11</v>
      </c>
      <c r="BC1660" s="25">
        <v>22</v>
      </c>
      <c r="BD1660" s="25">
        <v>4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8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1</v>
      </c>
      <c r="CO1660" s="25">
        <v>2</v>
      </c>
      <c r="CP1660" s="25">
        <v>2</v>
      </c>
      <c r="CQ1660" s="25">
        <v>2</v>
      </c>
      <c r="CR1660" s="25">
        <v>1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87</v>
      </c>
      <c r="B1661" s="25">
        <v>24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1</v>
      </c>
      <c r="M1661" s="25">
        <v>2</v>
      </c>
      <c r="N1661" s="25">
        <v>0</v>
      </c>
      <c r="O1661" s="25">
        <v>8</v>
      </c>
      <c r="P1661" s="25">
        <v>10</v>
      </c>
      <c r="Q1661" s="25">
        <v>3</v>
      </c>
      <c r="R1661" s="25">
        <v>0</v>
      </c>
      <c r="S1661" s="25">
        <v>0</v>
      </c>
      <c r="T1661" s="25">
        <v>0</v>
      </c>
      <c r="U1661" s="25">
        <v>0</v>
      </c>
      <c r="V1661" s="25">
        <v>5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1</v>
      </c>
      <c r="AJ1661" s="25">
        <v>3</v>
      </c>
      <c r="AK1661" s="25">
        <v>1</v>
      </c>
      <c r="AL1661" s="25">
        <v>0</v>
      </c>
      <c r="AM1661" s="25">
        <v>0</v>
      </c>
      <c r="AN1661" s="25">
        <v>0</v>
      </c>
      <c r="AO1661" s="25">
        <v>0</v>
      </c>
      <c r="AP1661" s="25">
        <v>14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1</v>
      </c>
      <c r="BA1661" s="25">
        <v>1</v>
      </c>
      <c r="BB1661" s="25">
        <v>0</v>
      </c>
      <c r="BC1661" s="25">
        <v>7</v>
      </c>
      <c r="BD1661" s="25">
        <v>3</v>
      </c>
      <c r="BE1661" s="25">
        <v>2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4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4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1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1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75</v>
      </c>
      <c r="B1662" s="25">
        <v>2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1</v>
      </c>
      <c r="P1662" s="25">
        <v>0</v>
      </c>
      <c r="Q1662" s="25">
        <v>1</v>
      </c>
      <c r="R1662" s="25">
        <v>0</v>
      </c>
      <c r="S1662" s="25">
        <v>0</v>
      </c>
      <c r="T1662" s="25">
        <v>0</v>
      </c>
      <c r="U1662" s="25">
        <v>0</v>
      </c>
      <c r="V1662" s="25">
        <v>2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1</v>
      </c>
      <c r="AJ1662" s="25">
        <v>0</v>
      </c>
      <c r="AK1662" s="25">
        <v>1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36</v>
      </c>
      <c r="B1663" s="25">
        <v>4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1</v>
      </c>
      <c r="Q1663" s="25">
        <v>2</v>
      </c>
      <c r="R1663" s="25">
        <v>1</v>
      </c>
      <c r="S1663" s="25">
        <v>0</v>
      </c>
      <c r="T1663" s="25">
        <v>0</v>
      </c>
      <c r="U1663" s="25">
        <v>0</v>
      </c>
      <c r="V1663" s="25">
        <v>1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1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2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2</v>
      </c>
      <c r="BF1663" s="25">
        <v>0</v>
      </c>
      <c r="BG1663" s="25">
        <v>0</v>
      </c>
      <c r="BH1663" s="25">
        <v>0</v>
      </c>
      <c r="BI1663" s="25">
        <v>0</v>
      </c>
      <c r="BJ1663" s="25">
        <v>1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1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55</v>
      </c>
      <c r="B1664" s="25">
        <v>9123</v>
      </c>
      <c r="C1664" s="25">
        <v>1</v>
      </c>
      <c r="D1664" s="25">
        <v>0</v>
      </c>
      <c r="E1664" s="25">
        <v>1</v>
      </c>
      <c r="F1664" s="25">
        <v>69</v>
      </c>
      <c r="G1664" s="25">
        <v>532</v>
      </c>
      <c r="H1664" s="25">
        <v>832</v>
      </c>
      <c r="I1664" s="25">
        <v>995</v>
      </c>
      <c r="J1664" s="25">
        <v>839</v>
      </c>
      <c r="K1664" s="25">
        <v>850</v>
      </c>
      <c r="L1664" s="25">
        <v>836</v>
      </c>
      <c r="M1664" s="25">
        <v>745</v>
      </c>
      <c r="N1664" s="25">
        <v>550</v>
      </c>
      <c r="O1664" s="25">
        <v>523</v>
      </c>
      <c r="P1664" s="25">
        <v>584</v>
      </c>
      <c r="Q1664" s="25">
        <v>465</v>
      </c>
      <c r="R1664" s="25">
        <v>371</v>
      </c>
      <c r="S1664" s="25">
        <v>395</v>
      </c>
      <c r="T1664" s="25">
        <v>411</v>
      </c>
      <c r="U1664" s="25">
        <v>124</v>
      </c>
      <c r="V1664" s="25">
        <v>2245</v>
      </c>
      <c r="W1664" s="25">
        <v>1</v>
      </c>
      <c r="X1664" s="25">
        <v>0</v>
      </c>
      <c r="Y1664" s="25">
        <v>1</v>
      </c>
      <c r="Z1664" s="25">
        <v>59</v>
      </c>
      <c r="AA1664" s="25">
        <v>400</v>
      </c>
      <c r="AB1664" s="25">
        <v>457</v>
      </c>
      <c r="AC1664" s="25">
        <v>366</v>
      </c>
      <c r="AD1664" s="25">
        <v>245</v>
      </c>
      <c r="AE1664" s="25">
        <v>186</v>
      </c>
      <c r="AF1664" s="25">
        <v>146</v>
      </c>
      <c r="AG1664" s="25">
        <v>104</v>
      </c>
      <c r="AH1664" s="25">
        <v>53</v>
      </c>
      <c r="AI1664" s="25">
        <v>59</v>
      </c>
      <c r="AJ1664" s="25">
        <v>72</v>
      </c>
      <c r="AK1664" s="25">
        <v>42</v>
      </c>
      <c r="AL1664" s="25">
        <v>19</v>
      </c>
      <c r="AM1664" s="25">
        <v>22</v>
      </c>
      <c r="AN1664" s="25">
        <v>13</v>
      </c>
      <c r="AO1664" s="25">
        <v>0</v>
      </c>
      <c r="AP1664" s="25">
        <v>5116</v>
      </c>
      <c r="AQ1664" s="25">
        <v>0</v>
      </c>
      <c r="AR1664" s="25">
        <v>0</v>
      </c>
      <c r="AS1664" s="25">
        <v>0</v>
      </c>
      <c r="AT1664" s="25">
        <v>1</v>
      </c>
      <c r="AU1664" s="25">
        <v>22</v>
      </c>
      <c r="AV1664" s="25">
        <v>245</v>
      </c>
      <c r="AW1664" s="25">
        <v>523</v>
      </c>
      <c r="AX1664" s="25">
        <v>508</v>
      </c>
      <c r="AY1664" s="25">
        <v>585</v>
      </c>
      <c r="AZ1664" s="25">
        <v>616</v>
      </c>
      <c r="BA1664" s="25">
        <v>575</v>
      </c>
      <c r="BB1664" s="25">
        <v>413</v>
      </c>
      <c r="BC1664" s="25">
        <v>392</v>
      </c>
      <c r="BD1664" s="25">
        <v>402</v>
      </c>
      <c r="BE1664" s="25">
        <v>314</v>
      </c>
      <c r="BF1664" s="25">
        <v>211</v>
      </c>
      <c r="BG1664" s="25">
        <v>191</v>
      </c>
      <c r="BH1664" s="25">
        <v>118</v>
      </c>
      <c r="BI1664" s="25">
        <v>0</v>
      </c>
      <c r="BJ1664" s="25">
        <v>640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1</v>
      </c>
      <c r="BQ1664" s="25">
        <v>0</v>
      </c>
      <c r="BR1664" s="25">
        <v>0</v>
      </c>
      <c r="BS1664" s="25">
        <v>1</v>
      </c>
      <c r="BT1664" s="25">
        <v>2</v>
      </c>
      <c r="BU1664" s="25">
        <v>5</v>
      </c>
      <c r="BV1664" s="25">
        <v>11</v>
      </c>
      <c r="BW1664" s="25">
        <v>24</v>
      </c>
      <c r="BX1664" s="25">
        <v>50</v>
      </c>
      <c r="BY1664" s="25">
        <v>69</v>
      </c>
      <c r="BZ1664" s="25">
        <v>110</v>
      </c>
      <c r="CA1664" s="25">
        <v>145</v>
      </c>
      <c r="CB1664" s="25">
        <v>222</v>
      </c>
      <c r="CC1664" s="25">
        <v>0</v>
      </c>
      <c r="CD1664" s="25">
        <v>333</v>
      </c>
      <c r="CE1664" s="25">
        <v>0</v>
      </c>
      <c r="CF1664" s="25">
        <v>0</v>
      </c>
      <c r="CG1664" s="25">
        <v>0</v>
      </c>
      <c r="CH1664" s="25">
        <v>0</v>
      </c>
      <c r="CI1664" s="25">
        <v>1</v>
      </c>
      <c r="CJ1664" s="25">
        <v>9</v>
      </c>
      <c r="CK1664" s="25">
        <v>5</v>
      </c>
      <c r="CL1664" s="25">
        <v>23</v>
      </c>
      <c r="CM1664" s="25">
        <v>30</v>
      </c>
      <c r="CN1664" s="25">
        <v>37</v>
      </c>
      <c r="CO1664" s="25">
        <v>42</v>
      </c>
      <c r="CP1664" s="25">
        <v>50</v>
      </c>
      <c r="CQ1664" s="25">
        <v>29</v>
      </c>
      <c r="CR1664" s="25">
        <v>39</v>
      </c>
      <c r="CS1664" s="25">
        <v>30</v>
      </c>
      <c r="CT1664" s="25">
        <v>20</v>
      </c>
      <c r="CU1664" s="25">
        <v>10</v>
      </c>
      <c r="CV1664" s="25">
        <v>8</v>
      </c>
      <c r="CW1664" s="25">
        <v>0</v>
      </c>
      <c r="CX1664" s="25">
        <v>789</v>
      </c>
      <c r="CY1664" s="25">
        <v>0</v>
      </c>
      <c r="CZ1664" s="25">
        <v>0</v>
      </c>
      <c r="DA1664" s="25">
        <v>0</v>
      </c>
      <c r="DB1664" s="25">
        <v>9</v>
      </c>
      <c r="DC1664" s="25">
        <v>109</v>
      </c>
      <c r="DD1664" s="25">
        <v>120</v>
      </c>
      <c r="DE1664" s="25">
        <v>101</v>
      </c>
      <c r="DF1664" s="25">
        <v>63</v>
      </c>
      <c r="DG1664" s="25">
        <v>48</v>
      </c>
      <c r="DH1664" s="25">
        <v>35</v>
      </c>
      <c r="DI1664" s="25">
        <v>19</v>
      </c>
      <c r="DJ1664" s="25">
        <v>23</v>
      </c>
      <c r="DK1664" s="25">
        <v>19</v>
      </c>
      <c r="DL1664" s="25">
        <v>21</v>
      </c>
      <c r="DM1664" s="25">
        <v>10</v>
      </c>
      <c r="DN1664" s="25">
        <v>11</v>
      </c>
      <c r="DO1664" s="25">
        <v>27</v>
      </c>
      <c r="DP1664" s="25">
        <v>50</v>
      </c>
      <c r="DQ1664" s="25">
        <v>124</v>
      </c>
    </row>
    <row r="1665" spans="1:121" s="27" customFormat="1" ht="16.5" customHeight="1">
      <c r="A1665" s="26" t="s">
        <v>56</v>
      </c>
      <c r="B1665" s="25">
        <v>83</v>
      </c>
      <c r="C1665" s="25">
        <v>3</v>
      </c>
      <c r="D1665" s="25">
        <v>0</v>
      </c>
      <c r="E1665" s="25">
        <v>1</v>
      </c>
      <c r="F1665" s="25">
        <v>0</v>
      </c>
      <c r="G1665" s="25">
        <v>0</v>
      </c>
      <c r="H1665" s="25">
        <v>0</v>
      </c>
      <c r="I1665" s="25">
        <v>0</v>
      </c>
      <c r="J1665" s="25">
        <v>1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78</v>
      </c>
      <c r="V1665" s="25">
        <v>4</v>
      </c>
      <c r="W1665" s="25">
        <v>3</v>
      </c>
      <c r="X1665" s="25">
        <v>0</v>
      </c>
      <c r="Y1665" s="25">
        <v>1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1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1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78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78</v>
      </c>
    </row>
    <row r="1666" spans="1:121" s="18" customFormat="1" ht="15" customHeight="1">
      <c r="A1666" s="24" t="s">
        <v>57</v>
      </c>
      <c r="B1666" s="25">
        <v>6221</v>
      </c>
      <c r="C1666" s="25">
        <v>260</v>
      </c>
      <c r="D1666" s="25">
        <v>163</v>
      </c>
      <c r="E1666" s="25">
        <v>203</v>
      </c>
      <c r="F1666" s="25">
        <v>292</v>
      </c>
      <c r="G1666" s="25">
        <v>492</v>
      </c>
      <c r="H1666" s="25">
        <v>572</v>
      </c>
      <c r="I1666" s="25">
        <v>630</v>
      </c>
      <c r="J1666" s="25">
        <v>489</v>
      </c>
      <c r="K1666" s="25">
        <v>506</v>
      </c>
      <c r="L1666" s="25">
        <v>501</v>
      </c>
      <c r="M1666" s="25">
        <v>442</v>
      </c>
      <c r="N1666" s="25">
        <v>322</v>
      </c>
      <c r="O1666" s="25">
        <v>295</v>
      </c>
      <c r="P1666" s="25">
        <v>310</v>
      </c>
      <c r="Q1666" s="25">
        <v>215</v>
      </c>
      <c r="R1666" s="25">
        <v>139</v>
      </c>
      <c r="S1666" s="25">
        <v>140</v>
      </c>
      <c r="T1666" s="25">
        <v>127</v>
      </c>
      <c r="U1666" s="25">
        <v>123</v>
      </c>
      <c r="V1666" s="25">
        <v>2801</v>
      </c>
      <c r="W1666" s="25">
        <v>260</v>
      </c>
      <c r="X1666" s="25">
        <v>163</v>
      </c>
      <c r="Y1666" s="25">
        <v>203</v>
      </c>
      <c r="Z1666" s="25">
        <v>288</v>
      </c>
      <c r="AA1666" s="25">
        <v>421</v>
      </c>
      <c r="AB1666" s="25">
        <v>381</v>
      </c>
      <c r="AC1666" s="25">
        <v>310</v>
      </c>
      <c r="AD1666" s="25">
        <v>186</v>
      </c>
      <c r="AE1666" s="25">
        <v>175</v>
      </c>
      <c r="AF1666" s="25">
        <v>141</v>
      </c>
      <c r="AG1666" s="25">
        <v>88</v>
      </c>
      <c r="AH1666" s="25">
        <v>53</v>
      </c>
      <c r="AI1666" s="25">
        <v>48</v>
      </c>
      <c r="AJ1666" s="25">
        <v>52</v>
      </c>
      <c r="AK1666" s="25">
        <v>23</v>
      </c>
      <c r="AL1666" s="25">
        <v>5</v>
      </c>
      <c r="AM1666" s="25">
        <v>4</v>
      </c>
      <c r="AN1666" s="25">
        <v>0</v>
      </c>
      <c r="AO1666" s="25">
        <v>0</v>
      </c>
      <c r="AP1666" s="25">
        <v>2665</v>
      </c>
      <c r="AQ1666" s="25">
        <v>0</v>
      </c>
      <c r="AR1666" s="25">
        <v>0</v>
      </c>
      <c r="AS1666" s="25">
        <v>0</v>
      </c>
      <c r="AT1666" s="25">
        <v>0</v>
      </c>
      <c r="AU1666" s="25">
        <v>5</v>
      </c>
      <c r="AV1666" s="25">
        <v>111</v>
      </c>
      <c r="AW1666" s="25">
        <v>253</v>
      </c>
      <c r="AX1666" s="25">
        <v>256</v>
      </c>
      <c r="AY1666" s="25">
        <v>281</v>
      </c>
      <c r="AZ1666" s="25">
        <v>313</v>
      </c>
      <c r="BA1666" s="25">
        <v>324</v>
      </c>
      <c r="BB1666" s="25">
        <v>232</v>
      </c>
      <c r="BC1666" s="25">
        <v>215</v>
      </c>
      <c r="BD1666" s="25">
        <v>217</v>
      </c>
      <c r="BE1666" s="25">
        <v>163</v>
      </c>
      <c r="BF1666" s="25">
        <v>105</v>
      </c>
      <c r="BG1666" s="25">
        <v>106</v>
      </c>
      <c r="BH1666" s="25">
        <v>84</v>
      </c>
      <c r="BI1666" s="25">
        <v>0</v>
      </c>
      <c r="BJ1666" s="25">
        <v>108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1</v>
      </c>
      <c r="BU1666" s="25">
        <v>2</v>
      </c>
      <c r="BV1666" s="25">
        <v>0</v>
      </c>
      <c r="BW1666" s="25">
        <v>4</v>
      </c>
      <c r="BX1666" s="25">
        <v>13</v>
      </c>
      <c r="BY1666" s="25">
        <v>17</v>
      </c>
      <c r="BZ1666" s="25">
        <v>18</v>
      </c>
      <c r="CA1666" s="25">
        <v>21</v>
      </c>
      <c r="CB1666" s="25">
        <v>32</v>
      </c>
      <c r="CC1666" s="25">
        <v>0</v>
      </c>
      <c r="CD1666" s="25">
        <v>135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8</v>
      </c>
      <c r="CK1666" s="25">
        <v>3</v>
      </c>
      <c r="CL1666" s="25">
        <v>8</v>
      </c>
      <c r="CM1666" s="25">
        <v>14</v>
      </c>
      <c r="CN1666" s="25">
        <v>19</v>
      </c>
      <c r="CO1666" s="25">
        <v>15</v>
      </c>
      <c r="CP1666" s="25">
        <v>20</v>
      </c>
      <c r="CQ1666" s="25">
        <v>13</v>
      </c>
      <c r="CR1666" s="25">
        <v>14</v>
      </c>
      <c r="CS1666" s="25">
        <v>8</v>
      </c>
      <c r="CT1666" s="25">
        <v>8</v>
      </c>
      <c r="CU1666" s="25">
        <v>4</v>
      </c>
      <c r="CV1666" s="25">
        <v>1</v>
      </c>
      <c r="CW1666" s="25">
        <v>0</v>
      </c>
      <c r="CX1666" s="25">
        <v>512</v>
      </c>
      <c r="CY1666" s="25">
        <v>0</v>
      </c>
      <c r="CZ1666" s="25">
        <v>0</v>
      </c>
      <c r="DA1666" s="25">
        <v>0</v>
      </c>
      <c r="DB1666" s="25">
        <v>4</v>
      </c>
      <c r="DC1666" s="25">
        <v>66</v>
      </c>
      <c r="DD1666" s="25">
        <v>72</v>
      </c>
      <c r="DE1666" s="25">
        <v>64</v>
      </c>
      <c r="DF1666" s="25">
        <v>39</v>
      </c>
      <c r="DG1666" s="25">
        <v>36</v>
      </c>
      <c r="DH1666" s="25">
        <v>27</v>
      </c>
      <c r="DI1666" s="25">
        <v>13</v>
      </c>
      <c r="DJ1666" s="25">
        <v>17</v>
      </c>
      <c r="DK1666" s="25">
        <v>15</v>
      </c>
      <c r="DL1666" s="25">
        <v>14</v>
      </c>
      <c r="DM1666" s="25">
        <v>4</v>
      </c>
      <c r="DN1666" s="25">
        <v>3</v>
      </c>
      <c r="DO1666" s="25">
        <v>5</v>
      </c>
      <c r="DP1666" s="25">
        <v>10</v>
      </c>
      <c r="DQ1666" s="25">
        <v>123</v>
      </c>
    </row>
    <row r="1667" spans="1:121" s="27" customFormat="1" ht="12" customHeight="1">
      <c r="A1667" s="26" t="s">
        <v>28</v>
      </c>
      <c r="B1667" s="25">
        <v>1228</v>
      </c>
      <c r="C1667" s="25">
        <v>243</v>
      </c>
      <c r="D1667" s="25">
        <v>151</v>
      </c>
      <c r="E1667" s="25">
        <v>179</v>
      </c>
      <c r="F1667" s="25">
        <v>214</v>
      </c>
      <c r="G1667" s="25">
        <v>161</v>
      </c>
      <c r="H1667" s="25">
        <v>96</v>
      </c>
      <c r="I1667" s="25">
        <v>57</v>
      </c>
      <c r="J1667" s="25">
        <v>41</v>
      </c>
      <c r="K1667" s="25">
        <v>35</v>
      </c>
      <c r="L1667" s="25">
        <v>28</v>
      </c>
      <c r="M1667" s="25">
        <v>16</v>
      </c>
      <c r="N1667" s="25">
        <v>6</v>
      </c>
      <c r="O1667" s="25">
        <v>1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1202</v>
      </c>
      <c r="W1667" s="25">
        <v>243</v>
      </c>
      <c r="X1667" s="25">
        <v>151</v>
      </c>
      <c r="Y1667" s="25">
        <v>179</v>
      </c>
      <c r="Z1667" s="25">
        <v>214</v>
      </c>
      <c r="AA1667" s="25">
        <v>161</v>
      </c>
      <c r="AB1667" s="25">
        <v>93</v>
      </c>
      <c r="AC1667" s="25">
        <v>53</v>
      </c>
      <c r="AD1667" s="25">
        <v>36</v>
      </c>
      <c r="AE1667" s="25">
        <v>31</v>
      </c>
      <c r="AF1667" s="25">
        <v>26</v>
      </c>
      <c r="AG1667" s="25">
        <v>11</v>
      </c>
      <c r="AH1667" s="25">
        <v>4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23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1</v>
      </c>
      <c r="AW1667" s="25">
        <v>4</v>
      </c>
      <c r="AX1667" s="25">
        <v>5</v>
      </c>
      <c r="AY1667" s="25">
        <v>4</v>
      </c>
      <c r="AZ1667" s="25">
        <v>1</v>
      </c>
      <c r="BA1667" s="25">
        <v>5</v>
      </c>
      <c r="BB1667" s="25">
        <v>2</v>
      </c>
      <c r="BC1667" s="25">
        <v>1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3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2</v>
      </c>
      <c r="CK1667" s="25">
        <v>0</v>
      </c>
      <c r="CL1667" s="25">
        <v>0</v>
      </c>
      <c r="CM1667" s="25">
        <v>0</v>
      </c>
      <c r="CN1667" s="25">
        <v>1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29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30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76</v>
      </c>
      <c r="B1670" s="25">
        <v>1</v>
      </c>
      <c r="C1670" s="25">
        <v>1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1</v>
      </c>
      <c r="W1670" s="25">
        <v>1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72</v>
      </c>
      <c r="B1671" s="25">
        <v>22</v>
      </c>
      <c r="C1671" s="25">
        <v>21</v>
      </c>
      <c r="D1671" s="25">
        <v>1</v>
      </c>
      <c r="E1671" s="25">
        <v>0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22</v>
      </c>
      <c r="W1671" s="25">
        <v>21</v>
      </c>
      <c r="X1671" s="25">
        <v>1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77</v>
      </c>
      <c r="B1672" s="25">
        <v>101</v>
      </c>
      <c r="C1672" s="25">
        <v>82</v>
      </c>
      <c r="D1672" s="25">
        <v>16</v>
      </c>
      <c r="E1672" s="25">
        <v>3</v>
      </c>
      <c r="F1672" s="25">
        <v>0</v>
      </c>
      <c r="G1672" s="25">
        <v>0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101</v>
      </c>
      <c r="W1672" s="25">
        <v>82</v>
      </c>
      <c r="X1672" s="25">
        <v>16</v>
      </c>
      <c r="Y1672" s="25">
        <v>3</v>
      </c>
      <c r="Z1672" s="25">
        <v>0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84</v>
      </c>
      <c r="B1673" s="25">
        <v>100</v>
      </c>
      <c r="C1673" s="25">
        <v>62</v>
      </c>
      <c r="D1673" s="25">
        <v>25</v>
      </c>
      <c r="E1673" s="25">
        <v>11</v>
      </c>
      <c r="F1673" s="25">
        <v>2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100</v>
      </c>
      <c r="W1673" s="25">
        <v>62</v>
      </c>
      <c r="X1673" s="25">
        <v>25</v>
      </c>
      <c r="Y1673" s="25">
        <v>11</v>
      </c>
      <c r="Z1673" s="25">
        <v>2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38</v>
      </c>
      <c r="B1674" s="25">
        <v>191</v>
      </c>
      <c r="C1674" s="25">
        <v>57</v>
      </c>
      <c r="D1674" s="25">
        <v>57</v>
      </c>
      <c r="E1674" s="25">
        <v>52</v>
      </c>
      <c r="F1674" s="25">
        <v>25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191</v>
      </c>
      <c r="W1674" s="25">
        <v>57</v>
      </c>
      <c r="X1674" s="25">
        <v>57</v>
      </c>
      <c r="Y1674" s="25">
        <v>52</v>
      </c>
      <c r="Z1674" s="25">
        <v>25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81</v>
      </c>
      <c r="B1675" s="25">
        <v>194</v>
      </c>
      <c r="C1675" s="25">
        <v>13</v>
      </c>
      <c r="D1675" s="25">
        <v>37</v>
      </c>
      <c r="E1675" s="25">
        <v>69</v>
      </c>
      <c r="F1675" s="25">
        <v>60</v>
      </c>
      <c r="G1675" s="25">
        <v>12</v>
      </c>
      <c r="H1675" s="25">
        <v>3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194</v>
      </c>
      <c r="W1675" s="25">
        <v>13</v>
      </c>
      <c r="X1675" s="25">
        <v>37</v>
      </c>
      <c r="Y1675" s="25">
        <v>69</v>
      </c>
      <c r="Z1675" s="25">
        <v>60</v>
      </c>
      <c r="AA1675" s="25">
        <v>12</v>
      </c>
      <c r="AB1675" s="25">
        <v>3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82</v>
      </c>
      <c r="B1676" s="25">
        <v>229</v>
      </c>
      <c r="C1676" s="25">
        <v>4</v>
      </c>
      <c r="D1676" s="25">
        <v>10</v>
      </c>
      <c r="E1676" s="25">
        <v>30</v>
      </c>
      <c r="F1676" s="25">
        <v>93</v>
      </c>
      <c r="G1676" s="25">
        <v>75</v>
      </c>
      <c r="H1676" s="25">
        <v>17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229</v>
      </c>
      <c r="W1676" s="25">
        <v>4</v>
      </c>
      <c r="X1676" s="25">
        <v>10</v>
      </c>
      <c r="Y1676" s="25">
        <v>30</v>
      </c>
      <c r="Z1676" s="25">
        <v>93</v>
      </c>
      <c r="AA1676" s="25">
        <v>75</v>
      </c>
      <c r="AB1676" s="25">
        <v>17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79</v>
      </c>
      <c r="B1677" s="25">
        <v>116</v>
      </c>
      <c r="C1677" s="25">
        <v>2</v>
      </c>
      <c r="D1677" s="25">
        <v>3</v>
      </c>
      <c r="E1677" s="25">
        <v>9</v>
      </c>
      <c r="F1677" s="25">
        <v>26</v>
      </c>
      <c r="G1677" s="25">
        <v>41</v>
      </c>
      <c r="H1677" s="25">
        <v>28</v>
      </c>
      <c r="I1677" s="25">
        <v>4</v>
      </c>
      <c r="J1677" s="25">
        <v>3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115</v>
      </c>
      <c r="W1677" s="25">
        <v>2</v>
      </c>
      <c r="X1677" s="25">
        <v>3</v>
      </c>
      <c r="Y1677" s="25">
        <v>9</v>
      </c>
      <c r="Z1677" s="25">
        <v>26</v>
      </c>
      <c r="AA1677" s="25">
        <v>41</v>
      </c>
      <c r="AB1677" s="25">
        <v>27</v>
      </c>
      <c r="AC1677" s="25">
        <v>4</v>
      </c>
      <c r="AD1677" s="25">
        <v>3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1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1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85</v>
      </c>
      <c r="B1678" s="25">
        <v>93</v>
      </c>
      <c r="C1678" s="25">
        <v>1</v>
      </c>
      <c r="D1678" s="25">
        <v>2</v>
      </c>
      <c r="E1678" s="25">
        <v>4</v>
      </c>
      <c r="F1678" s="25">
        <v>4</v>
      </c>
      <c r="G1678" s="25">
        <v>24</v>
      </c>
      <c r="H1678" s="25">
        <v>30</v>
      </c>
      <c r="I1678" s="25">
        <v>19</v>
      </c>
      <c r="J1678" s="25">
        <v>8</v>
      </c>
      <c r="K1678" s="25">
        <v>1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87</v>
      </c>
      <c r="W1678" s="25">
        <v>1</v>
      </c>
      <c r="X1678" s="25">
        <v>2</v>
      </c>
      <c r="Y1678" s="25">
        <v>4</v>
      </c>
      <c r="Z1678" s="25">
        <v>4</v>
      </c>
      <c r="AA1678" s="25">
        <v>24</v>
      </c>
      <c r="AB1678" s="25">
        <v>29</v>
      </c>
      <c r="AC1678" s="25">
        <v>16</v>
      </c>
      <c r="AD1678" s="25">
        <v>6</v>
      </c>
      <c r="AE1678" s="25">
        <v>1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6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1</v>
      </c>
      <c r="AW1678" s="25">
        <v>3</v>
      </c>
      <c r="AX1678" s="25">
        <v>2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80</v>
      </c>
      <c r="B1679" s="25">
        <v>86</v>
      </c>
      <c r="C1679" s="25">
        <v>0</v>
      </c>
      <c r="D1679" s="25">
        <v>0</v>
      </c>
      <c r="E1679" s="25">
        <v>1</v>
      </c>
      <c r="F1679" s="25">
        <v>3</v>
      </c>
      <c r="G1679" s="25">
        <v>9</v>
      </c>
      <c r="H1679" s="25">
        <v>16</v>
      </c>
      <c r="I1679" s="25">
        <v>28</v>
      </c>
      <c r="J1679" s="25">
        <v>17</v>
      </c>
      <c r="K1679" s="25">
        <v>11</v>
      </c>
      <c r="L1679" s="25">
        <v>1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81</v>
      </c>
      <c r="W1679" s="25">
        <v>0</v>
      </c>
      <c r="X1679" s="25">
        <v>0</v>
      </c>
      <c r="Y1679" s="25">
        <v>1</v>
      </c>
      <c r="Z1679" s="25">
        <v>3</v>
      </c>
      <c r="AA1679" s="25">
        <v>9</v>
      </c>
      <c r="AB1679" s="25">
        <v>16</v>
      </c>
      <c r="AC1679" s="25">
        <v>27</v>
      </c>
      <c r="AD1679" s="25">
        <v>15</v>
      </c>
      <c r="AE1679" s="25">
        <v>9</v>
      </c>
      <c r="AF1679" s="25">
        <v>1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5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1</v>
      </c>
      <c r="AX1679" s="25">
        <v>2</v>
      </c>
      <c r="AY1679" s="25">
        <v>2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86</v>
      </c>
      <c r="B1680" s="25">
        <v>35</v>
      </c>
      <c r="C1680" s="25">
        <v>0</v>
      </c>
      <c r="D1680" s="25">
        <v>0</v>
      </c>
      <c r="E1680" s="25">
        <v>0</v>
      </c>
      <c r="F1680" s="25">
        <v>0</v>
      </c>
      <c r="G1680" s="25">
        <v>0</v>
      </c>
      <c r="H1680" s="25">
        <v>2</v>
      </c>
      <c r="I1680" s="25">
        <v>4</v>
      </c>
      <c r="J1680" s="25">
        <v>12</v>
      </c>
      <c r="K1680" s="25">
        <v>15</v>
      </c>
      <c r="L1680" s="25">
        <v>2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32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1</v>
      </c>
      <c r="AC1680" s="25">
        <v>4</v>
      </c>
      <c r="AD1680" s="25">
        <v>11</v>
      </c>
      <c r="AE1680" s="25">
        <v>14</v>
      </c>
      <c r="AF1680" s="25">
        <v>2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2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1</v>
      </c>
      <c r="AY1680" s="25">
        <v>1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1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1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74</v>
      </c>
      <c r="B1681" s="25">
        <v>22</v>
      </c>
      <c r="C1681" s="25">
        <v>0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2</v>
      </c>
      <c r="J1681" s="25">
        <v>0</v>
      </c>
      <c r="K1681" s="25">
        <v>6</v>
      </c>
      <c r="L1681" s="25">
        <v>8</v>
      </c>
      <c r="M1681" s="25">
        <v>6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18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2</v>
      </c>
      <c r="AD1681" s="25">
        <v>0</v>
      </c>
      <c r="AE1681" s="25">
        <v>5</v>
      </c>
      <c r="AF1681" s="25">
        <v>7</v>
      </c>
      <c r="AG1681" s="25">
        <v>4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4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1</v>
      </c>
      <c r="AZ1681" s="25">
        <v>1</v>
      </c>
      <c r="BA1681" s="25">
        <v>2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83</v>
      </c>
      <c r="B1682" s="25">
        <v>29</v>
      </c>
      <c r="C1682" s="25">
        <v>0</v>
      </c>
      <c r="D1682" s="25">
        <v>0</v>
      </c>
      <c r="E1682" s="25">
        <v>0</v>
      </c>
      <c r="F1682" s="25">
        <v>1</v>
      </c>
      <c r="G1682" s="25">
        <v>0</v>
      </c>
      <c r="H1682" s="25">
        <v>0</v>
      </c>
      <c r="I1682" s="25">
        <v>0</v>
      </c>
      <c r="J1682" s="25">
        <v>1</v>
      </c>
      <c r="K1682" s="25">
        <v>2</v>
      </c>
      <c r="L1682" s="25">
        <v>16</v>
      </c>
      <c r="M1682" s="25">
        <v>7</v>
      </c>
      <c r="N1682" s="25">
        <v>2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24</v>
      </c>
      <c r="W1682" s="25">
        <v>0</v>
      </c>
      <c r="X1682" s="25">
        <v>0</v>
      </c>
      <c r="Y1682" s="25">
        <v>0</v>
      </c>
      <c r="Z1682" s="25">
        <v>1</v>
      </c>
      <c r="AA1682" s="25">
        <v>0</v>
      </c>
      <c r="AB1682" s="25">
        <v>0</v>
      </c>
      <c r="AC1682" s="25">
        <v>0</v>
      </c>
      <c r="AD1682" s="25">
        <v>1</v>
      </c>
      <c r="AE1682" s="25">
        <v>2</v>
      </c>
      <c r="AF1682" s="25">
        <v>15</v>
      </c>
      <c r="AG1682" s="25">
        <v>5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4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2</v>
      </c>
      <c r="BB1682" s="25">
        <v>2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1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1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78</v>
      </c>
      <c r="B1683" s="25">
        <v>7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1</v>
      </c>
      <c r="M1683" s="25">
        <v>3</v>
      </c>
      <c r="N1683" s="25">
        <v>3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6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1</v>
      </c>
      <c r="AG1683" s="25">
        <v>2</v>
      </c>
      <c r="AH1683" s="25">
        <v>3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1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1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87</v>
      </c>
      <c r="B1684" s="25">
        <v>2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1</v>
      </c>
      <c r="O1684" s="25">
        <v>1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1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1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1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1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75</v>
      </c>
      <c r="B1685" s="25">
        <v>0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36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37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30</v>
      </c>
      <c r="B1688" s="25">
        <v>0</v>
      </c>
      <c r="C1688" s="25">
        <v>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76</v>
      </c>
      <c r="B1689" s="25">
        <v>3</v>
      </c>
      <c r="C1689" s="25">
        <v>3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3</v>
      </c>
      <c r="W1689" s="25">
        <v>3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72</v>
      </c>
      <c r="B1690" s="25">
        <v>30</v>
      </c>
      <c r="C1690" s="25">
        <v>29</v>
      </c>
      <c r="D1690" s="25">
        <v>1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30</v>
      </c>
      <c r="W1690" s="25">
        <v>29</v>
      </c>
      <c r="X1690" s="25">
        <v>1</v>
      </c>
      <c r="Y1690" s="25">
        <v>0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77</v>
      </c>
      <c r="B1691" s="25">
        <v>126</v>
      </c>
      <c r="C1691" s="25">
        <v>100</v>
      </c>
      <c r="D1691" s="25">
        <v>22</v>
      </c>
      <c r="E1691" s="25">
        <v>4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126</v>
      </c>
      <c r="W1691" s="25">
        <v>100</v>
      </c>
      <c r="X1691" s="25">
        <v>22</v>
      </c>
      <c r="Y1691" s="25">
        <v>4</v>
      </c>
      <c r="Z1691" s="25">
        <v>0</v>
      </c>
      <c r="AA1691" s="25">
        <v>0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84</v>
      </c>
      <c r="B1692" s="25">
        <v>131</v>
      </c>
      <c r="C1692" s="25">
        <v>66</v>
      </c>
      <c r="D1692" s="25">
        <v>40</v>
      </c>
      <c r="E1692" s="25">
        <v>18</v>
      </c>
      <c r="F1692" s="25">
        <v>7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131</v>
      </c>
      <c r="W1692" s="25">
        <v>66</v>
      </c>
      <c r="X1692" s="25">
        <v>40</v>
      </c>
      <c r="Y1692" s="25">
        <v>18</v>
      </c>
      <c r="Z1692" s="25">
        <v>7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73</v>
      </c>
      <c r="B1693" s="25">
        <v>225</v>
      </c>
      <c r="C1693" s="25">
        <v>41</v>
      </c>
      <c r="D1693" s="25">
        <v>63</v>
      </c>
      <c r="E1693" s="25">
        <v>79</v>
      </c>
      <c r="F1693" s="25">
        <v>38</v>
      </c>
      <c r="G1693" s="25">
        <v>4</v>
      </c>
      <c r="H1693" s="25">
        <v>0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225</v>
      </c>
      <c r="W1693" s="25">
        <v>41</v>
      </c>
      <c r="X1693" s="25">
        <v>63</v>
      </c>
      <c r="Y1693" s="25">
        <v>79</v>
      </c>
      <c r="Z1693" s="25">
        <v>38</v>
      </c>
      <c r="AA1693" s="25">
        <v>4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59</v>
      </c>
      <c r="B1694" s="25">
        <v>217</v>
      </c>
      <c r="C1694" s="25">
        <v>4</v>
      </c>
      <c r="D1694" s="25">
        <v>25</v>
      </c>
      <c r="E1694" s="25">
        <v>64</v>
      </c>
      <c r="F1694" s="25">
        <v>84</v>
      </c>
      <c r="G1694" s="25">
        <v>31</v>
      </c>
      <c r="H1694" s="25">
        <v>9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217</v>
      </c>
      <c r="W1694" s="25">
        <v>4</v>
      </c>
      <c r="X1694" s="25">
        <v>25</v>
      </c>
      <c r="Y1694" s="25">
        <v>64</v>
      </c>
      <c r="Z1694" s="25">
        <v>84</v>
      </c>
      <c r="AA1694" s="25">
        <v>31</v>
      </c>
      <c r="AB1694" s="25">
        <v>9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82</v>
      </c>
      <c r="B1695" s="25">
        <v>192</v>
      </c>
      <c r="C1695" s="25">
        <v>0</v>
      </c>
      <c r="D1695" s="25">
        <v>0</v>
      </c>
      <c r="E1695" s="25">
        <v>11</v>
      </c>
      <c r="F1695" s="25">
        <v>72</v>
      </c>
      <c r="G1695" s="25">
        <v>87</v>
      </c>
      <c r="H1695" s="25">
        <v>22</v>
      </c>
      <c r="I1695" s="25">
        <v>0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192</v>
      </c>
      <c r="W1695" s="25">
        <v>0</v>
      </c>
      <c r="X1695" s="25">
        <v>0</v>
      </c>
      <c r="Y1695" s="25">
        <v>11</v>
      </c>
      <c r="Z1695" s="25">
        <v>72</v>
      </c>
      <c r="AA1695" s="25">
        <v>87</v>
      </c>
      <c r="AB1695" s="25">
        <v>22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79</v>
      </c>
      <c r="B1696" s="25">
        <v>101</v>
      </c>
      <c r="C1696" s="25">
        <v>0</v>
      </c>
      <c r="D1696" s="25">
        <v>0</v>
      </c>
      <c r="E1696" s="25">
        <v>2</v>
      </c>
      <c r="F1696" s="25">
        <v>11</v>
      </c>
      <c r="G1696" s="25">
        <v>32</v>
      </c>
      <c r="H1696" s="25">
        <v>37</v>
      </c>
      <c r="I1696" s="25">
        <v>15</v>
      </c>
      <c r="J1696" s="25">
        <v>4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99</v>
      </c>
      <c r="W1696" s="25">
        <v>0</v>
      </c>
      <c r="X1696" s="25">
        <v>0</v>
      </c>
      <c r="Y1696" s="25">
        <v>2</v>
      </c>
      <c r="Z1696" s="25">
        <v>11</v>
      </c>
      <c r="AA1696" s="25">
        <v>32</v>
      </c>
      <c r="AB1696" s="25">
        <v>36</v>
      </c>
      <c r="AC1696" s="25">
        <v>14</v>
      </c>
      <c r="AD1696" s="25">
        <v>4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1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1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1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1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85</v>
      </c>
      <c r="B1697" s="25">
        <v>83</v>
      </c>
      <c r="C1697" s="25">
        <v>0</v>
      </c>
      <c r="D1697" s="25">
        <v>0</v>
      </c>
      <c r="E1697" s="25">
        <v>1</v>
      </c>
      <c r="F1697" s="25">
        <v>1</v>
      </c>
      <c r="G1697" s="25">
        <v>7</v>
      </c>
      <c r="H1697" s="25">
        <v>23</v>
      </c>
      <c r="I1697" s="25">
        <v>33</v>
      </c>
      <c r="J1697" s="25">
        <v>14</v>
      </c>
      <c r="K1697" s="25">
        <v>4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76</v>
      </c>
      <c r="W1697" s="25">
        <v>0</v>
      </c>
      <c r="X1697" s="25">
        <v>0</v>
      </c>
      <c r="Y1697" s="25">
        <v>1</v>
      </c>
      <c r="Z1697" s="25">
        <v>1</v>
      </c>
      <c r="AA1697" s="25">
        <v>7</v>
      </c>
      <c r="AB1697" s="25">
        <v>22</v>
      </c>
      <c r="AC1697" s="25">
        <v>31</v>
      </c>
      <c r="AD1697" s="25">
        <v>11</v>
      </c>
      <c r="AE1697" s="25">
        <v>3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7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1</v>
      </c>
      <c r="AW1697" s="25">
        <v>2</v>
      </c>
      <c r="AX1697" s="25">
        <v>3</v>
      </c>
      <c r="AY1697" s="25">
        <v>1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80</v>
      </c>
      <c r="B1698" s="25">
        <v>50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5</v>
      </c>
      <c r="I1698" s="25">
        <v>7</v>
      </c>
      <c r="J1698" s="25">
        <v>19</v>
      </c>
      <c r="K1698" s="25">
        <v>17</v>
      </c>
      <c r="L1698" s="25">
        <v>2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44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4</v>
      </c>
      <c r="AC1698" s="25">
        <v>6</v>
      </c>
      <c r="AD1698" s="25">
        <v>17</v>
      </c>
      <c r="AE1698" s="25">
        <v>15</v>
      </c>
      <c r="AF1698" s="25">
        <v>2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5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1</v>
      </c>
      <c r="AX1698" s="25">
        <v>2</v>
      </c>
      <c r="AY1698" s="25">
        <v>2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1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1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86</v>
      </c>
      <c r="B1699" s="25">
        <v>23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2</v>
      </c>
      <c r="J1699" s="25">
        <v>3</v>
      </c>
      <c r="K1699" s="25">
        <v>9</v>
      </c>
      <c r="L1699" s="25">
        <v>8</v>
      </c>
      <c r="M1699" s="25">
        <v>1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21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2</v>
      </c>
      <c r="AD1699" s="25">
        <v>3</v>
      </c>
      <c r="AE1699" s="25">
        <v>9</v>
      </c>
      <c r="AF1699" s="25">
        <v>6</v>
      </c>
      <c r="AG1699" s="25">
        <v>1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1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1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1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1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74</v>
      </c>
      <c r="B1700" s="25">
        <v>27</v>
      </c>
      <c r="C1700" s="25">
        <v>0</v>
      </c>
      <c r="D1700" s="25">
        <v>0</v>
      </c>
      <c r="E1700" s="25">
        <v>0</v>
      </c>
      <c r="F1700" s="25">
        <v>1</v>
      </c>
      <c r="G1700" s="25">
        <v>0</v>
      </c>
      <c r="H1700" s="25">
        <v>0</v>
      </c>
      <c r="I1700" s="25">
        <v>0</v>
      </c>
      <c r="J1700" s="25">
        <v>1</v>
      </c>
      <c r="K1700" s="25">
        <v>4</v>
      </c>
      <c r="L1700" s="25">
        <v>13</v>
      </c>
      <c r="M1700" s="25">
        <v>8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25</v>
      </c>
      <c r="W1700" s="25">
        <v>0</v>
      </c>
      <c r="X1700" s="25">
        <v>0</v>
      </c>
      <c r="Y1700" s="25">
        <v>0</v>
      </c>
      <c r="Z1700" s="25">
        <v>1</v>
      </c>
      <c r="AA1700" s="25">
        <v>0</v>
      </c>
      <c r="AB1700" s="25">
        <v>0</v>
      </c>
      <c r="AC1700" s="25">
        <v>0</v>
      </c>
      <c r="AD1700" s="25">
        <v>1</v>
      </c>
      <c r="AE1700" s="25">
        <v>3</v>
      </c>
      <c r="AF1700" s="25">
        <v>13</v>
      </c>
      <c r="AG1700" s="25">
        <v>7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2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1</v>
      </c>
      <c r="AZ1700" s="25">
        <v>0</v>
      </c>
      <c r="BA1700" s="25">
        <v>1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83</v>
      </c>
      <c r="B1701" s="25">
        <v>15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1</v>
      </c>
      <c r="L1701" s="25">
        <v>4</v>
      </c>
      <c r="M1701" s="25">
        <v>5</v>
      </c>
      <c r="N1701" s="25">
        <v>5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11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1</v>
      </c>
      <c r="AF1701" s="25">
        <v>4</v>
      </c>
      <c r="AG1701" s="25">
        <v>3</v>
      </c>
      <c r="AH1701" s="25">
        <v>3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4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2</v>
      </c>
      <c r="BB1701" s="25">
        <v>2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78</v>
      </c>
      <c r="B1702" s="25">
        <v>4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1</v>
      </c>
      <c r="M1702" s="25">
        <v>2</v>
      </c>
      <c r="N1702" s="25">
        <v>1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2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1</v>
      </c>
      <c r="AG1702" s="25">
        <v>0</v>
      </c>
      <c r="AH1702" s="25">
        <v>1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2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2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87</v>
      </c>
      <c r="B1703" s="25">
        <v>1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1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1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1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75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36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45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46</v>
      </c>
      <c r="B1707" s="25">
        <v>119</v>
      </c>
      <c r="C1707" s="25">
        <v>0</v>
      </c>
      <c r="D1707" s="25">
        <v>0</v>
      </c>
      <c r="E1707" s="25">
        <v>0</v>
      </c>
      <c r="F1707" s="25">
        <v>1</v>
      </c>
      <c r="G1707" s="25">
        <v>0</v>
      </c>
      <c r="H1707" s="25">
        <v>5</v>
      </c>
      <c r="I1707" s="25">
        <v>8</v>
      </c>
      <c r="J1707" s="25">
        <v>23</v>
      </c>
      <c r="K1707" s="25">
        <v>31</v>
      </c>
      <c r="L1707" s="25">
        <v>28</v>
      </c>
      <c r="M1707" s="25">
        <v>16</v>
      </c>
      <c r="N1707" s="25">
        <v>6</v>
      </c>
      <c r="O1707" s="25">
        <v>1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102</v>
      </c>
      <c r="W1707" s="25">
        <v>0</v>
      </c>
      <c r="X1707" s="25">
        <v>0</v>
      </c>
      <c r="Y1707" s="25">
        <v>0</v>
      </c>
      <c r="Z1707" s="25">
        <v>1</v>
      </c>
      <c r="AA1707" s="25">
        <v>0</v>
      </c>
      <c r="AB1707" s="25">
        <v>4</v>
      </c>
      <c r="AC1707" s="25">
        <v>7</v>
      </c>
      <c r="AD1707" s="25">
        <v>21</v>
      </c>
      <c r="AE1707" s="25">
        <v>28</v>
      </c>
      <c r="AF1707" s="25">
        <v>26</v>
      </c>
      <c r="AG1707" s="25">
        <v>11</v>
      </c>
      <c r="AH1707" s="25">
        <v>4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15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1</v>
      </c>
      <c r="AX1707" s="25">
        <v>2</v>
      </c>
      <c r="AY1707" s="25">
        <v>3</v>
      </c>
      <c r="AZ1707" s="25">
        <v>1</v>
      </c>
      <c r="BA1707" s="25">
        <v>5</v>
      </c>
      <c r="BB1707" s="25">
        <v>2</v>
      </c>
      <c r="BC1707" s="25">
        <v>1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2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1</v>
      </c>
      <c r="CK1707" s="25">
        <v>0</v>
      </c>
      <c r="CL1707" s="25">
        <v>0</v>
      </c>
      <c r="CM1707" s="25">
        <v>0</v>
      </c>
      <c r="CN1707" s="25">
        <v>1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47</v>
      </c>
      <c r="B1708" s="25">
        <v>68</v>
      </c>
      <c r="C1708" s="25">
        <v>0</v>
      </c>
      <c r="D1708" s="25">
        <v>0</v>
      </c>
      <c r="E1708" s="25">
        <v>0</v>
      </c>
      <c r="F1708" s="25">
        <v>1</v>
      </c>
      <c r="G1708" s="25">
        <v>0</v>
      </c>
      <c r="H1708" s="25">
        <v>0</v>
      </c>
      <c r="I1708" s="25">
        <v>2</v>
      </c>
      <c r="J1708" s="25">
        <v>4</v>
      </c>
      <c r="K1708" s="25">
        <v>12</v>
      </c>
      <c r="L1708" s="25">
        <v>26</v>
      </c>
      <c r="M1708" s="25">
        <v>16</v>
      </c>
      <c r="N1708" s="25">
        <v>6</v>
      </c>
      <c r="O1708" s="25">
        <v>1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57</v>
      </c>
      <c r="W1708" s="25">
        <v>0</v>
      </c>
      <c r="X1708" s="25">
        <v>0</v>
      </c>
      <c r="Y1708" s="25">
        <v>0</v>
      </c>
      <c r="Z1708" s="25">
        <v>1</v>
      </c>
      <c r="AA1708" s="25">
        <v>0</v>
      </c>
      <c r="AB1708" s="25">
        <v>0</v>
      </c>
      <c r="AC1708" s="25">
        <v>2</v>
      </c>
      <c r="AD1708" s="25">
        <v>4</v>
      </c>
      <c r="AE1708" s="25">
        <v>11</v>
      </c>
      <c r="AF1708" s="25">
        <v>24</v>
      </c>
      <c r="AG1708" s="25">
        <v>11</v>
      </c>
      <c r="AH1708" s="25">
        <v>4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10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1</v>
      </c>
      <c r="AZ1708" s="25">
        <v>1</v>
      </c>
      <c r="BA1708" s="25">
        <v>5</v>
      </c>
      <c r="BB1708" s="25">
        <v>2</v>
      </c>
      <c r="BC1708" s="25">
        <v>1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1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1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48</v>
      </c>
      <c r="B1709" s="25">
        <v>46</v>
      </c>
      <c r="C1709" s="25">
        <v>0</v>
      </c>
      <c r="D1709" s="25">
        <v>0</v>
      </c>
      <c r="E1709" s="25">
        <v>0</v>
      </c>
      <c r="F1709" s="25">
        <v>1</v>
      </c>
      <c r="G1709" s="25">
        <v>0</v>
      </c>
      <c r="H1709" s="25">
        <v>0</v>
      </c>
      <c r="I1709" s="25">
        <v>0</v>
      </c>
      <c r="J1709" s="25">
        <v>1</v>
      </c>
      <c r="K1709" s="25">
        <v>5</v>
      </c>
      <c r="L1709" s="25">
        <v>17</v>
      </c>
      <c r="M1709" s="25">
        <v>15</v>
      </c>
      <c r="N1709" s="25">
        <v>6</v>
      </c>
      <c r="O1709" s="25">
        <v>1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37</v>
      </c>
      <c r="W1709" s="25">
        <v>0</v>
      </c>
      <c r="X1709" s="25">
        <v>0</v>
      </c>
      <c r="Y1709" s="25">
        <v>0</v>
      </c>
      <c r="Z1709" s="25">
        <v>1</v>
      </c>
      <c r="AA1709" s="25">
        <v>0</v>
      </c>
      <c r="AB1709" s="25">
        <v>0</v>
      </c>
      <c r="AC1709" s="25">
        <v>0</v>
      </c>
      <c r="AD1709" s="25">
        <v>1</v>
      </c>
      <c r="AE1709" s="25">
        <v>4</v>
      </c>
      <c r="AF1709" s="25">
        <v>17</v>
      </c>
      <c r="AG1709" s="25">
        <v>10</v>
      </c>
      <c r="AH1709" s="25">
        <v>4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9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1</v>
      </c>
      <c r="AZ1709" s="25">
        <v>0</v>
      </c>
      <c r="BA1709" s="25">
        <v>5</v>
      </c>
      <c r="BB1709" s="25">
        <v>2</v>
      </c>
      <c r="BC1709" s="25">
        <v>1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49</v>
      </c>
      <c r="B1710" s="25">
        <v>17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4</v>
      </c>
      <c r="M1710" s="25">
        <v>6</v>
      </c>
      <c r="N1710" s="25">
        <v>6</v>
      </c>
      <c r="O1710" s="25">
        <v>1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11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4</v>
      </c>
      <c r="AG1710" s="25">
        <v>3</v>
      </c>
      <c r="AH1710" s="25">
        <v>4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6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3</v>
      </c>
      <c r="BB1710" s="25">
        <v>2</v>
      </c>
      <c r="BC1710" s="25">
        <v>1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50</v>
      </c>
      <c r="B1711" s="25">
        <v>2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1</v>
      </c>
      <c r="O1711" s="25">
        <v>1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1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1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1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1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51</v>
      </c>
      <c r="B1712" s="25">
        <v>1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1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1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1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52</v>
      </c>
      <c r="B1713" s="25">
        <v>61</v>
      </c>
      <c r="C1713" s="25">
        <v>4</v>
      </c>
      <c r="D1713" s="25">
        <v>4</v>
      </c>
      <c r="E1713" s="25">
        <v>2</v>
      </c>
      <c r="F1713" s="25">
        <v>10</v>
      </c>
      <c r="G1713" s="25">
        <v>11</v>
      </c>
      <c r="H1713" s="25">
        <v>2</v>
      </c>
      <c r="I1713" s="25">
        <v>6</v>
      </c>
      <c r="J1713" s="25">
        <v>5</v>
      </c>
      <c r="K1713" s="25">
        <v>3</v>
      </c>
      <c r="L1713" s="25">
        <v>4</v>
      </c>
      <c r="M1713" s="25">
        <v>5</v>
      </c>
      <c r="N1713" s="25">
        <v>3</v>
      </c>
      <c r="O1713" s="25">
        <v>1</v>
      </c>
      <c r="P1713" s="25">
        <v>1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46</v>
      </c>
      <c r="W1713" s="25">
        <v>4</v>
      </c>
      <c r="X1713" s="25">
        <v>4</v>
      </c>
      <c r="Y1713" s="25">
        <v>2</v>
      </c>
      <c r="Z1713" s="25">
        <v>10</v>
      </c>
      <c r="AA1713" s="25">
        <v>11</v>
      </c>
      <c r="AB1713" s="25">
        <v>2</v>
      </c>
      <c r="AC1713" s="25">
        <v>5</v>
      </c>
      <c r="AD1713" s="25">
        <v>2</v>
      </c>
      <c r="AE1713" s="25">
        <v>2</v>
      </c>
      <c r="AF1713" s="25">
        <v>1</v>
      </c>
      <c r="AG1713" s="25">
        <v>3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13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3</v>
      </c>
      <c r="AY1713" s="25">
        <v>1</v>
      </c>
      <c r="AZ1713" s="25">
        <v>3</v>
      </c>
      <c r="BA1713" s="25">
        <v>1</v>
      </c>
      <c r="BB1713" s="25">
        <v>3</v>
      </c>
      <c r="BC1713" s="25">
        <v>1</v>
      </c>
      <c r="BD1713" s="25">
        <v>1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2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1</v>
      </c>
      <c r="CL1713" s="25">
        <v>0</v>
      </c>
      <c r="CM1713" s="25">
        <v>0</v>
      </c>
      <c r="CN1713" s="25">
        <v>0</v>
      </c>
      <c r="CO1713" s="25">
        <v>1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30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76</v>
      </c>
      <c r="B1715" s="25">
        <v>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72</v>
      </c>
      <c r="B1716" s="25">
        <v>1</v>
      </c>
      <c r="C1716" s="25">
        <v>1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1</v>
      </c>
      <c r="W1716" s="25">
        <v>1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77</v>
      </c>
      <c r="B1717" s="25">
        <v>0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84</v>
      </c>
      <c r="B1718" s="25">
        <v>2</v>
      </c>
      <c r="C1718" s="25">
        <v>2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2</v>
      </c>
      <c r="W1718" s="25">
        <v>2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73</v>
      </c>
      <c r="B1719" s="25">
        <v>6</v>
      </c>
      <c r="C1719" s="25">
        <v>1</v>
      </c>
      <c r="D1719" s="25">
        <v>1</v>
      </c>
      <c r="E1719" s="25">
        <v>0</v>
      </c>
      <c r="F1719" s="25">
        <v>4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6</v>
      </c>
      <c r="W1719" s="25">
        <v>1</v>
      </c>
      <c r="X1719" s="25">
        <v>1</v>
      </c>
      <c r="Y1719" s="25">
        <v>0</v>
      </c>
      <c r="Z1719" s="25">
        <v>4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81</v>
      </c>
      <c r="B1720" s="25">
        <v>12</v>
      </c>
      <c r="C1720" s="25">
        <v>0</v>
      </c>
      <c r="D1720" s="25">
        <v>3</v>
      </c>
      <c r="E1720" s="25">
        <v>1</v>
      </c>
      <c r="F1720" s="25">
        <v>3</v>
      </c>
      <c r="G1720" s="25">
        <v>5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12</v>
      </c>
      <c r="W1720" s="25">
        <v>0</v>
      </c>
      <c r="X1720" s="25">
        <v>3</v>
      </c>
      <c r="Y1720" s="25">
        <v>1</v>
      </c>
      <c r="Z1720" s="25">
        <v>3</v>
      </c>
      <c r="AA1720" s="25">
        <v>5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82</v>
      </c>
      <c r="B1721" s="25">
        <v>3</v>
      </c>
      <c r="C1721" s="25">
        <v>0</v>
      </c>
      <c r="D1721" s="25">
        <v>0</v>
      </c>
      <c r="E1721" s="25">
        <v>0</v>
      </c>
      <c r="F1721" s="25">
        <v>0</v>
      </c>
      <c r="G1721" s="25">
        <v>2</v>
      </c>
      <c r="H1721" s="25">
        <v>0</v>
      </c>
      <c r="I1721" s="25">
        <v>1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3</v>
      </c>
      <c r="W1721" s="25">
        <v>0</v>
      </c>
      <c r="X1721" s="25">
        <v>0</v>
      </c>
      <c r="Y1721" s="25">
        <v>0</v>
      </c>
      <c r="Z1721" s="25">
        <v>0</v>
      </c>
      <c r="AA1721" s="25">
        <v>2</v>
      </c>
      <c r="AB1721" s="25">
        <v>0</v>
      </c>
      <c r="AC1721" s="25">
        <v>1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79</v>
      </c>
      <c r="B1722" s="25">
        <v>7</v>
      </c>
      <c r="C1722" s="25">
        <v>0</v>
      </c>
      <c r="D1722" s="25">
        <v>0</v>
      </c>
      <c r="E1722" s="25">
        <v>1</v>
      </c>
      <c r="F1722" s="25">
        <v>3</v>
      </c>
      <c r="G1722" s="25">
        <v>1</v>
      </c>
      <c r="H1722" s="25">
        <v>1</v>
      </c>
      <c r="I1722" s="25">
        <v>1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7</v>
      </c>
      <c r="W1722" s="25">
        <v>0</v>
      </c>
      <c r="X1722" s="25">
        <v>0</v>
      </c>
      <c r="Y1722" s="25">
        <v>1</v>
      </c>
      <c r="Z1722" s="25">
        <v>3</v>
      </c>
      <c r="AA1722" s="25">
        <v>1</v>
      </c>
      <c r="AB1722" s="25">
        <v>1</v>
      </c>
      <c r="AC1722" s="25">
        <v>1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85</v>
      </c>
      <c r="B1723" s="25">
        <v>4</v>
      </c>
      <c r="C1723" s="25">
        <v>0</v>
      </c>
      <c r="D1723" s="25">
        <v>0</v>
      </c>
      <c r="E1723" s="25">
        <v>0</v>
      </c>
      <c r="F1723" s="25">
        <v>0</v>
      </c>
      <c r="G1723" s="25">
        <v>3</v>
      </c>
      <c r="H1723" s="25">
        <v>1</v>
      </c>
      <c r="I1723" s="25">
        <v>0</v>
      </c>
      <c r="J1723" s="25">
        <v>0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4</v>
      </c>
      <c r="W1723" s="25">
        <v>0</v>
      </c>
      <c r="X1723" s="25">
        <v>0</v>
      </c>
      <c r="Y1723" s="25">
        <v>0</v>
      </c>
      <c r="Z1723" s="25">
        <v>0</v>
      </c>
      <c r="AA1723" s="25">
        <v>3</v>
      </c>
      <c r="AB1723" s="25">
        <v>1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42</v>
      </c>
      <c r="B1724" s="25">
        <v>9</v>
      </c>
      <c r="C1724" s="25">
        <v>0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4</v>
      </c>
      <c r="J1724" s="25">
        <v>5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5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3</v>
      </c>
      <c r="AD1724" s="25">
        <v>2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3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3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1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1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86</v>
      </c>
      <c r="B1725" s="25">
        <v>0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74</v>
      </c>
      <c r="B1726" s="25">
        <v>5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2</v>
      </c>
      <c r="L1726" s="25">
        <v>3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2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1</v>
      </c>
      <c r="AF1726" s="25">
        <v>1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3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1</v>
      </c>
      <c r="AZ1726" s="25">
        <v>2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83</v>
      </c>
      <c r="B1727" s="25">
        <v>5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1</v>
      </c>
      <c r="M1727" s="25">
        <v>4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2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2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2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1</v>
      </c>
      <c r="BA1727" s="25">
        <v>1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1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1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78</v>
      </c>
      <c r="B1728" s="25">
        <v>5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1</v>
      </c>
      <c r="L1728" s="25">
        <v>0</v>
      </c>
      <c r="M1728" s="25">
        <v>1</v>
      </c>
      <c r="N1728" s="25">
        <v>2</v>
      </c>
      <c r="O1728" s="25">
        <v>1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2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1</v>
      </c>
      <c r="AF1728" s="25">
        <v>0</v>
      </c>
      <c r="AG1728" s="25">
        <v>1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3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2</v>
      </c>
      <c r="BC1728" s="25">
        <v>1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87</v>
      </c>
      <c r="B1729" s="25">
        <v>1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1</v>
      </c>
      <c r="O1729" s="25">
        <v>0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1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1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75</v>
      </c>
      <c r="B1730" s="25">
        <v>1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1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1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1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36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53</v>
      </c>
      <c r="B1732" s="25">
        <v>308</v>
      </c>
      <c r="C1732" s="25">
        <v>10</v>
      </c>
      <c r="D1732" s="25">
        <v>8</v>
      </c>
      <c r="E1732" s="25">
        <v>21</v>
      </c>
      <c r="F1732" s="25">
        <v>37</v>
      </c>
      <c r="G1732" s="25">
        <v>29</v>
      </c>
      <c r="H1732" s="25">
        <v>18</v>
      </c>
      <c r="I1732" s="25">
        <v>16</v>
      </c>
      <c r="J1732" s="25">
        <v>8</v>
      </c>
      <c r="K1732" s="25">
        <v>23</v>
      </c>
      <c r="L1732" s="25">
        <v>35</v>
      </c>
      <c r="M1732" s="25">
        <v>31</v>
      </c>
      <c r="N1732" s="25">
        <v>27</v>
      </c>
      <c r="O1732" s="25">
        <v>26</v>
      </c>
      <c r="P1732" s="25">
        <v>13</v>
      </c>
      <c r="Q1732" s="25">
        <v>5</v>
      </c>
      <c r="R1732" s="25">
        <v>1</v>
      </c>
      <c r="S1732" s="25">
        <v>0</v>
      </c>
      <c r="T1732" s="25">
        <v>0</v>
      </c>
      <c r="U1732" s="25">
        <v>0</v>
      </c>
      <c r="V1732" s="25">
        <v>213</v>
      </c>
      <c r="W1732" s="25">
        <v>10</v>
      </c>
      <c r="X1732" s="25">
        <v>8</v>
      </c>
      <c r="Y1732" s="25">
        <v>21</v>
      </c>
      <c r="Z1732" s="25">
        <v>37</v>
      </c>
      <c r="AA1732" s="25">
        <v>29</v>
      </c>
      <c r="AB1732" s="25">
        <v>18</v>
      </c>
      <c r="AC1732" s="25">
        <v>14</v>
      </c>
      <c r="AD1732" s="25">
        <v>7</v>
      </c>
      <c r="AE1732" s="25">
        <v>16</v>
      </c>
      <c r="AF1732" s="25">
        <v>19</v>
      </c>
      <c r="AG1732" s="25">
        <v>10</v>
      </c>
      <c r="AH1732" s="25">
        <v>11</v>
      </c>
      <c r="AI1732" s="25">
        <v>7</v>
      </c>
      <c r="AJ1732" s="25">
        <v>4</v>
      </c>
      <c r="AK1732" s="25">
        <v>2</v>
      </c>
      <c r="AL1732" s="25">
        <v>0</v>
      </c>
      <c r="AM1732" s="25">
        <v>0</v>
      </c>
      <c r="AN1732" s="25">
        <v>0</v>
      </c>
      <c r="AO1732" s="25">
        <v>0</v>
      </c>
      <c r="AP1732" s="25">
        <v>78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2</v>
      </c>
      <c r="AX1732" s="25">
        <v>1</v>
      </c>
      <c r="AY1732" s="25">
        <v>6</v>
      </c>
      <c r="AZ1732" s="25">
        <v>13</v>
      </c>
      <c r="BA1732" s="25">
        <v>19</v>
      </c>
      <c r="BB1732" s="25">
        <v>12</v>
      </c>
      <c r="BC1732" s="25">
        <v>17</v>
      </c>
      <c r="BD1732" s="25">
        <v>5</v>
      </c>
      <c r="BE1732" s="25">
        <v>3</v>
      </c>
      <c r="BF1732" s="25">
        <v>0</v>
      </c>
      <c r="BG1732" s="25">
        <v>0</v>
      </c>
      <c r="BH1732" s="25">
        <v>0</v>
      </c>
      <c r="BI1732" s="25">
        <v>0</v>
      </c>
      <c r="BJ1732" s="25">
        <v>1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0</v>
      </c>
      <c r="BX1732" s="25">
        <v>0</v>
      </c>
      <c r="BY1732" s="25">
        <v>0</v>
      </c>
      <c r="BZ1732" s="25">
        <v>1</v>
      </c>
      <c r="CA1732" s="25">
        <v>0</v>
      </c>
      <c r="CB1732" s="25">
        <v>0</v>
      </c>
      <c r="CC1732" s="25">
        <v>0</v>
      </c>
      <c r="CD1732" s="25">
        <v>15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1</v>
      </c>
      <c r="CN1732" s="25">
        <v>3</v>
      </c>
      <c r="CO1732" s="25">
        <v>1</v>
      </c>
      <c r="CP1732" s="25">
        <v>4</v>
      </c>
      <c r="CQ1732" s="25">
        <v>2</v>
      </c>
      <c r="CR1732" s="25">
        <v>4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1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1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30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76</v>
      </c>
      <c r="B1734" s="25">
        <v>2</v>
      </c>
      <c r="C1734" s="25">
        <v>2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2</v>
      </c>
      <c r="W1734" s="25">
        <v>2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72</v>
      </c>
      <c r="B1735" s="25">
        <v>3</v>
      </c>
      <c r="C1735" s="25">
        <v>2</v>
      </c>
      <c r="D1735" s="25">
        <v>1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3</v>
      </c>
      <c r="W1735" s="25">
        <v>2</v>
      </c>
      <c r="X1735" s="25">
        <v>1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77</v>
      </c>
      <c r="B1736" s="25">
        <v>7</v>
      </c>
      <c r="C1736" s="25">
        <v>3</v>
      </c>
      <c r="D1736" s="25">
        <v>3</v>
      </c>
      <c r="E1736" s="25">
        <v>1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7</v>
      </c>
      <c r="W1736" s="25">
        <v>3</v>
      </c>
      <c r="X1736" s="25">
        <v>3</v>
      </c>
      <c r="Y1736" s="25">
        <v>1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84</v>
      </c>
      <c r="B1737" s="25">
        <v>13</v>
      </c>
      <c r="C1737" s="25">
        <v>0</v>
      </c>
      <c r="D1737" s="25">
        <v>2</v>
      </c>
      <c r="E1737" s="25">
        <v>7</v>
      </c>
      <c r="F1737" s="25">
        <v>2</v>
      </c>
      <c r="G1737" s="25">
        <v>2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13</v>
      </c>
      <c r="W1737" s="25">
        <v>0</v>
      </c>
      <c r="X1737" s="25">
        <v>2</v>
      </c>
      <c r="Y1737" s="25">
        <v>7</v>
      </c>
      <c r="Z1737" s="25">
        <v>2</v>
      </c>
      <c r="AA1737" s="25">
        <v>2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73</v>
      </c>
      <c r="B1738" s="25">
        <v>19</v>
      </c>
      <c r="C1738" s="25">
        <v>3</v>
      </c>
      <c r="D1738" s="25">
        <v>1</v>
      </c>
      <c r="E1738" s="25">
        <v>3</v>
      </c>
      <c r="F1738" s="25">
        <v>12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19</v>
      </c>
      <c r="W1738" s="25">
        <v>3</v>
      </c>
      <c r="X1738" s="25">
        <v>1</v>
      </c>
      <c r="Y1738" s="25">
        <v>3</v>
      </c>
      <c r="Z1738" s="25">
        <v>12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81</v>
      </c>
      <c r="B1739" s="25">
        <v>34</v>
      </c>
      <c r="C1739" s="25">
        <v>0</v>
      </c>
      <c r="D1739" s="25">
        <v>1</v>
      </c>
      <c r="E1739" s="25">
        <v>9</v>
      </c>
      <c r="F1739" s="25">
        <v>14</v>
      </c>
      <c r="G1739" s="25">
        <v>7</v>
      </c>
      <c r="H1739" s="25">
        <v>3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34</v>
      </c>
      <c r="W1739" s="25">
        <v>0</v>
      </c>
      <c r="X1739" s="25">
        <v>1</v>
      </c>
      <c r="Y1739" s="25">
        <v>9</v>
      </c>
      <c r="Z1739" s="25">
        <v>14</v>
      </c>
      <c r="AA1739" s="25">
        <v>7</v>
      </c>
      <c r="AB1739" s="25">
        <v>3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82</v>
      </c>
      <c r="B1740" s="25">
        <v>31</v>
      </c>
      <c r="C1740" s="25">
        <v>0</v>
      </c>
      <c r="D1740" s="25">
        <v>0</v>
      </c>
      <c r="E1740" s="25">
        <v>1</v>
      </c>
      <c r="F1740" s="25">
        <v>8</v>
      </c>
      <c r="G1740" s="25">
        <v>15</v>
      </c>
      <c r="H1740" s="25">
        <v>5</v>
      </c>
      <c r="I1740" s="25">
        <v>2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31</v>
      </c>
      <c r="W1740" s="25">
        <v>0</v>
      </c>
      <c r="X1740" s="25">
        <v>0</v>
      </c>
      <c r="Y1740" s="25">
        <v>1</v>
      </c>
      <c r="Z1740" s="25">
        <v>8</v>
      </c>
      <c r="AA1740" s="25">
        <v>15</v>
      </c>
      <c r="AB1740" s="25">
        <v>5</v>
      </c>
      <c r="AC1740" s="25">
        <v>2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79</v>
      </c>
      <c r="B1741" s="25">
        <v>16</v>
      </c>
      <c r="C1741" s="25">
        <v>0</v>
      </c>
      <c r="D1741" s="25">
        <v>0</v>
      </c>
      <c r="E1741" s="25">
        <v>0</v>
      </c>
      <c r="F1741" s="25">
        <v>1</v>
      </c>
      <c r="G1741" s="25">
        <v>4</v>
      </c>
      <c r="H1741" s="25">
        <v>4</v>
      </c>
      <c r="I1741" s="25">
        <v>7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15</v>
      </c>
      <c r="W1741" s="25">
        <v>0</v>
      </c>
      <c r="X1741" s="25">
        <v>0</v>
      </c>
      <c r="Y1741" s="25">
        <v>0</v>
      </c>
      <c r="Z1741" s="25">
        <v>1</v>
      </c>
      <c r="AA1741" s="25">
        <v>4</v>
      </c>
      <c r="AB1741" s="25">
        <v>4</v>
      </c>
      <c r="AC1741" s="25">
        <v>6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1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1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85</v>
      </c>
      <c r="B1742" s="25">
        <v>17</v>
      </c>
      <c r="C1742" s="25">
        <v>0</v>
      </c>
      <c r="D1742" s="25">
        <v>0</v>
      </c>
      <c r="E1742" s="25">
        <v>0</v>
      </c>
      <c r="F1742" s="25">
        <v>0</v>
      </c>
      <c r="G1742" s="25">
        <v>1</v>
      </c>
      <c r="H1742" s="25">
        <v>5</v>
      </c>
      <c r="I1742" s="25">
        <v>4</v>
      </c>
      <c r="J1742" s="25">
        <v>2</v>
      </c>
      <c r="K1742" s="25">
        <v>2</v>
      </c>
      <c r="L1742" s="25">
        <v>1</v>
      </c>
      <c r="M1742" s="25">
        <v>0</v>
      </c>
      <c r="N1742" s="25">
        <v>1</v>
      </c>
      <c r="O1742" s="25">
        <v>1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14</v>
      </c>
      <c r="W1742" s="25">
        <v>0</v>
      </c>
      <c r="X1742" s="25">
        <v>0</v>
      </c>
      <c r="Y1742" s="25">
        <v>0</v>
      </c>
      <c r="Z1742" s="25">
        <v>0</v>
      </c>
      <c r="AA1742" s="25">
        <v>1</v>
      </c>
      <c r="AB1742" s="25">
        <v>5</v>
      </c>
      <c r="AC1742" s="25">
        <v>4</v>
      </c>
      <c r="AD1742" s="25">
        <v>1</v>
      </c>
      <c r="AE1742" s="25">
        <v>2</v>
      </c>
      <c r="AF1742" s="25">
        <v>0</v>
      </c>
      <c r="AG1742" s="25">
        <v>0</v>
      </c>
      <c r="AH1742" s="25">
        <v>1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3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1</v>
      </c>
      <c r="AY1742" s="25">
        <v>0</v>
      </c>
      <c r="AZ1742" s="25">
        <v>1</v>
      </c>
      <c r="BA1742" s="25">
        <v>0</v>
      </c>
      <c r="BB1742" s="25">
        <v>0</v>
      </c>
      <c r="BC1742" s="25">
        <v>1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80</v>
      </c>
      <c r="B1743" s="25">
        <v>18</v>
      </c>
      <c r="C1743" s="25">
        <v>0</v>
      </c>
      <c r="D1743" s="25">
        <v>0</v>
      </c>
      <c r="E1743" s="25">
        <v>0</v>
      </c>
      <c r="F1743" s="25">
        <v>0</v>
      </c>
      <c r="G1743" s="25">
        <v>0</v>
      </c>
      <c r="H1743" s="25">
        <v>1</v>
      </c>
      <c r="I1743" s="25">
        <v>3</v>
      </c>
      <c r="J1743" s="25">
        <v>3</v>
      </c>
      <c r="K1743" s="25">
        <v>7</v>
      </c>
      <c r="L1743" s="25">
        <v>3</v>
      </c>
      <c r="M1743" s="25">
        <v>1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12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1</v>
      </c>
      <c r="AC1743" s="25">
        <v>2</v>
      </c>
      <c r="AD1743" s="25">
        <v>3</v>
      </c>
      <c r="AE1743" s="25">
        <v>4</v>
      </c>
      <c r="AF1743" s="25">
        <v>2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5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1</v>
      </c>
      <c r="AX1743" s="25">
        <v>0</v>
      </c>
      <c r="AY1743" s="25">
        <v>2</v>
      </c>
      <c r="AZ1743" s="25">
        <v>1</v>
      </c>
      <c r="BA1743" s="25">
        <v>1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1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1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86</v>
      </c>
      <c r="B1744" s="25">
        <v>21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3</v>
      </c>
      <c r="K1744" s="25">
        <v>7</v>
      </c>
      <c r="L1744" s="25">
        <v>10</v>
      </c>
      <c r="M1744" s="25">
        <v>1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13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3</v>
      </c>
      <c r="AE1744" s="25">
        <v>4</v>
      </c>
      <c r="AF1744" s="25">
        <v>6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7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3</v>
      </c>
      <c r="AZ1744" s="25">
        <v>3</v>
      </c>
      <c r="BA1744" s="25">
        <v>1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1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1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74</v>
      </c>
      <c r="B1745" s="25">
        <v>38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6</v>
      </c>
      <c r="L1745" s="25">
        <v>15</v>
      </c>
      <c r="M1745" s="25">
        <v>11</v>
      </c>
      <c r="N1745" s="25">
        <v>6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20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5</v>
      </c>
      <c r="AF1745" s="25">
        <v>8</v>
      </c>
      <c r="AG1745" s="25">
        <v>5</v>
      </c>
      <c r="AH1745" s="25">
        <v>2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17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1</v>
      </c>
      <c r="AZ1745" s="25">
        <v>7</v>
      </c>
      <c r="BA1745" s="25">
        <v>5</v>
      </c>
      <c r="BB1745" s="25">
        <v>4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1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1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83</v>
      </c>
      <c r="B1746" s="25">
        <v>32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1</v>
      </c>
      <c r="L1746" s="25">
        <v>5</v>
      </c>
      <c r="M1746" s="25">
        <v>11</v>
      </c>
      <c r="N1746" s="25">
        <v>11</v>
      </c>
      <c r="O1746" s="25">
        <v>2</v>
      </c>
      <c r="P1746" s="25">
        <v>2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16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1</v>
      </c>
      <c r="AF1746" s="25">
        <v>3</v>
      </c>
      <c r="AG1746" s="25">
        <v>5</v>
      </c>
      <c r="AH1746" s="25">
        <v>5</v>
      </c>
      <c r="AI1746" s="25">
        <v>2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13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1</v>
      </c>
      <c r="BA1746" s="25">
        <v>6</v>
      </c>
      <c r="BB1746" s="25">
        <v>4</v>
      </c>
      <c r="BC1746" s="25">
        <v>0</v>
      </c>
      <c r="BD1746" s="25">
        <v>2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3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1</v>
      </c>
      <c r="CO1746" s="25">
        <v>0</v>
      </c>
      <c r="CP1746" s="25">
        <v>2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78</v>
      </c>
      <c r="B1747" s="25">
        <v>37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1</v>
      </c>
      <c r="M1747" s="25">
        <v>5</v>
      </c>
      <c r="N1747" s="25">
        <v>9</v>
      </c>
      <c r="O1747" s="25">
        <v>18</v>
      </c>
      <c r="P1747" s="25">
        <v>4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7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3</v>
      </c>
      <c r="AI1747" s="25">
        <v>3</v>
      </c>
      <c r="AJ1747" s="25">
        <v>1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24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5</v>
      </c>
      <c r="BB1747" s="25">
        <v>4</v>
      </c>
      <c r="BC1747" s="25">
        <v>13</v>
      </c>
      <c r="BD1747" s="25">
        <v>2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6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1</v>
      </c>
      <c r="CO1747" s="25">
        <v>0</v>
      </c>
      <c r="CP1747" s="25">
        <v>2</v>
      </c>
      <c r="CQ1747" s="25">
        <v>2</v>
      </c>
      <c r="CR1747" s="25">
        <v>1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87</v>
      </c>
      <c r="B1748" s="25">
        <v>15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2</v>
      </c>
      <c r="N1748" s="25">
        <v>0</v>
      </c>
      <c r="O1748" s="25">
        <v>4</v>
      </c>
      <c r="P1748" s="25">
        <v>6</v>
      </c>
      <c r="Q1748" s="25">
        <v>3</v>
      </c>
      <c r="R1748" s="25">
        <v>0</v>
      </c>
      <c r="S1748" s="25">
        <v>0</v>
      </c>
      <c r="T1748" s="25">
        <v>0</v>
      </c>
      <c r="U1748" s="25">
        <v>0</v>
      </c>
      <c r="V1748" s="25">
        <v>4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1</v>
      </c>
      <c r="AJ1748" s="25">
        <v>2</v>
      </c>
      <c r="AK1748" s="25">
        <v>1</v>
      </c>
      <c r="AL1748" s="25">
        <v>0</v>
      </c>
      <c r="AM1748" s="25">
        <v>0</v>
      </c>
      <c r="AN1748" s="25">
        <v>0</v>
      </c>
      <c r="AO1748" s="25">
        <v>0</v>
      </c>
      <c r="AP1748" s="25">
        <v>7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1</v>
      </c>
      <c r="BB1748" s="25">
        <v>0</v>
      </c>
      <c r="BC1748" s="25">
        <v>3</v>
      </c>
      <c r="BD1748" s="25">
        <v>1</v>
      </c>
      <c r="BE1748" s="25">
        <v>2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3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3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1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1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75</v>
      </c>
      <c r="B1749" s="25">
        <v>2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1</v>
      </c>
      <c r="P1749" s="25">
        <v>0</v>
      </c>
      <c r="Q1749" s="25">
        <v>1</v>
      </c>
      <c r="R1749" s="25">
        <v>0</v>
      </c>
      <c r="S1749" s="25">
        <v>0</v>
      </c>
      <c r="T1749" s="25">
        <v>0</v>
      </c>
      <c r="U1749" s="25">
        <v>0</v>
      </c>
      <c r="V1749" s="25">
        <v>2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1</v>
      </c>
      <c r="AJ1749" s="25">
        <v>0</v>
      </c>
      <c r="AK1749" s="25">
        <v>1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0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36</v>
      </c>
      <c r="B1750" s="25">
        <v>3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1</v>
      </c>
      <c r="Q1750" s="25">
        <v>1</v>
      </c>
      <c r="R1750" s="25">
        <v>1</v>
      </c>
      <c r="S1750" s="25">
        <v>0</v>
      </c>
      <c r="T1750" s="25">
        <v>0</v>
      </c>
      <c r="U1750" s="25">
        <v>0</v>
      </c>
      <c r="V1750" s="25">
        <v>1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1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1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1</v>
      </c>
      <c r="BF1750" s="25">
        <v>0</v>
      </c>
      <c r="BG1750" s="25">
        <v>0</v>
      </c>
      <c r="BH1750" s="25">
        <v>0</v>
      </c>
      <c r="BI1750" s="25">
        <v>0</v>
      </c>
      <c r="BJ1750" s="25">
        <v>1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1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55</v>
      </c>
      <c r="B1751" s="25">
        <v>4587</v>
      </c>
      <c r="C1751" s="25">
        <v>0</v>
      </c>
      <c r="D1751" s="25">
        <v>0</v>
      </c>
      <c r="E1751" s="25">
        <v>1</v>
      </c>
      <c r="F1751" s="25">
        <v>31</v>
      </c>
      <c r="G1751" s="25">
        <v>291</v>
      </c>
      <c r="H1751" s="25">
        <v>456</v>
      </c>
      <c r="I1751" s="25">
        <v>551</v>
      </c>
      <c r="J1751" s="25">
        <v>434</v>
      </c>
      <c r="K1751" s="25">
        <v>445</v>
      </c>
      <c r="L1751" s="25">
        <v>434</v>
      </c>
      <c r="M1751" s="25">
        <v>390</v>
      </c>
      <c r="N1751" s="25">
        <v>286</v>
      </c>
      <c r="O1751" s="25">
        <v>267</v>
      </c>
      <c r="P1751" s="25">
        <v>296</v>
      </c>
      <c r="Q1751" s="25">
        <v>210</v>
      </c>
      <c r="R1751" s="25">
        <v>138</v>
      </c>
      <c r="S1751" s="25">
        <v>140</v>
      </c>
      <c r="T1751" s="25">
        <v>127</v>
      </c>
      <c r="U1751" s="25">
        <v>90</v>
      </c>
      <c r="V1751" s="25">
        <v>1337</v>
      </c>
      <c r="W1751" s="25">
        <v>0</v>
      </c>
      <c r="X1751" s="25">
        <v>0</v>
      </c>
      <c r="Y1751" s="25">
        <v>1</v>
      </c>
      <c r="Z1751" s="25">
        <v>27</v>
      </c>
      <c r="AA1751" s="25">
        <v>220</v>
      </c>
      <c r="AB1751" s="25">
        <v>268</v>
      </c>
      <c r="AC1751" s="25">
        <v>238</v>
      </c>
      <c r="AD1751" s="25">
        <v>141</v>
      </c>
      <c r="AE1751" s="25">
        <v>126</v>
      </c>
      <c r="AF1751" s="25">
        <v>95</v>
      </c>
      <c r="AG1751" s="25">
        <v>64</v>
      </c>
      <c r="AH1751" s="25">
        <v>38</v>
      </c>
      <c r="AI1751" s="25">
        <v>41</v>
      </c>
      <c r="AJ1751" s="25">
        <v>48</v>
      </c>
      <c r="AK1751" s="25">
        <v>21</v>
      </c>
      <c r="AL1751" s="25">
        <v>5</v>
      </c>
      <c r="AM1751" s="25">
        <v>4</v>
      </c>
      <c r="AN1751" s="25">
        <v>0</v>
      </c>
      <c r="AO1751" s="25">
        <v>0</v>
      </c>
      <c r="AP1751" s="25">
        <v>2550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5</v>
      </c>
      <c r="AV1751" s="25">
        <v>110</v>
      </c>
      <c r="AW1751" s="25">
        <v>247</v>
      </c>
      <c r="AX1751" s="25">
        <v>246</v>
      </c>
      <c r="AY1751" s="25">
        <v>270</v>
      </c>
      <c r="AZ1751" s="25">
        <v>296</v>
      </c>
      <c r="BA1751" s="25">
        <v>299</v>
      </c>
      <c r="BB1751" s="25">
        <v>215</v>
      </c>
      <c r="BC1751" s="25">
        <v>196</v>
      </c>
      <c r="BD1751" s="25">
        <v>211</v>
      </c>
      <c r="BE1751" s="25">
        <v>160</v>
      </c>
      <c r="BF1751" s="25">
        <v>105</v>
      </c>
      <c r="BG1751" s="25">
        <v>106</v>
      </c>
      <c r="BH1751" s="25">
        <v>84</v>
      </c>
      <c r="BI1751" s="25">
        <v>0</v>
      </c>
      <c r="BJ1751" s="25">
        <v>107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1</v>
      </c>
      <c r="BU1751" s="25">
        <v>2</v>
      </c>
      <c r="BV1751" s="25">
        <v>0</v>
      </c>
      <c r="BW1751" s="25">
        <v>4</v>
      </c>
      <c r="BX1751" s="25">
        <v>13</v>
      </c>
      <c r="BY1751" s="25">
        <v>17</v>
      </c>
      <c r="BZ1751" s="25">
        <v>17</v>
      </c>
      <c r="CA1751" s="25">
        <v>21</v>
      </c>
      <c r="CB1751" s="25">
        <v>32</v>
      </c>
      <c r="CC1751" s="25">
        <v>0</v>
      </c>
      <c r="CD1751" s="25">
        <v>115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6</v>
      </c>
      <c r="CK1751" s="25">
        <v>2</v>
      </c>
      <c r="CL1751" s="25">
        <v>8</v>
      </c>
      <c r="CM1751" s="25">
        <v>13</v>
      </c>
      <c r="CN1751" s="25">
        <v>15</v>
      </c>
      <c r="CO1751" s="25">
        <v>13</v>
      </c>
      <c r="CP1751" s="25">
        <v>16</v>
      </c>
      <c r="CQ1751" s="25">
        <v>11</v>
      </c>
      <c r="CR1751" s="25">
        <v>10</v>
      </c>
      <c r="CS1751" s="25">
        <v>8</v>
      </c>
      <c r="CT1751" s="25">
        <v>8</v>
      </c>
      <c r="CU1751" s="25">
        <v>4</v>
      </c>
      <c r="CV1751" s="25">
        <v>1</v>
      </c>
      <c r="CW1751" s="25">
        <v>0</v>
      </c>
      <c r="CX1751" s="25">
        <v>478</v>
      </c>
      <c r="CY1751" s="25">
        <v>0</v>
      </c>
      <c r="CZ1751" s="25">
        <v>0</v>
      </c>
      <c r="DA1751" s="25">
        <v>0</v>
      </c>
      <c r="DB1751" s="25">
        <v>4</v>
      </c>
      <c r="DC1751" s="25">
        <v>66</v>
      </c>
      <c r="DD1751" s="25">
        <v>72</v>
      </c>
      <c r="DE1751" s="25">
        <v>64</v>
      </c>
      <c r="DF1751" s="25">
        <v>39</v>
      </c>
      <c r="DG1751" s="25">
        <v>36</v>
      </c>
      <c r="DH1751" s="25">
        <v>27</v>
      </c>
      <c r="DI1751" s="25">
        <v>12</v>
      </c>
      <c r="DJ1751" s="25">
        <v>17</v>
      </c>
      <c r="DK1751" s="25">
        <v>15</v>
      </c>
      <c r="DL1751" s="25">
        <v>14</v>
      </c>
      <c r="DM1751" s="25">
        <v>4</v>
      </c>
      <c r="DN1751" s="25">
        <v>3</v>
      </c>
      <c r="DO1751" s="25">
        <v>5</v>
      </c>
      <c r="DP1751" s="25">
        <v>10</v>
      </c>
      <c r="DQ1751" s="25">
        <v>90</v>
      </c>
    </row>
    <row r="1752" spans="1:121" s="27" customFormat="1" ht="16.5" customHeight="1">
      <c r="A1752" s="26" t="s">
        <v>56</v>
      </c>
      <c r="B1752" s="25">
        <v>37</v>
      </c>
      <c r="C1752" s="25">
        <v>3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1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33</v>
      </c>
      <c r="V1752" s="25">
        <v>3</v>
      </c>
      <c r="W1752" s="25">
        <v>3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1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1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33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33</v>
      </c>
    </row>
    <row r="1753" spans="1:121" s="18" customFormat="1" ht="15" customHeight="1">
      <c r="A1753" s="24" t="s">
        <v>61</v>
      </c>
      <c r="B1753" s="25">
        <v>6001</v>
      </c>
      <c r="C1753" s="25">
        <v>209</v>
      </c>
      <c r="D1753" s="25">
        <v>179</v>
      </c>
      <c r="E1753" s="25">
        <v>186</v>
      </c>
      <c r="F1753" s="25">
        <v>254</v>
      </c>
      <c r="G1753" s="25">
        <v>429</v>
      </c>
      <c r="H1753" s="25">
        <v>475</v>
      </c>
      <c r="I1753" s="25">
        <v>521</v>
      </c>
      <c r="J1753" s="25">
        <v>459</v>
      </c>
      <c r="K1753" s="25">
        <v>467</v>
      </c>
      <c r="L1753" s="25">
        <v>447</v>
      </c>
      <c r="M1753" s="25">
        <v>404</v>
      </c>
      <c r="N1753" s="25">
        <v>287</v>
      </c>
      <c r="O1753" s="25">
        <v>281</v>
      </c>
      <c r="P1753" s="25">
        <v>295</v>
      </c>
      <c r="Q1753" s="25">
        <v>257</v>
      </c>
      <c r="R1753" s="25">
        <v>233</v>
      </c>
      <c r="S1753" s="25">
        <v>255</v>
      </c>
      <c r="T1753" s="25">
        <v>284</v>
      </c>
      <c r="U1753" s="25">
        <v>79</v>
      </c>
      <c r="V1753" s="25">
        <v>2179</v>
      </c>
      <c r="W1753" s="25">
        <v>209</v>
      </c>
      <c r="X1753" s="25">
        <v>179</v>
      </c>
      <c r="Y1753" s="25">
        <v>186</v>
      </c>
      <c r="Z1753" s="25">
        <v>248</v>
      </c>
      <c r="AA1753" s="25">
        <v>366</v>
      </c>
      <c r="AB1753" s="25">
        <v>281</v>
      </c>
      <c r="AC1753" s="25">
        <v>194</v>
      </c>
      <c r="AD1753" s="25">
        <v>144</v>
      </c>
      <c r="AE1753" s="25">
        <v>105</v>
      </c>
      <c r="AF1753" s="25">
        <v>73</v>
      </c>
      <c r="AG1753" s="25">
        <v>58</v>
      </c>
      <c r="AH1753" s="25">
        <v>19</v>
      </c>
      <c r="AI1753" s="25">
        <v>25</v>
      </c>
      <c r="AJ1753" s="25">
        <v>25</v>
      </c>
      <c r="AK1753" s="25">
        <v>22</v>
      </c>
      <c r="AL1753" s="25">
        <v>14</v>
      </c>
      <c r="AM1753" s="25">
        <v>18</v>
      </c>
      <c r="AN1753" s="25">
        <v>13</v>
      </c>
      <c r="AO1753" s="25">
        <v>0</v>
      </c>
      <c r="AP1753" s="25">
        <v>2687</v>
      </c>
      <c r="AQ1753" s="25">
        <v>0</v>
      </c>
      <c r="AR1753" s="25">
        <v>0</v>
      </c>
      <c r="AS1753" s="25">
        <v>0</v>
      </c>
      <c r="AT1753" s="25">
        <v>1</v>
      </c>
      <c r="AU1753" s="25">
        <v>19</v>
      </c>
      <c r="AV1753" s="25">
        <v>141</v>
      </c>
      <c r="AW1753" s="25">
        <v>285</v>
      </c>
      <c r="AX1753" s="25">
        <v>272</v>
      </c>
      <c r="AY1753" s="25">
        <v>328</v>
      </c>
      <c r="AZ1753" s="25">
        <v>341</v>
      </c>
      <c r="BA1753" s="25">
        <v>299</v>
      </c>
      <c r="BB1753" s="25">
        <v>214</v>
      </c>
      <c r="BC1753" s="25">
        <v>212</v>
      </c>
      <c r="BD1753" s="25">
        <v>195</v>
      </c>
      <c r="BE1753" s="25">
        <v>155</v>
      </c>
      <c r="BF1753" s="25">
        <v>106</v>
      </c>
      <c r="BG1753" s="25">
        <v>85</v>
      </c>
      <c r="BH1753" s="25">
        <v>34</v>
      </c>
      <c r="BI1753" s="25">
        <v>0</v>
      </c>
      <c r="BJ1753" s="25">
        <v>537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1</v>
      </c>
      <c r="BQ1753" s="25">
        <v>0</v>
      </c>
      <c r="BR1753" s="25">
        <v>2</v>
      </c>
      <c r="BS1753" s="25">
        <v>1</v>
      </c>
      <c r="BT1753" s="25">
        <v>1</v>
      </c>
      <c r="BU1753" s="25">
        <v>3</v>
      </c>
      <c r="BV1753" s="25">
        <v>12</v>
      </c>
      <c r="BW1753" s="25">
        <v>21</v>
      </c>
      <c r="BX1753" s="25">
        <v>37</v>
      </c>
      <c r="BY1753" s="25">
        <v>52</v>
      </c>
      <c r="BZ1753" s="25">
        <v>93</v>
      </c>
      <c r="CA1753" s="25">
        <v>124</v>
      </c>
      <c r="CB1753" s="25">
        <v>190</v>
      </c>
      <c r="CC1753" s="25">
        <v>0</v>
      </c>
      <c r="CD1753" s="25">
        <v>242</v>
      </c>
      <c r="CE1753" s="25">
        <v>0</v>
      </c>
      <c r="CF1753" s="25">
        <v>0</v>
      </c>
      <c r="CG1753" s="25">
        <v>0</v>
      </c>
      <c r="CH1753" s="25">
        <v>0</v>
      </c>
      <c r="CI1753" s="25">
        <v>1</v>
      </c>
      <c r="CJ1753" s="25">
        <v>4</v>
      </c>
      <c r="CK1753" s="25">
        <v>5</v>
      </c>
      <c r="CL1753" s="25">
        <v>17</v>
      </c>
      <c r="CM1753" s="25">
        <v>21</v>
      </c>
      <c r="CN1753" s="25">
        <v>24</v>
      </c>
      <c r="CO1753" s="25">
        <v>37</v>
      </c>
      <c r="CP1753" s="25">
        <v>36</v>
      </c>
      <c r="CQ1753" s="25">
        <v>19</v>
      </c>
      <c r="CR1753" s="25">
        <v>31</v>
      </c>
      <c r="CS1753" s="25">
        <v>22</v>
      </c>
      <c r="CT1753" s="25">
        <v>12</v>
      </c>
      <c r="CU1753" s="25">
        <v>6</v>
      </c>
      <c r="CV1753" s="25">
        <v>7</v>
      </c>
      <c r="CW1753" s="25">
        <v>0</v>
      </c>
      <c r="CX1753" s="25">
        <v>356</v>
      </c>
      <c r="CY1753" s="25">
        <v>0</v>
      </c>
      <c r="CZ1753" s="25">
        <v>0</v>
      </c>
      <c r="DA1753" s="25">
        <v>0</v>
      </c>
      <c r="DB1753" s="25">
        <v>5</v>
      </c>
      <c r="DC1753" s="25">
        <v>43</v>
      </c>
      <c r="DD1753" s="25">
        <v>48</v>
      </c>
      <c r="DE1753" s="25">
        <v>37</v>
      </c>
      <c r="DF1753" s="25">
        <v>24</v>
      </c>
      <c r="DG1753" s="25">
        <v>12</v>
      </c>
      <c r="DH1753" s="25">
        <v>8</v>
      </c>
      <c r="DI1753" s="25">
        <v>7</v>
      </c>
      <c r="DJ1753" s="25">
        <v>6</v>
      </c>
      <c r="DK1753" s="25">
        <v>4</v>
      </c>
      <c r="DL1753" s="25">
        <v>7</v>
      </c>
      <c r="DM1753" s="25">
        <v>6</v>
      </c>
      <c r="DN1753" s="25">
        <v>8</v>
      </c>
      <c r="DO1753" s="25">
        <v>22</v>
      </c>
      <c r="DP1753" s="25">
        <v>40</v>
      </c>
      <c r="DQ1753" s="25">
        <v>79</v>
      </c>
    </row>
    <row r="1754" spans="1:121" s="27" customFormat="1" ht="12" customHeight="1">
      <c r="A1754" s="26" t="s">
        <v>28</v>
      </c>
      <c r="B1754" s="25">
        <v>1097</v>
      </c>
      <c r="C1754" s="25">
        <v>197</v>
      </c>
      <c r="D1754" s="25">
        <v>168</v>
      </c>
      <c r="E1754" s="25">
        <v>164</v>
      </c>
      <c r="F1754" s="25">
        <v>179</v>
      </c>
      <c r="G1754" s="25">
        <v>164</v>
      </c>
      <c r="H1754" s="25">
        <v>76</v>
      </c>
      <c r="I1754" s="25">
        <v>57</v>
      </c>
      <c r="J1754" s="25">
        <v>31</v>
      </c>
      <c r="K1754" s="25">
        <v>31</v>
      </c>
      <c r="L1754" s="25">
        <v>15</v>
      </c>
      <c r="M1754" s="25">
        <v>7</v>
      </c>
      <c r="N1754" s="25">
        <v>7</v>
      </c>
      <c r="O1754" s="25">
        <v>1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1061</v>
      </c>
      <c r="W1754" s="25">
        <v>197</v>
      </c>
      <c r="X1754" s="25">
        <v>168</v>
      </c>
      <c r="Y1754" s="25">
        <v>164</v>
      </c>
      <c r="Z1754" s="25">
        <v>179</v>
      </c>
      <c r="AA1754" s="25">
        <v>163</v>
      </c>
      <c r="AB1754" s="25">
        <v>71</v>
      </c>
      <c r="AC1754" s="25">
        <v>50</v>
      </c>
      <c r="AD1754" s="25">
        <v>25</v>
      </c>
      <c r="AE1754" s="25">
        <v>28</v>
      </c>
      <c r="AF1754" s="25">
        <v>9</v>
      </c>
      <c r="AG1754" s="25">
        <v>5</v>
      </c>
      <c r="AH1754" s="25">
        <v>1</v>
      </c>
      <c r="AI1754" s="25">
        <v>1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24</v>
      </c>
      <c r="AQ1754" s="25">
        <v>0</v>
      </c>
      <c r="AR1754" s="25">
        <v>0</v>
      </c>
      <c r="AS1754" s="25">
        <v>0</v>
      </c>
      <c r="AT1754" s="25">
        <v>0</v>
      </c>
      <c r="AU1754" s="25">
        <v>1</v>
      </c>
      <c r="AV1754" s="25">
        <v>4</v>
      </c>
      <c r="AW1754" s="25">
        <v>5</v>
      </c>
      <c r="AX1754" s="25">
        <v>3</v>
      </c>
      <c r="AY1754" s="25">
        <v>2</v>
      </c>
      <c r="AZ1754" s="25">
        <v>4</v>
      </c>
      <c r="BA1754" s="25">
        <v>1</v>
      </c>
      <c r="BB1754" s="25">
        <v>4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2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1</v>
      </c>
      <c r="BS1754" s="25">
        <v>0</v>
      </c>
      <c r="BT1754" s="25">
        <v>0</v>
      </c>
      <c r="BU1754" s="25">
        <v>0</v>
      </c>
      <c r="BV1754" s="25">
        <v>1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10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1</v>
      </c>
      <c r="CK1754" s="25">
        <v>2</v>
      </c>
      <c r="CL1754" s="25">
        <v>2</v>
      </c>
      <c r="CM1754" s="25">
        <v>1</v>
      </c>
      <c r="CN1754" s="25">
        <v>2</v>
      </c>
      <c r="CO1754" s="25">
        <v>1</v>
      </c>
      <c r="CP1754" s="25">
        <v>1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29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30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76</v>
      </c>
      <c r="B1757" s="25">
        <v>1</v>
      </c>
      <c r="C1757" s="25">
        <v>1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1</v>
      </c>
      <c r="W1757" s="25">
        <v>1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72</v>
      </c>
      <c r="B1758" s="25">
        <v>14</v>
      </c>
      <c r="C1758" s="25">
        <v>14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14</v>
      </c>
      <c r="W1758" s="25">
        <v>14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77</v>
      </c>
      <c r="B1759" s="25">
        <v>73</v>
      </c>
      <c r="C1759" s="25">
        <v>60</v>
      </c>
      <c r="D1759" s="25">
        <v>10</v>
      </c>
      <c r="E1759" s="25">
        <v>3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73</v>
      </c>
      <c r="W1759" s="25">
        <v>60</v>
      </c>
      <c r="X1759" s="25">
        <v>10</v>
      </c>
      <c r="Y1759" s="25">
        <v>3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84</v>
      </c>
      <c r="B1760" s="25">
        <v>138</v>
      </c>
      <c r="C1760" s="25">
        <v>67</v>
      </c>
      <c r="D1760" s="25">
        <v>49</v>
      </c>
      <c r="E1760" s="25">
        <v>17</v>
      </c>
      <c r="F1760" s="25">
        <v>5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138</v>
      </c>
      <c r="W1760" s="25">
        <v>67</v>
      </c>
      <c r="X1760" s="25">
        <v>49</v>
      </c>
      <c r="Y1760" s="25">
        <v>17</v>
      </c>
      <c r="Z1760" s="25">
        <v>5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73</v>
      </c>
      <c r="B1761" s="25">
        <v>149</v>
      </c>
      <c r="C1761" s="25">
        <v>31</v>
      </c>
      <c r="D1761" s="25">
        <v>56</v>
      </c>
      <c r="E1761" s="25">
        <v>45</v>
      </c>
      <c r="F1761" s="25">
        <v>15</v>
      </c>
      <c r="G1761" s="25">
        <v>2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149</v>
      </c>
      <c r="W1761" s="25">
        <v>31</v>
      </c>
      <c r="X1761" s="25">
        <v>56</v>
      </c>
      <c r="Y1761" s="25">
        <v>45</v>
      </c>
      <c r="Z1761" s="25">
        <v>15</v>
      </c>
      <c r="AA1761" s="25">
        <v>2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81</v>
      </c>
      <c r="B1762" s="25">
        <v>205</v>
      </c>
      <c r="C1762" s="25">
        <v>18</v>
      </c>
      <c r="D1762" s="25">
        <v>39</v>
      </c>
      <c r="E1762" s="25">
        <v>65</v>
      </c>
      <c r="F1762" s="25">
        <v>61</v>
      </c>
      <c r="G1762" s="25">
        <v>20</v>
      </c>
      <c r="H1762" s="25">
        <v>2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204</v>
      </c>
      <c r="W1762" s="25">
        <v>18</v>
      </c>
      <c r="X1762" s="25">
        <v>39</v>
      </c>
      <c r="Y1762" s="25">
        <v>65</v>
      </c>
      <c r="Z1762" s="25">
        <v>61</v>
      </c>
      <c r="AA1762" s="25">
        <v>19</v>
      </c>
      <c r="AB1762" s="25">
        <v>2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1</v>
      </c>
      <c r="AQ1762" s="25">
        <v>0</v>
      </c>
      <c r="AR1762" s="25">
        <v>0</v>
      </c>
      <c r="AS1762" s="25">
        <v>0</v>
      </c>
      <c r="AT1762" s="25">
        <v>0</v>
      </c>
      <c r="AU1762" s="25">
        <v>1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82</v>
      </c>
      <c r="B1763" s="25">
        <v>181</v>
      </c>
      <c r="C1763" s="25">
        <v>5</v>
      </c>
      <c r="D1763" s="25">
        <v>10</v>
      </c>
      <c r="E1763" s="25">
        <v>24</v>
      </c>
      <c r="F1763" s="25">
        <v>73</v>
      </c>
      <c r="G1763" s="25">
        <v>58</v>
      </c>
      <c r="H1763" s="25">
        <v>10</v>
      </c>
      <c r="I1763" s="25">
        <v>1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181</v>
      </c>
      <c r="W1763" s="25">
        <v>5</v>
      </c>
      <c r="X1763" s="25">
        <v>10</v>
      </c>
      <c r="Y1763" s="25">
        <v>24</v>
      </c>
      <c r="Z1763" s="25">
        <v>73</v>
      </c>
      <c r="AA1763" s="25">
        <v>58</v>
      </c>
      <c r="AB1763" s="25">
        <v>10</v>
      </c>
      <c r="AC1763" s="25">
        <v>1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79</v>
      </c>
      <c r="B1764" s="25">
        <v>127</v>
      </c>
      <c r="C1764" s="25">
        <v>1</v>
      </c>
      <c r="D1764" s="25">
        <v>3</v>
      </c>
      <c r="E1764" s="25">
        <v>8</v>
      </c>
      <c r="F1764" s="25">
        <v>19</v>
      </c>
      <c r="G1764" s="25">
        <v>59</v>
      </c>
      <c r="H1764" s="25">
        <v>29</v>
      </c>
      <c r="I1764" s="25">
        <v>7</v>
      </c>
      <c r="J1764" s="25">
        <v>0</v>
      </c>
      <c r="K1764" s="25">
        <v>1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124</v>
      </c>
      <c r="W1764" s="25">
        <v>1</v>
      </c>
      <c r="X1764" s="25">
        <v>3</v>
      </c>
      <c r="Y1764" s="25">
        <v>8</v>
      </c>
      <c r="Z1764" s="25">
        <v>19</v>
      </c>
      <c r="AA1764" s="25">
        <v>59</v>
      </c>
      <c r="AB1764" s="25">
        <v>27</v>
      </c>
      <c r="AC1764" s="25">
        <v>6</v>
      </c>
      <c r="AD1764" s="25">
        <v>0</v>
      </c>
      <c r="AE1764" s="25">
        <v>1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2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2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1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1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85</v>
      </c>
      <c r="B1765" s="25">
        <v>74</v>
      </c>
      <c r="C1765" s="25">
        <v>0</v>
      </c>
      <c r="D1765" s="25">
        <v>1</v>
      </c>
      <c r="E1765" s="25">
        <v>1</v>
      </c>
      <c r="F1765" s="25">
        <v>5</v>
      </c>
      <c r="G1765" s="25">
        <v>16</v>
      </c>
      <c r="H1765" s="25">
        <v>21</v>
      </c>
      <c r="I1765" s="25">
        <v>25</v>
      </c>
      <c r="J1765" s="25">
        <v>5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69</v>
      </c>
      <c r="W1765" s="25">
        <v>0</v>
      </c>
      <c r="X1765" s="25">
        <v>1</v>
      </c>
      <c r="Y1765" s="25">
        <v>1</v>
      </c>
      <c r="Z1765" s="25">
        <v>5</v>
      </c>
      <c r="AA1765" s="25">
        <v>16</v>
      </c>
      <c r="AB1765" s="25">
        <v>19</v>
      </c>
      <c r="AC1765" s="25">
        <v>22</v>
      </c>
      <c r="AD1765" s="25">
        <v>5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4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1</v>
      </c>
      <c r="AW1765" s="25">
        <v>3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1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1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80</v>
      </c>
      <c r="B1766" s="25">
        <v>62</v>
      </c>
      <c r="C1766" s="25">
        <v>0</v>
      </c>
      <c r="D1766" s="25">
        <v>0</v>
      </c>
      <c r="E1766" s="25">
        <v>1</v>
      </c>
      <c r="F1766" s="25">
        <v>1</v>
      </c>
      <c r="G1766" s="25">
        <v>9</v>
      </c>
      <c r="H1766" s="25">
        <v>12</v>
      </c>
      <c r="I1766" s="25">
        <v>21</v>
      </c>
      <c r="J1766" s="25">
        <v>13</v>
      </c>
      <c r="K1766" s="25">
        <v>5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52</v>
      </c>
      <c r="W1766" s="25">
        <v>0</v>
      </c>
      <c r="X1766" s="25">
        <v>0</v>
      </c>
      <c r="Y1766" s="25">
        <v>1</v>
      </c>
      <c r="Z1766" s="25">
        <v>1</v>
      </c>
      <c r="AA1766" s="25">
        <v>9</v>
      </c>
      <c r="AB1766" s="25">
        <v>11</v>
      </c>
      <c r="AC1766" s="25">
        <v>18</v>
      </c>
      <c r="AD1766" s="25">
        <v>9</v>
      </c>
      <c r="AE1766" s="25">
        <v>3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6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1</v>
      </c>
      <c r="AW1766" s="25">
        <v>2</v>
      </c>
      <c r="AX1766" s="25">
        <v>2</v>
      </c>
      <c r="AY1766" s="25">
        <v>1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1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1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3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1</v>
      </c>
      <c r="CL1766" s="25">
        <v>1</v>
      </c>
      <c r="CM1766" s="25">
        <v>1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86</v>
      </c>
      <c r="B1767" s="25">
        <v>35</v>
      </c>
      <c r="C1767" s="25">
        <v>0</v>
      </c>
      <c r="D1767" s="25">
        <v>0</v>
      </c>
      <c r="E1767" s="25">
        <v>0</v>
      </c>
      <c r="F1767" s="25">
        <v>0</v>
      </c>
      <c r="G1767" s="25">
        <v>0</v>
      </c>
      <c r="H1767" s="25">
        <v>1</v>
      </c>
      <c r="I1767" s="25">
        <v>3</v>
      </c>
      <c r="J1767" s="25">
        <v>10</v>
      </c>
      <c r="K1767" s="25">
        <v>19</v>
      </c>
      <c r="L1767" s="25">
        <v>2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34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1</v>
      </c>
      <c r="AC1767" s="25">
        <v>3</v>
      </c>
      <c r="AD1767" s="25">
        <v>9</v>
      </c>
      <c r="AE1767" s="25">
        <v>19</v>
      </c>
      <c r="AF1767" s="25">
        <v>2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1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1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74</v>
      </c>
      <c r="B1768" s="25">
        <v>20</v>
      </c>
      <c r="C1768" s="25">
        <v>0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3</v>
      </c>
      <c r="K1768" s="25">
        <v>6</v>
      </c>
      <c r="L1768" s="25">
        <v>7</v>
      </c>
      <c r="M1768" s="25">
        <v>3</v>
      </c>
      <c r="N1768" s="25">
        <v>1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13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2</v>
      </c>
      <c r="AE1768" s="25">
        <v>5</v>
      </c>
      <c r="AF1768" s="25">
        <v>4</v>
      </c>
      <c r="AG1768" s="25">
        <v>2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4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1</v>
      </c>
      <c r="AY1768" s="25">
        <v>1</v>
      </c>
      <c r="AZ1768" s="25">
        <v>1</v>
      </c>
      <c r="BA1768" s="25">
        <v>0</v>
      </c>
      <c r="BB1768" s="25">
        <v>1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3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2</v>
      </c>
      <c r="CO1768" s="25">
        <v>1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83</v>
      </c>
      <c r="B1769" s="25">
        <v>12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1</v>
      </c>
      <c r="I1769" s="25">
        <v>0</v>
      </c>
      <c r="J1769" s="25">
        <v>0</v>
      </c>
      <c r="K1769" s="25">
        <v>0</v>
      </c>
      <c r="L1769" s="25">
        <v>5</v>
      </c>
      <c r="M1769" s="25">
        <v>3</v>
      </c>
      <c r="N1769" s="25">
        <v>3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8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1</v>
      </c>
      <c r="AC1769" s="25">
        <v>0</v>
      </c>
      <c r="AD1769" s="25">
        <v>0</v>
      </c>
      <c r="AE1769" s="25">
        <v>0</v>
      </c>
      <c r="AF1769" s="25">
        <v>3</v>
      </c>
      <c r="AG1769" s="25">
        <v>3</v>
      </c>
      <c r="AH1769" s="25">
        <v>1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4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2</v>
      </c>
      <c r="BA1769" s="25">
        <v>0</v>
      </c>
      <c r="BB1769" s="25">
        <v>2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78</v>
      </c>
      <c r="B1770" s="25">
        <v>2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1</v>
      </c>
      <c r="M1770" s="25">
        <v>0</v>
      </c>
      <c r="N1770" s="25">
        <v>1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2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1</v>
      </c>
      <c r="BA1770" s="25">
        <v>0</v>
      </c>
      <c r="BB1770" s="25">
        <v>1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87</v>
      </c>
      <c r="B1771" s="25">
        <v>4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1</v>
      </c>
      <c r="N1771" s="25">
        <v>2</v>
      </c>
      <c r="O1771" s="25">
        <v>1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1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1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1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1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1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1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1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1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75</v>
      </c>
      <c r="B1772" s="25">
        <v>0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36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37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30</v>
      </c>
      <c r="B1775" s="25">
        <v>0</v>
      </c>
      <c r="C1775" s="25">
        <v>0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76</v>
      </c>
      <c r="B1776" s="25">
        <v>3</v>
      </c>
      <c r="C1776" s="25">
        <v>3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3</v>
      </c>
      <c r="W1776" s="25">
        <v>3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72</v>
      </c>
      <c r="B1777" s="25">
        <v>23</v>
      </c>
      <c r="C1777" s="25">
        <v>20</v>
      </c>
      <c r="D1777" s="25">
        <v>3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23</v>
      </c>
      <c r="W1777" s="25">
        <v>20</v>
      </c>
      <c r="X1777" s="25">
        <v>3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77</v>
      </c>
      <c r="B1778" s="25">
        <v>92</v>
      </c>
      <c r="C1778" s="25">
        <v>66</v>
      </c>
      <c r="D1778" s="25">
        <v>21</v>
      </c>
      <c r="E1778" s="25">
        <v>4</v>
      </c>
      <c r="F1778" s="25">
        <v>1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92</v>
      </c>
      <c r="W1778" s="25">
        <v>66</v>
      </c>
      <c r="X1778" s="25">
        <v>21</v>
      </c>
      <c r="Y1778" s="25">
        <v>4</v>
      </c>
      <c r="Z1778" s="25">
        <v>1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84</v>
      </c>
      <c r="B1779" s="25">
        <v>150</v>
      </c>
      <c r="C1779" s="25">
        <v>63</v>
      </c>
      <c r="D1779" s="25">
        <v>54</v>
      </c>
      <c r="E1779" s="25">
        <v>28</v>
      </c>
      <c r="F1779" s="25">
        <v>5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150</v>
      </c>
      <c r="W1779" s="25">
        <v>63</v>
      </c>
      <c r="X1779" s="25">
        <v>54</v>
      </c>
      <c r="Y1779" s="25">
        <v>28</v>
      </c>
      <c r="Z1779" s="25">
        <v>5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73</v>
      </c>
      <c r="B1780" s="25">
        <v>201</v>
      </c>
      <c r="C1780" s="25">
        <v>42</v>
      </c>
      <c r="D1780" s="25">
        <v>64</v>
      </c>
      <c r="E1780" s="25">
        <v>55</v>
      </c>
      <c r="F1780" s="25">
        <v>35</v>
      </c>
      <c r="G1780" s="25">
        <v>5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201</v>
      </c>
      <c r="W1780" s="25">
        <v>42</v>
      </c>
      <c r="X1780" s="25">
        <v>64</v>
      </c>
      <c r="Y1780" s="25">
        <v>55</v>
      </c>
      <c r="Z1780" s="25">
        <v>35</v>
      </c>
      <c r="AA1780" s="25">
        <v>5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81</v>
      </c>
      <c r="B1781" s="25">
        <v>206</v>
      </c>
      <c r="C1781" s="25">
        <v>3</v>
      </c>
      <c r="D1781" s="25">
        <v>24</v>
      </c>
      <c r="E1781" s="25">
        <v>58</v>
      </c>
      <c r="F1781" s="25">
        <v>83</v>
      </c>
      <c r="G1781" s="25">
        <v>38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206</v>
      </c>
      <c r="W1781" s="25">
        <v>3</v>
      </c>
      <c r="X1781" s="25">
        <v>24</v>
      </c>
      <c r="Y1781" s="25">
        <v>58</v>
      </c>
      <c r="Z1781" s="25">
        <v>83</v>
      </c>
      <c r="AA1781" s="25">
        <v>38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82</v>
      </c>
      <c r="B1782" s="25">
        <v>167</v>
      </c>
      <c r="C1782" s="25">
        <v>0</v>
      </c>
      <c r="D1782" s="25">
        <v>2</v>
      </c>
      <c r="E1782" s="25">
        <v>18</v>
      </c>
      <c r="F1782" s="25">
        <v>48</v>
      </c>
      <c r="G1782" s="25">
        <v>76</v>
      </c>
      <c r="H1782" s="25">
        <v>22</v>
      </c>
      <c r="I1782" s="25">
        <v>1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164</v>
      </c>
      <c r="W1782" s="25">
        <v>0</v>
      </c>
      <c r="X1782" s="25">
        <v>2</v>
      </c>
      <c r="Y1782" s="25">
        <v>18</v>
      </c>
      <c r="Z1782" s="25">
        <v>48</v>
      </c>
      <c r="AA1782" s="25">
        <v>75</v>
      </c>
      <c r="AB1782" s="25">
        <v>20</v>
      </c>
      <c r="AC1782" s="25">
        <v>1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2</v>
      </c>
      <c r="AQ1782" s="25">
        <v>0</v>
      </c>
      <c r="AR1782" s="25">
        <v>0</v>
      </c>
      <c r="AS1782" s="25">
        <v>0</v>
      </c>
      <c r="AT1782" s="25">
        <v>0</v>
      </c>
      <c r="AU1782" s="25">
        <v>1</v>
      </c>
      <c r="AV1782" s="25">
        <v>1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1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1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79</v>
      </c>
      <c r="B1783" s="25">
        <v>100</v>
      </c>
      <c r="C1783" s="25">
        <v>0</v>
      </c>
      <c r="D1783" s="25">
        <v>0</v>
      </c>
      <c r="E1783" s="25">
        <v>1</v>
      </c>
      <c r="F1783" s="25">
        <v>6</v>
      </c>
      <c r="G1783" s="25">
        <v>35</v>
      </c>
      <c r="H1783" s="25">
        <v>37</v>
      </c>
      <c r="I1783" s="25">
        <v>21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96</v>
      </c>
      <c r="W1783" s="25">
        <v>0</v>
      </c>
      <c r="X1783" s="25">
        <v>0</v>
      </c>
      <c r="Y1783" s="25">
        <v>1</v>
      </c>
      <c r="Z1783" s="25">
        <v>6</v>
      </c>
      <c r="AA1783" s="25">
        <v>35</v>
      </c>
      <c r="AB1783" s="25">
        <v>36</v>
      </c>
      <c r="AC1783" s="25">
        <v>18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2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1</v>
      </c>
      <c r="AW1783" s="25">
        <v>1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2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2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85</v>
      </c>
      <c r="B1784" s="25">
        <v>64</v>
      </c>
      <c r="C1784" s="25">
        <v>0</v>
      </c>
      <c r="D1784" s="25">
        <v>0</v>
      </c>
      <c r="E1784" s="25">
        <v>0</v>
      </c>
      <c r="F1784" s="25">
        <v>1</v>
      </c>
      <c r="G1784" s="25">
        <v>10</v>
      </c>
      <c r="H1784" s="25">
        <v>15</v>
      </c>
      <c r="I1784" s="25">
        <v>23</v>
      </c>
      <c r="J1784" s="25">
        <v>12</v>
      </c>
      <c r="K1784" s="25">
        <v>3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57</v>
      </c>
      <c r="W1784" s="25">
        <v>0</v>
      </c>
      <c r="X1784" s="25">
        <v>0</v>
      </c>
      <c r="Y1784" s="25">
        <v>0</v>
      </c>
      <c r="Z1784" s="25">
        <v>1</v>
      </c>
      <c r="AA1784" s="25">
        <v>10</v>
      </c>
      <c r="AB1784" s="25">
        <v>13</v>
      </c>
      <c r="AC1784" s="25">
        <v>20</v>
      </c>
      <c r="AD1784" s="25">
        <v>10</v>
      </c>
      <c r="AE1784" s="25">
        <v>3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6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2</v>
      </c>
      <c r="AW1784" s="25">
        <v>3</v>
      </c>
      <c r="AX1784" s="25">
        <v>1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1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1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80</v>
      </c>
      <c r="B1785" s="25">
        <v>37</v>
      </c>
      <c r="C1785" s="25">
        <v>0</v>
      </c>
      <c r="D1785" s="25">
        <v>0</v>
      </c>
      <c r="E1785" s="25">
        <v>0</v>
      </c>
      <c r="F1785" s="25">
        <v>0</v>
      </c>
      <c r="G1785" s="25">
        <v>0</v>
      </c>
      <c r="H1785" s="25">
        <v>1</v>
      </c>
      <c r="I1785" s="25">
        <v>11</v>
      </c>
      <c r="J1785" s="25">
        <v>12</v>
      </c>
      <c r="K1785" s="25">
        <v>12</v>
      </c>
      <c r="L1785" s="25">
        <v>1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33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1</v>
      </c>
      <c r="AC1785" s="25">
        <v>10</v>
      </c>
      <c r="AD1785" s="25">
        <v>9</v>
      </c>
      <c r="AE1785" s="25">
        <v>12</v>
      </c>
      <c r="AF1785" s="25">
        <v>1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2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1</v>
      </c>
      <c r="AX1785" s="25">
        <v>1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1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1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1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1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86</v>
      </c>
      <c r="B1786" s="25">
        <v>30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1</v>
      </c>
      <c r="J1786" s="25">
        <v>6</v>
      </c>
      <c r="K1786" s="25">
        <v>15</v>
      </c>
      <c r="L1786" s="25">
        <v>6</v>
      </c>
      <c r="M1786" s="25">
        <v>2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24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1</v>
      </c>
      <c r="AD1786" s="25">
        <v>6</v>
      </c>
      <c r="AE1786" s="25">
        <v>12</v>
      </c>
      <c r="AF1786" s="25">
        <v>3</v>
      </c>
      <c r="AG1786" s="25">
        <v>2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3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2</v>
      </c>
      <c r="AZ1786" s="25">
        <v>1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3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1</v>
      </c>
      <c r="CN1786" s="25">
        <v>2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74</v>
      </c>
      <c r="B1787" s="25">
        <v>9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1</v>
      </c>
      <c r="I1787" s="25">
        <v>0</v>
      </c>
      <c r="J1787" s="25">
        <v>1</v>
      </c>
      <c r="K1787" s="25">
        <v>1</v>
      </c>
      <c r="L1787" s="25">
        <v>5</v>
      </c>
      <c r="M1787" s="25">
        <v>1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8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1</v>
      </c>
      <c r="AC1787" s="25">
        <v>0</v>
      </c>
      <c r="AD1787" s="25">
        <v>0</v>
      </c>
      <c r="AE1787" s="25">
        <v>1</v>
      </c>
      <c r="AF1787" s="25">
        <v>5</v>
      </c>
      <c r="AG1787" s="25">
        <v>1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1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1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83</v>
      </c>
      <c r="B1788" s="25">
        <v>8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1</v>
      </c>
      <c r="M1788" s="25">
        <v>2</v>
      </c>
      <c r="N1788" s="25">
        <v>5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2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1</v>
      </c>
      <c r="AH1788" s="25">
        <v>1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5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1</v>
      </c>
      <c r="BA1788" s="25">
        <v>0</v>
      </c>
      <c r="BB1788" s="25">
        <v>4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1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1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78</v>
      </c>
      <c r="B1789" s="25">
        <v>6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2</v>
      </c>
      <c r="M1789" s="25">
        <v>1</v>
      </c>
      <c r="N1789" s="25">
        <v>2</v>
      </c>
      <c r="O1789" s="25">
        <v>1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2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1</v>
      </c>
      <c r="AH1789" s="25">
        <v>0</v>
      </c>
      <c r="AI1789" s="25">
        <v>1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2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2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1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1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1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1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87</v>
      </c>
      <c r="B1790" s="25">
        <v>1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1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1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1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44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36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45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46</v>
      </c>
      <c r="B1794" s="25">
        <v>86</v>
      </c>
      <c r="C1794" s="25">
        <v>0</v>
      </c>
      <c r="D1794" s="25">
        <v>0</v>
      </c>
      <c r="E1794" s="25">
        <v>0</v>
      </c>
      <c r="F1794" s="25">
        <v>0</v>
      </c>
      <c r="G1794" s="25">
        <v>0</v>
      </c>
      <c r="H1794" s="25">
        <v>2</v>
      </c>
      <c r="I1794" s="25">
        <v>9</v>
      </c>
      <c r="J1794" s="25">
        <v>17</v>
      </c>
      <c r="K1794" s="25">
        <v>28</v>
      </c>
      <c r="L1794" s="25">
        <v>15</v>
      </c>
      <c r="M1794" s="25">
        <v>7</v>
      </c>
      <c r="N1794" s="25">
        <v>7</v>
      </c>
      <c r="O1794" s="25">
        <v>1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64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2</v>
      </c>
      <c r="AC1794" s="25">
        <v>8</v>
      </c>
      <c r="AD1794" s="25">
        <v>13</v>
      </c>
      <c r="AE1794" s="25">
        <v>25</v>
      </c>
      <c r="AF1794" s="25">
        <v>9</v>
      </c>
      <c r="AG1794" s="25">
        <v>5</v>
      </c>
      <c r="AH1794" s="25">
        <v>1</v>
      </c>
      <c r="AI1794" s="25">
        <v>1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14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1</v>
      </c>
      <c r="AX1794" s="25">
        <v>2</v>
      </c>
      <c r="AY1794" s="25">
        <v>2</v>
      </c>
      <c r="AZ1794" s="25">
        <v>4</v>
      </c>
      <c r="BA1794" s="25">
        <v>1</v>
      </c>
      <c r="BB1794" s="25">
        <v>4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2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1</v>
      </c>
      <c r="BS1794" s="25">
        <v>0</v>
      </c>
      <c r="BT1794" s="25">
        <v>0</v>
      </c>
      <c r="BU1794" s="25">
        <v>0</v>
      </c>
      <c r="BV1794" s="25">
        <v>1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6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1</v>
      </c>
      <c r="CM1794" s="25">
        <v>1</v>
      </c>
      <c r="CN1794" s="25">
        <v>2</v>
      </c>
      <c r="CO1794" s="25">
        <v>1</v>
      </c>
      <c r="CP1794" s="25">
        <v>1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47</v>
      </c>
      <c r="B1795" s="25">
        <v>52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1</v>
      </c>
      <c r="I1795" s="25">
        <v>1</v>
      </c>
      <c r="J1795" s="25">
        <v>7</v>
      </c>
      <c r="K1795" s="25">
        <v>14</v>
      </c>
      <c r="L1795" s="25">
        <v>14</v>
      </c>
      <c r="M1795" s="25">
        <v>7</v>
      </c>
      <c r="N1795" s="25">
        <v>7</v>
      </c>
      <c r="O1795" s="25">
        <v>1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36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1</v>
      </c>
      <c r="AC1795" s="25">
        <v>1</v>
      </c>
      <c r="AD1795" s="25">
        <v>6</v>
      </c>
      <c r="AE1795" s="25">
        <v>13</v>
      </c>
      <c r="AF1795" s="25">
        <v>8</v>
      </c>
      <c r="AG1795" s="25">
        <v>5</v>
      </c>
      <c r="AH1795" s="25">
        <v>1</v>
      </c>
      <c r="AI1795" s="25">
        <v>1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11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1</v>
      </c>
      <c r="AY1795" s="25">
        <v>1</v>
      </c>
      <c r="AZ1795" s="25">
        <v>4</v>
      </c>
      <c r="BA1795" s="25">
        <v>1</v>
      </c>
      <c r="BB1795" s="25">
        <v>4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1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1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4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2</v>
      </c>
      <c r="CO1795" s="25">
        <v>1</v>
      </c>
      <c r="CP1795" s="25">
        <v>1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48</v>
      </c>
      <c r="B1796" s="25">
        <v>24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1</v>
      </c>
      <c r="I1796" s="25">
        <v>0</v>
      </c>
      <c r="J1796" s="25">
        <v>1</v>
      </c>
      <c r="K1796" s="25">
        <v>1</v>
      </c>
      <c r="L1796" s="25">
        <v>8</v>
      </c>
      <c r="M1796" s="25">
        <v>5</v>
      </c>
      <c r="N1796" s="25">
        <v>7</v>
      </c>
      <c r="O1796" s="25">
        <v>1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12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1</v>
      </c>
      <c r="AC1796" s="25">
        <v>0</v>
      </c>
      <c r="AD1796" s="25">
        <v>0</v>
      </c>
      <c r="AE1796" s="25">
        <v>1</v>
      </c>
      <c r="AF1796" s="25">
        <v>5</v>
      </c>
      <c r="AG1796" s="25">
        <v>3</v>
      </c>
      <c r="AH1796" s="25">
        <v>1</v>
      </c>
      <c r="AI1796" s="25">
        <v>1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9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1</v>
      </c>
      <c r="AY1796" s="25">
        <v>0</v>
      </c>
      <c r="AZ1796" s="25">
        <v>3</v>
      </c>
      <c r="BA1796" s="25">
        <v>1</v>
      </c>
      <c r="BB1796" s="25">
        <v>4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1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1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2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1</v>
      </c>
      <c r="CP1796" s="25">
        <v>1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49</v>
      </c>
      <c r="B1797" s="25">
        <v>12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3</v>
      </c>
      <c r="M1797" s="25">
        <v>2</v>
      </c>
      <c r="N1797" s="25">
        <v>6</v>
      </c>
      <c r="O1797" s="25">
        <v>1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3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1</v>
      </c>
      <c r="AH1797" s="25">
        <v>1</v>
      </c>
      <c r="AI1797" s="25">
        <v>1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7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3</v>
      </c>
      <c r="BA1797" s="25">
        <v>1</v>
      </c>
      <c r="BB1797" s="25">
        <v>3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1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1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1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1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50</v>
      </c>
      <c r="B1798" s="25">
        <v>4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1</v>
      </c>
      <c r="N1798" s="25">
        <v>2</v>
      </c>
      <c r="O1798" s="25">
        <v>1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1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1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1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1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1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1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1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1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51</v>
      </c>
      <c r="B1799" s="25">
        <v>1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1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1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1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52</v>
      </c>
      <c r="B1800" s="25">
        <v>51</v>
      </c>
      <c r="C1800" s="25">
        <v>1</v>
      </c>
      <c r="D1800" s="25">
        <v>1</v>
      </c>
      <c r="E1800" s="25">
        <v>4</v>
      </c>
      <c r="F1800" s="25">
        <v>4</v>
      </c>
      <c r="G1800" s="25">
        <v>2</v>
      </c>
      <c r="H1800" s="25">
        <v>5</v>
      </c>
      <c r="I1800" s="25">
        <v>7</v>
      </c>
      <c r="J1800" s="25">
        <v>2</v>
      </c>
      <c r="K1800" s="25">
        <v>4</v>
      </c>
      <c r="L1800" s="25">
        <v>6</v>
      </c>
      <c r="M1800" s="25">
        <v>8</v>
      </c>
      <c r="N1800" s="25">
        <v>1</v>
      </c>
      <c r="O1800" s="25">
        <v>4</v>
      </c>
      <c r="P1800" s="25">
        <v>1</v>
      </c>
      <c r="Q1800" s="25">
        <v>1</v>
      </c>
      <c r="R1800" s="25">
        <v>0</v>
      </c>
      <c r="S1800" s="25">
        <v>0</v>
      </c>
      <c r="T1800" s="25">
        <v>0</v>
      </c>
      <c r="U1800" s="25">
        <v>0</v>
      </c>
      <c r="V1800" s="25">
        <v>33</v>
      </c>
      <c r="W1800" s="25">
        <v>1</v>
      </c>
      <c r="X1800" s="25">
        <v>1</v>
      </c>
      <c r="Y1800" s="25">
        <v>4</v>
      </c>
      <c r="Z1800" s="25">
        <v>4</v>
      </c>
      <c r="AA1800" s="25">
        <v>2</v>
      </c>
      <c r="AB1800" s="25">
        <v>4</v>
      </c>
      <c r="AC1800" s="25">
        <v>5</v>
      </c>
      <c r="AD1800" s="25">
        <v>1</v>
      </c>
      <c r="AE1800" s="25">
        <v>3</v>
      </c>
      <c r="AF1800" s="25">
        <v>3</v>
      </c>
      <c r="AG1800" s="25">
        <v>3</v>
      </c>
      <c r="AH1800" s="25">
        <v>0</v>
      </c>
      <c r="AI1800" s="25">
        <v>1</v>
      </c>
      <c r="AJ1800" s="25">
        <v>0</v>
      </c>
      <c r="AK1800" s="25">
        <v>1</v>
      </c>
      <c r="AL1800" s="25">
        <v>0</v>
      </c>
      <c r="AM1800" s="25">
        <v>0</v>
      </c>
      <c r="AN1800" s="25">
        <v>0</v>
      </c>
      <c r="AO1800" s="25">
        <v>0</v>
      </c>
      <c r="AP1800" s="25">
        <v>14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1</v>
      </c>
      <c r="AW1800" s="25">
        <v>2</v>
      </c>
      <c r="AX1800" s="25">
        <v>1</v>
      </c>
      <c r="AY1800" s="25">
        <v>1</v>
      </c>
      <c r="AZ1800" s="25">
        <v>3</v>
      </c>
      <c r="BA1800" s="25">
        <v>4</v>
      </c>
      <c r="BB1800" s="25">
        <v>0</v>
      </c>
      <c r="BC1800" s="25">
        <v>2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1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1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3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1</v>
      </c>
      <c r="CP1800" s="25">
        <v>1</v>
      </c>
      <c r="CQ1800" s="25">
        <v>0</v>
      </c>
      <c r="CR1800" s="25">
        <v>1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30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76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72</v>
      </c>
      <c r="B1803" s="25">
        <v>0</v>
      </c>
      <c r="C1803" s="25">
        <v>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77</v>
      </c>
      <c r="B1804" s="25">
        <v>1</v>
      </c>
      <c r="C1804" s="25">
        <v>0</v>
      </c>
      <c r="D1804" s="25">
        <v>1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1</v>
      </c>
      <c r="W1804" s="25">
        <v>0</v>
      </c>
      <c r="X1804" s="25">
        <v>1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84</v>
      </c>
      <c r="B1805" s="25">
        <v>1</v>
      </c>
      <c r="C1805" s="25">
        <v>1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1</v>
      </c>
      <c r="W1805" s="25">
        <v>1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73</v>
      </c>
      <c r="B1806" s="25">
        <v>0</v>
      </c>
      <c r="C1806" s="25">
        <v>0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81</v>
      </c>
      <c r="B1807" s="25">
        <v>2</v>
      </c>
      <c r="C1807" s="25">
        <v>0</v>
      </c>
      <c r="D1807" s="25">
        <v>0</v>
      </c>
      <c r="E1807" s="25">
        <v>1</v>
      </c>
      <c r="F1807" s="25">
        <v>1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2</v>
      </c>
      <c r="W1807" s="25">
        <v>0</v>
      </c>
      <c r="X1807" s="25">
        <v>0</v>
      </c>
      <c r="Y1807" s="25">
        <v>1</v>
      </c>
      <c r="Z1807" s="25">
        <v>1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82</v>
      </c>
      <c r="B1808" s="25">
        <v>3</v>
      </c>
      <c r="C1808" s="25">
        <v>0</v>
      </c>
      <c r="D1808" s="25">
        <v>0</v>
      </c>
      <c r="E1808" s="25">
        <v>1</v>
      </c>
      <c r="F1808" s="25">
        <v>2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3</v>
      </c>
      <c r="W1808" s="25">
        <v>0</v>
      </c>
      <c r="X1808" s="25">
        <v>0</v>
      </c>
      <c r="Y1808" s="25">
        <v>1</v>
      </c>
      <c r="Z1808" s="25">
        <v>2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79</v>
      </c>
      <c r="B1809" s="25">
        <v>10</v>
      </c>
      <c r="C1809" s="25">
        <v>0</v>
      </c>
      <c r="D1809" s="25">
        <v>0</v>
      </c>
      <c r="E1809" s="25">
        <v>2</v>
      </c>
      <c r="F1809" s="25">
        <v>1</v>
      </c>
      <c r="G1809" s="25">
        <v>2</v>
      </c>
      <c r="H1809" s="25">
        <v>4</v>
      </c>
      <c r="I1809" s="25">
        <v>1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9</v>
      </c>
      <c r="W1809" s="25">
        <v>0</v>
      </c>
      <c r="X1809" s="25">
        <v>0</v>
      </c>
      <c r="Y1809" s="25">
        <v>2</v>
      </c>
      <c r="Z1809" s="25">
        <v>1</v>
      </c>
      <c r="AA1809" s="25">
        <v>2</v>
      </c>
      <c r="AB1809" s="25">
        <v>3</v>
      </c>
      <c r="AC1809" s="25">
        <v>1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1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1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85</v>
      </c>
      <c r="B1810" s="25">
        <v>5</v>
      </c>
      <c r="C1810" s="25">
        <v>0</v>
      </c>
      <c r="D1810" s="25">
        <v>0</v>
      </c>
      <c r="E1810" s="25">
        <v>0</v>
      </c>
      <c r="F1810" s="25">
        <v>0</v>
      </c>
      <c r="G1810" s="25">
        <v>0</v>
      </c>
      <c r="H1810" s="25">
        <v>1</v>
      </c>
      <c r="I1810" s="25">
        <v>3</v>
      </c>
      <c r="J1810" s="25">
        <v>0</v>
      </c>
      <c r="K1810" s="25">
        <v>1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5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1</v>
      </c>
      <c r="AC1810" s="25">
        <v>3</v>
      </c>
      <c r="AD1810" s="25">
        <v>0</v>
      </c>
      <c r="AE1810" s="25">
        <v>1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80</v>
      </c>
      <c r="B1811" s="25">
        <v>5</v>
      </c>
      <c r="C1811" s="25">
        <v>0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3</v>
      </c>
      <c r="J1811" s="25">
        <v>2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2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1</v>
      </c>
      <c r="AD1811" s="25">
        <v>1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3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2</v>
      </c>
      <c r="AX1811" s="25">
        <v>1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86</v>
      </c>
      <c r="B1812" s="25">
        <v>3</v>
      </c>
      <c r="C1812" s="25">
        <v>0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0</v>
      </c>
      <c r="K1812" s="25">
        <v>2</v>
      </c>
      <c r="L1812" s="25">
        <v>1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3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2</v>
      </c>
      <c r="AF1812" s="25">
        <v>1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74</v>
      </c>
      <c r="B1813" s="25">
        <v>5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25">
        <v>0</v>
      </c>
      <c r="J1813" s="25">
        <v>0</v>
      </c>
      <c r="K1813" s="25">
        <v>1</v>
      </c>
      <c r="L1813" s="25">
        <v>3</v>
      </c>
      <c r="M1813" s="25">
        <v>0</v>
      </c>
      <c r="N1813" s="25">
        <v>1</v>
      </c>
      <c r="O1813" s="25">
        <v>0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1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0</v>
      </c>
      <c r="AC1813" s="25">
        <v>0</v>
      </c>
      <c r="AD1813" s="25">
        <v>0</v>
      </c>
      <c r="AE1813" s="25">
        <v>0</v>
      </c>
      <c r="AF1813" s="25">
        <v>1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3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1</v>
      </c>
      <c r="AZ1813" s="25">
        <v>2</v>
      </c>
      <c r="BA1813" s="25">
        <v>0</v>
      </c>
      <c r="BB1813" s="25">
        <v>0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1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0</v>
      </c>
      <c r="CO1813" s="25">
        <v>0</v>
      </c>
      <c r="CP1813" s="25">
        <v>1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83</v>
      </c>
      <c r="B1814" s="25">
        <v>7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2</v>
      </c>
      <c r="M1814" s="25">
        <v>5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4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1</v>
      </c>
      <c r="AG1814" s="25">
        <v>3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2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1</v>
      </c>
      <c r="BA1814" s="25">
        <v>1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1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1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78</v>
      </c>
      <c r="B1815" s="25">
        <v>3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2</v>
      </c>
      <c r="N1815" s="25">
        <v>0</v>
      </c>
      <c r="O1815" s="25">
        <v>1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3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2</v>
      </c>
      <c r="BB1815" s="25">
        <v>0</v>
      </c>
      <c r="BC1815" s="25">
        <v>1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87</v>
      </c>
      <c r="B1816" s="25">
        <v>3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1</v>
      </c>
      <c r="N1816" s="25">
        <v>0</v>
      </c>
      <c r="O1816" s="25">
        <v>2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1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1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1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1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1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1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75</v>
      </c>
      <c r="B1817" s="25">
        <v>2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1</v>
      </c>
      <c r="P1817" s="25">
        <v>1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1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1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1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1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36</v>
      </c>
      <c r="B1818" s="25">
        <v>1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1</v>
      </c>
      <c r="R1818" s="25">
        <v>0</v>
      </c>
      <c r="S1818" s="25">
        <v>0</v>
      </c>
      <c r="T1818" s="25">
        <v>0</v>
      </c>
      <c r="U1818" s="25">
        <v>0</v>
      </c>
      <c r="V1818" s="25">
        <v>1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1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53</v>
      </c>
      <c r="B1819" s="25">
        <v>271</v>
      </c>
      <c r="C1819" s="25">
        <v>10</v>
      </c>
      <c r="D1819" s="25">
        <v>10</v>
      </c>
      <c r="E1819" s="25">
        <v>17</v>
      </c>
      <c r="F1819" s="25">
        <v>33</v>
      </c>
      <c r="G1819" s="25">
        <v>22</v>
      </c>
      <c r="H1819" s="25">
        <v>18</v>
      </c>
      <c r="I1819" s="25">
        <v>13</v>
      </c>
      <c r="J1819" s="25">
        <v>21</v>
      </c>
      <c r="K1819" s="25">
        <v>27</v>
      </c>
      <c r="L1819" s="25">
        <v>24</v>
      </c>
      <c r="M1819" s="25">
        <v>34</v>
      </c>
      <c r="N1819" s="25">
        <v>15</v>
      </c>
      <c r="O1819" s="25">
        <v>20</v>
      </c>
      <c r="P1819" s="25">
        <v>6</v>
      </c>
      <c r="Q1819" s="25">
        <v>1</v>
      </c>
      <c r="R1819" s="25">
        <v>0</v>
      </c>
      <c r="S1819" s="25">
        <v>0</v>
      </c>
      <c r="T1819" s="25">
        <v>0</v>
      </c>
      <c r="U1819" s="25">
        <v>0</v>
      </c>
      <c r="V1819" s="25">
        <v>176</v>
      </c>
      <c r="W1819" s="25">
        <v>10</v>
      </c>
      <c r="X1819" s="25">
        <v>10</v>
      </c>
      <c r="Y1819" s="25">
        <v>17</v>
      </c>
      <c r="Z1819" s="25">
        <v>33</v>
      </c>
      <c r="AA1819" s="25">
        <v>21</v>
      </c>
      <c r="AB1819" s="25">
        <v>17</v>
      </c>
      <c r="AC1819" s="25">
        <v>11</v>
      </c>
      <c r="AD1819" s="25">
        <v>14</v>
      </c>
      <c r="AE1819" s="25">
        <v>14</v>
      </c>
      <c r="AF1819" s="25">
        <v>10</v>
      </c>
      <c r="AG1819" s="25">
        <v>10</v>
      </c>
      <c r="AH1819" s="25">
        <v>3</v>
      </c>
      <c r="AI1819" s="25">
        <v>5</v>
      </c>
      <c r="AJ1819" s="25">
        <v>1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83</v>
      </c>
      <c r="AQ1819" s="25">
        <v>0</v>
      </c>
      <c r="AR1819" s="25">
        <v>0</v>
      </c>
      <c r="AS1819" s="25">
        <v>0</v>
      </c>
      <c r="AT1819" s="25">
        <v>0</v>
      </c>
      <c r="AU1819" s="25">
        <v>1</v>
      </c>
      <c r="AV1819" s="25">
        <v>1</v>
      </c>
      <c r="AW1819" s="25">
        <v>2</v>
      </c>
      <c r="AX1819" s="25">
        <v>6</v>
      </c>
      <c r="AY1819" s="25">
        <v>10</v>
      </c>
      <c r="AZ1819" s="25">
        <v>14</v>
      </c>
      <c r="BA1819" s="25">
        <v>18</v>
      </c>
      <c r="BB1819" s="25">
        <v>12</v>
      </c>
      <c r="BC1819" s="25">
        <v>14</v>
      </c>
      <c r="BD1819" s="25">
        <v>4</v>
      </c>
      <c r="BE1819" s="25">
        <v>1</v>
      </c>
      <c r="BF1819" s="25">
        <v>0</v>
      </c>
      <c r="BG1819" s="25">
        <v>0</v>
      </c>
      <c r="BH1819" s="25">
        <v>0</v>
      </c>
      <c r="BI1819" s="25">
        <v>0</v>
      </c>
      <c r="BJ1819" s="25">
        <v>1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1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11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3</v>
      </c>
      <c r="CN1819" s="25">
        <v>0</v>
      </c>
      <c r="CO1819" s="25">
        <v>6</v>
      </c>
      <c r="CP1819" s="25">
        <v>0</v>
      </c>
      <c r="CQ1819" s="25">
        <v>1</v>
      </c>
      <c r="CR1819" s="25">
        <v>1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30</v>
      </c>
      <c r="B1820" s="25">
        <v>0</v>
      </c>
      <c r="C1820" s="25">
        <v>0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76</v>
      </c>
      <c r="B1821" s="25">
        <v>3</v>
      </c>
      <c r="C1821" s="25">
        <v>2</v>
      </c>
      <c r="D1821" s="25">
        <v>1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3</v>
      </c>
      <c r="W1821" s="25">
        <v>2</v>
      </c>
      <c r="X1821" s="25">
        <v>1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72</v>
      </c>
      <c r="B1822" s="25">
        <v>3</v>
      </c>
      <c r="C1822" s="25">
        <v>2</v>
      </c>
      <c r="D1822" s="25">
        <v>1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3</v>
      </c>
      <c r="W1822" s="25">
        <v>2</v>
      </c>
      <c r="X1822" s="25">
        <v>1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77</v>
      </c>
      <c r="B1823" s="25">
        <v>6</v>
      </c>
      <c r="C1823" s="25">
        <v>2</v>
      </c>
      <c r="D1823" s="25">
        <v>3</v>
      </c>
      <c r="E1823" s="25">
        <v>1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6</v>
      </c>
      <c r="W1823" s="25">
        <v>2</v>
      </c>
      <c r="X1823" s="25">
        <v>3</v>
      </c>
      <c r="Y1823" s="25">
        <v>1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84</v>
      </c>
      <c r="B1824" s="25">
        <v>16</v>
      </c>
      <c r="C1824" s="25">
        <v>3</v>
      </c>
      <c r="D1824" s="25">
        <v>4</v>
      </c>
      <c r="E1824" s="25">
        <v>5</v>
      </c>
      <c r="F1824" s="25">
        <v>4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16</v>
      </c>
      <c r="W1824" s="25">
        <v>3</v>
      </c>
      <c r="X1824" s="25">
        <v>4</v>
      </c>
      <c r="Y1824" s="25">
        <v>5</v>
      </c>
      <c r="Z1824" s="25">
        <v>4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73</v>
      </c>
      <c r="B1825" s="25">
        <v>12</v>
      </c>
      <c r="C1825" s="25">
        <v>1</v>
      </c>
      <c r="D1825" s="25">
        <v>1</v>
      </c>
      <c r="E1825" s="25">
        <v>4</v>
      </c>
      <c r="F1825" s="25">
        <v>5</v>
      </c>
      <c r="G1825" s="25">
        <v>1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12</v>
      </c>
      <c r="W1825" s="25">
        <v>1</v>
      </c>
      <c r="X1825" s="25">
        <v>1</v>
      </c>
      <c r="Y1825" s="25">
        <v>4</v>
      </c>
      <c r="Z1825" s="25">
        <v>5</v>
      </c>
      <c r="AA1825" s="25">
        <v>1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81</v>
      </c>
      <c r="B1826" s="25">
        <v>27</v>
      </c>
      <c r="C1826" s="25">
        <v>0</v>
      </c>
      <c r="D1826" s="25">
        <v>0</v>
      </c>
      <c r="E1826" s="25">
        <v>3</v>
      </c>
      <c r="F1826" s="25">
        <v>13</v>
      </c>
      <c r="G1826" s="25">
        <v>10</v>
      </c>
      <c r="H1826" s="25">
        <v>1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26</v>
      </c>
      <c r="W1826" s="25">
        <v>0</v>
      </c>
      <c r="X1826" s="25">
        <v>0</v>
      </c>
      <c r="Y1826" s="25">
        <v>3</v>
      </c>
      <c r="Z1826" s="25">
        <v>13</v>
      </c>
      <c r="AA1826" s="25">
        <v>9</v>
      </c>
      <c r="AB1826" s="25">
        <v>1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1</v>
      </c>
      <c r="AQ1826" s="25">
        <v>0</v>
      </c>
      <c r="AR1826" s="25">
        <v>0</v>
      </c>
      <c r="AS1826" s="25">
        <v>0</v>
      </c>
      <c r="AT1826" s="25">
        <v>0</v>
      </c>
      <c r="AU1826" s="25">
        <v>1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82</v>
      </c>
      <c r="B1827" s="25">
        <v>25</v>
      </c>
      <c r="C1827" s="25">
        <v>0</v>
      </c>
      <c r="D1827" s="25">
        <v>0</v>
      </c>
      <c r="E1827" s="25">
        <v>3</v>
      </c>
      <c r="F1827" s="25">
        <v>11</v>
      </c>
      <c r="G1827" s="25">
        <v>8</v>
      </c>
      <c r="H1827" s="25">
        <v>3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25</v>
      </c>
      <c r="W1827" s="25">
        <v>0</v>
      </c>
      <c r="X1827" s="25">
        <v>0</v>
      </c>
      <c r="Y1827" s="25">
        <v>3</v>
      </c>
      <c r="Z1827" s="25">
        <v>11</v>
      </c>
      <c r="AA1827" s="25">
        <v>8</v>
      </c>
      <c r="AB1827" s="25">
        <v>3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79</v>
      </c>
      <c r="B1828" s="25">
        <v>17</v>
      </c>
      <c r="C1828" s="25">
        <v>0</v>
      </c>
      <c r="D1828" s="25">
        <v>0</v>
      </c>
      <c r="E1828" s="25">
        <v>1</v>
      </c>
      <c r="F1828" s="25">
        <v>0</v>
      </c>
      <c r="G1828" s="25">
        <v>1</v>
      </c>
      <c r="H1828" s="25">
        <v>9</v>
      </c>
      <c r="I1828" s="25">
        <v>5</v>
      </c>
      <c r="J1828" s="25">
        <v>1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14</v>
      </c>
      <c r="W1828" s="25">
        <v>0</v>
      </c>
      <c r="X1828" s="25">
        <v>0</v>
      </c>
      <c r="Y1828" s="25">
        <v>1</v>
      </c>
      <c r="Z1828" s="25">
        <v>0</v>
      </c>
      <c r="AA1828" s="25">
        <v>1</v>
      </c>
      <c r="AB1828" s="25">
        <v>8</v>
      </c>
      <c r="AC1828" s="25">
        <v>4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3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1</v>
      </c>
      <c r="AW1828" s="25">
        <v>1</v>
      </c>
      <c r="AX1828" s="25">
        <v>1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85</v>
      </c>
      <c r="B1829" s="25">
        <v>21</v>
      </c>
      <c r="C1829" s="25">
        <v>0</v>
      </c>
      <c r="D1829" s="25">
        <v>0</v>
      </c>
      <c r="E1829" s="25">
        <v>0</v>
      </c>
      <c r="F1829" s="25">
        <v>0</v>
      </c>
      <c r="G1829" s="25">
        <v>2</v>
      </c>
      <c r="H1829" s="25">
        <v>4</v>
      </c>
      <c r="I1829" s="25">
        <v>5</v>
      </c>
      <c r="J1829" s="25">
        <v>6</v>
      </c>
      <c r="K1829" s="25">
        <v>2</v>
      </c>
      <c r="L1829" s="25">
        <v>2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17</v>
      </c>
      <c r="W1829" s="25">
        <v>0</v>
      </c>
      <c r="X1829" s="25">
        <v>0</v>
      </c>
      <c r="Y1829" s="25">
        <v>0</v>
      </c>
      <c r="Z1829" s="25">
        <v>0</v>
      </c>
      <c r="AA1829" s="25">
        <v>2</v>
      </c>
      <c r="AB1829" s="25">
        <v>4</v>
      </c>
      <c r="AC1829" s="25">
        <v>5</v>
      </c>
      <c r="AD1829" s="25">
        <v>5</v>
      </c>
      <c r="AE1829" s="25">
        <v>1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3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1</v>
      </c>
      <c r="AY1829" s="25">
        <v>0</v>
      </c>
      <c r="AZ1829" s="25">
        <v>2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1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1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80</v>
      </c>
      <c r="B1830" s="25">
        <v>19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1</v>
      </c>
      <c r="I1830" s="25">
        <v>2</v>
      </c>
      <c r="J1830" s="25">
        <v>6</v>
      </c>
      <c r="K1830" s="25">
        <v>10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13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1</v>
      </c>
      <c r="AC1830" s="25">
        <v>2</v>
      </c>
      <c r="AD1830" s="25">
        <v>4</v>
      </c>
      <c r="AE1830" s="25">
        <v>6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5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2</v>
      </c>
      <c r="AY1830" s="25">
        <v>3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1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1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86</v>
      </c>
      <c r="B1831" s="25">
        <v>23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5</v>
      </c>
      <c r="K1831" s="25">
        <v>8</v>
      </c>
      <c r="L1831" s="25">
        <v>8</v>
      </c>
      <c r="M1831" s="25">
        <v>2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12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4</v>
      </c>
      <c r="AE1831" s="25">
        <v>2</v>
      </c>
      <c r="AF1831" s="25">
        <v>5</v>
      </c>
      <c r="AG1831" s="25">
        <v>1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9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5</v>
      </c>
      <c r="AZ1831" s="25">
        <v>3</v>
      </c>
      <c r="BA1831" s="25">
        <v>1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1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1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1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1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74</v>
      </c>
      <c r="B1832" s="25">
        <v>34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3</v>
      </c>
      <c r="K1832" s="25">
        <v>6</v>
      </c>
      <c r="L1832" s="25">
        <v>9</v>
      </c>
      <c r="M1832" s="25">
        <v>13</v>
      </c>
      <c r="N1832" s="25">
        <v>2</v>
      </c>
      <c r="O1832" s="25">
        <v>1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14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1</v>
      </c>
      <c r="AE1832" s="25">
        <v>4</v>
      </c>
      <c r="AF1832" s="25">
        <v>4</v>
      </c>
      <c r="AG1832" s="25">
        <v>5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19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2</v>
      </c>
      <c r="AY1832" s="25">
        <v>2</v>
      </c>
      <c r="AZ1832" s="25">
        <v>5</v>
      </c>
      <c r="BA1832" s="25">
        <v>7</v>
      </c>
      <c r="BB1832" s="25">
        <v>2</v>
      </c>
      <c r="BC1832" s="25">
        <v>1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1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1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83</v>
      </c>
      <c r="B1833" s="25">
        <v>23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1</v>
      </c>
      <c r="J1833" s="25">
        <v>0</v>
      </c>
      <c r="K1833" s="25">
        <v>1</v>
      </c>
      <c r="L1833" s="25">
        <v>3</v>
      </c>
      <c r="M1833" s="25">
        <v>12</v>
      </c>
      <c r="N1833" s="25">
        <v>4</v>
      </c>
      <c r="O1833" s="25">
        <v>2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8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1</v>
      </c>
      <c r="AF1833" s="25">
        <v>1</v>
      </c>
      <c r="AG1833" s="25">
        <v>4</v>
      </c>
      <c r="AH1833" s="25">
        <v>1</v>
      </c>
      <c r="AI1833" s="25">
        <v>1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11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1</v>
      </c>
      <c r="AX1833" s="25">
        <v>0</v>
      </c>
      <c r="AY1833" s="25">
        <v>0</v>
      </c>
      <c r="AZ1833" s="25">
        <v>2</v>
      </c>
      <c r="BA1833" s="25">
        <v>5</v>
      </c>
      <c r="BB1833" s="25">
        <v>3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4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3</v>
      </c>
      <c r="CP1833" s="25">
        <v>0</v>
      </c>
      <c r="CQ1833" s="25">
        <v>1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78</v>
      </c>
      <c r="B1834" s="25">
        <v>32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1</v>
      </c>
      <c r="M1834" s="25">
        <v>7</v>
      </c>
      <c r="N1834" s="25">
        <v>9</v>
      </c>
      <c r="O1834" s="25">
        <v>13</v>
      </c>
      <c r="P1834" s="25">
        <v>2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6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2</v>
      </c>
      <c r="AI1834" s="25">
        <v>4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24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1</v>
      </c>
      <c r="BA1834" s="25">
        <v>5</v>
      </c>
      <c r="BB1834" s="25">
        <v>7</v>
      </c>
      <c r="BC1834" s="25">
        <v>9</v>
      </c>
      <c r="BD1834" s="25">
        <v>2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2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2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87</v>
      </c>
      <c r="B1835" s="25">
        <v>9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1</v>
      </c>
      <c r="M1835" s="25">
        <v>0</v>
      </c>
      <c r="N1835" s="25">
        <v>0</v>
      </c>
      <c r="O1835" s="25">
        <v>4</v>
      </c>
      <c r="P1835" s="25">
        <v>4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1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1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7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1</v>
      </c>
      <c r="BA1835" s="25">
        <v>0</v>
      </c>
      <c r="BB1835" s="25">
        <v>0</v>
      </c>
      <c r="BC1835" s="25">
        <v>4</v>
      </c>
      <c r="BD1835" s="25">
        <v>2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1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1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75</v>
      </c>
      <c r="B1836" s="25">
        <v>0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36</v>
      </c>
      <c r="B1837" s="25">
        <v>1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1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1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1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55</v>
      </c>
      <c r="B1838" s="25">
        <v>4536</v>
      </c>
      <c r="C1838" s="25">
        <v>1</v>
      </c>
      <c r="D1838" s="25">
        <v>0</v>
      </c>
      <c r="E1838" s="25">
        <v>0</v>
      </c>
      <c r="F1838" s="25">
        <v>38</v>
      </c>
      <c r="G1838" s="25">
        <v>241</v>
      </c>
      <c r="H1838" s="25">
        <v>376</v>
      </c>
      <c r="I1838" s="25">
        <v>444</v>
      </c>
      <c r="J1838" s="25">
        <v>405</v>
      </c>
      <c r="K1838" s="25">
        <v>405</v>
      </c>
      <c r="L1838" s="25">
        <v>402</v>
      </c>
      <c r="M1838" s="25">
        <v>355</v>
      </c>
      <c r="N1838" s="25">
        <v>264</v>
      </c>
      <c r="O1838" s="25">
        <v>256</v>
      </c>
      <c r="P1838" s="25">
        <v>288</v>
      </c>
      <c r="Q1838" s="25">
        <v>255</v>
      </c>
      <c r="R1838" s="25">
        <v>233</v>
      </c>
      <c r="S1838" s="25">
        <v>255</v>
      </c>
      <c r="T1838" s="25">
        <v>284</v>
      </c>
      <c r="U1838" s="25">
        <v>34</v>
      </c>
      <c r="V1838" s="25">
        <v>908</v>
      </c>
      <c r="W1838" s="25">
        <v>1</v>
      </c>
      <c r="X1838" s="25">
        <v>0</v>
      </c>
      <c r="Y1838" s="25">
        <v>0</v>
      </c>
      <c r="Z1838" s="25">
        <v>32</v>
      </c>
      <c r="AA1838" s="25">
        <v>180</v>
      </c>
      <c r="AB1838" s="25">
        <v>189</v>
      </c>
      <c r="AC1838" s="25">
        <v>128</v>
      </c>
      <c r="AD1838" s="25">
        <v>104</v>
      </c>
      <c r="AE1838" s="25">
        <v>60</v>
      </c>
      <c r="AF1838" s="25">
        <v>51</v>
      </c>
      <c r="AG1838" s="25">
        <v>40</v>
      </c>
      <c r="AH1838" s="25">
        <v>15</v>
      </c>
      <c r="AI1838" s="25">
        <v>18</v>
      </c>
      <c r="AJ1838" s="25">
        <v>24</v>
      </c>
      <c r="AK1838" s="25">
        <v>21</v>
      </c>
      <c r="AL1838" s="25">
        <v>14</v>
      </c>
      <c r="AM1838" s="25">
        <v>18</v>
      </c>
      <c r="AN1838" s="25">
        <v>13</v>
      </c>
      <c r="AO1838" s="25">
        <v>0</v>
      </c>
      <c r="AP1838" s="25">
        <v>2566</v>
      </c>
      <c r="AQ1838" s="25">
        <v>0</v>
      </c>
      <c r="AR1838" s="25">
        <v>0</v>
      </c>
      <c r="AS1838" s="25">
        <v>0</v>
      </c>
      <c r="AT1838" s="25">
        <v>1</v>
      </c>
      <c r="AU1838" s="25">
        <v>17</v>
      </c>
      <c r="AV1838" s="25">
        <v>135</v>
      </c>
      <c r="AW1838" s="25">
        <v>276</v>
      </c>
      <c r="AX1838" s="25">
        <v>262</v>
      </c>
      <c r="AY1838" s="25">
        <v>315</v>
      </c>
      <c r="AZ1838" s="25">
        <v>320</v>
      </c>
      <c r="BA1838" s="25">
        <v>276</v>
      </c>
      <c r="BB1838" s="25">
        <v>198</v>
      </c>
      <c r="BC1838" s="25">
        <v>196</v>
      </c>
      <c r="BD1838" s="25">
        <v>191</v>
      </c>
      <c r="BE1838" s="25">
        <v>154</v>
      </c>
      <c r="BF1838" s="25">
        <v>106</v>
      </c>
      <c r="BG1838" s="25">
        <v>85</v>
      </c>
      <c r="BH1838" s="25">
        <v>34</v>
      </c>
      <c r="BI1838" s="25">
        <v>0</v>
      </c>
      <c r="BJ1838" s="25">
        <v>533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1</v>
      </c>
      <c r="BQ1838" s="25">
        <v>0</v>
      </c>
      <c r="BR1838" s="25">
        <v>0</v>
      </c>
      <c r="BS1838" s="25">
        <v>1</v>
      </c>
      <c r="BT1838" s="25">
        <v>1</v>
      </c>
      <c r="BU1838" s="25">
        <v>3</v>
      </c>
      <c r="BV1838" s="25">
        <v>11</v>
      </c>
      <c r="BW1838" s="25">
        <v>20</v>
      </c>
      <c r="BX1838" s="25">
        <v>37</v>
      </c>
      <c r="BY1838" s="25">
        <v>52</v>
      </c>
      <c r="BZ1838" s="25">
        <v>93</v>
      </c>
      <c r="CA1838" s="25">
        <v>124</v>
      </c>
      <c r="CB1838" s="25">
        <v>190</v>
      </c>
      <c r="CC1838" s="25">
        <v>0</v>
      </c>
      <c r="CD1838" s="25">
        <v>218</v>
      </c>
      <c r="CE1838" s="25">
        <v>0</v>
      </c>
      <c r="CF1838" s="25">
        <v>0</v>
      </c>
      <c r="CG1838" s="25">
        <v>0</v>
      </c>
      <c r="CH1838" s="25">
        <v>0</v>
      </c>
      <c r="CI1838" s="25">
        <v>1</v>
      </c>
      <c r="CJ1838" s="25">
        <v>3</v>
      </c>
      <c r="CK1838" s="25">
        <v>3</v>
      </c>
      <c r="CL1838" s="25">
        <v>15</v>
      </c>
      <c r="CM1838" s="25">
        <v>17</v>
      </c>
      <c r="CN1838" s="25">
        <v>22</v>
      </c>
      <c r="CO1838" s="25">
        <v>29</v>
      </c>
      <c r="CP1838" s="25">
        <v>34</v>
      </c>
      <c r="CQ1838" s="25">
        <v>18</v>
      </c>
      <c r="CR1838" s="25">
        <v>29</v>
      </c>
      <c r="CS1838" s="25">
        <v>22</v>
      </c>
      <c r="CT1838" s="25">
        <v>12</v>
      </c>
      <c r="CU1838" s="25">
        <v>6</v>
      </c>
      <c r="CV1838" s="25">
        <v>7</v>
      </c>
      <c r="CW1838" s="25">
        <v>0</v>
      </c>
      <c r="CX1838" s="25">
        <v>311</v>
      </c>
      <c r="CY1838" s="25">
        <v>0</v>
      </c>
      <c r="CZ1838" s="25">
        <v>0</v>
      </c>
      <c r="DA1838" s="25">
        <v>0</v>
      </c>
      <c r="DB1838" s="25">
        <v>5</v>
      </c>
      <c r="DC1838" s="25">
        <v>43</v>
      </c>
      <c r="DD1838" s="25">
        <v>48</v>
      </c>
      <c r="DE1838" s="25">
        <v>37</v>
      </c>
      <c r="DF1838" s="25">
        <v>24</v>
      </c>
      <c r="DG1838" s="25">
        <v>12</v>
      </c>
      <c r="DH1838" s="25">
        <v>8</v>
      </c>
      <c r="DI1838" s="25">
        <v>7</v>
      </c>
      <c r="DJ1838" s="25">
        <v>6</v>
      </c>
      <c r="DK1838" s="25">
        <v>4</v>
      </c>
      <c r="DL1838" s="25">
        <v>7</v>
      </c>
      <c r="DM1838" s="25">
        <v>6</v>
      </c>
      <c r="DN1838" s="25">
        <v>8</v>
      </c>
      <c r="DO1838" s="25">
        <v>22</v>
      </c>
      <c r="DP1838" s="25">
        <v>40</v>
      </c>
      <c r="DQ1838" s="25">
        <v>34</v>
      </c>
    </row>
    <row r="1839" spans="1:121" s="27" customFormat="1" ht="16.5" customHeight="1">
      <c r="A1839" s="26" t="s">
        <v>56</v>
      </c>
      <c r="B1839" s="25">
        <v>46</v>
      </c>
      <c r="C1839" s="25">
        <v>0</v>
      </c>
      <c r="D1839" s="25">
        <v>0</v>
      </c>
      <c r="E1839" s="25">
        <v>1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45</v>
      </c>
      <c r="V1839" s="25">
        <v>1</v>
      </c>
      <c r="W1839" s="25">
        <v>0</v>
      </c>
      <c r="X1839" s="25">
        <v>0</v>
      </c>
      <c r="Y1839" s="25">
        <v>1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45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45</v>
      </c>
    </row>
    <row r="1840" spans="1:121" s="18" customFormat="1" ht="18.75" customHeight="1">
      <c r="A1840" s="23" t="s">
        <v>211</v>
      </c>
      <c r="B1840" s="20"/>
      <c r="C1840" s="21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0"/>
      <c r="W1840" s="21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0"/>
      <c r="AQ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0"/>
      <c r="BK1840" s="21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0"/>
      <c r="CE1840" s="21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0"/>
      <c r="CY1840" s="21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</row>
    <row r="1841" spans="1:121" s="18" customFormat="1" ht="15" customHeight="1">
      <c r="A1841" s="24" t="s">
        <v>9</v>
      </c>
      <c r="B1841" s="25">
        <v>11648</v>
      </c>
      <c r="C1841" s="25">
        <v>577</v>
      </c>
      <c r="D1841" s="25">
        <v>428</v>
      </c>
      <c r="E1841" s="25">
        <v>464</v>
      </c>
      <c r="F1841" s="25">
        <v>503</v>
      </c>
      <c r="G1841" s="25">
        <v>651</v>
      </c>
      <c r="H1841" s="25">
        <v>796</v>
      </c>
      <c r="I1841" s="25">
        <v>972</v>
      </c>
      <c r="J1841" s="25">
        <v>966</v>
      </c>
      <c r="K1841" s="25">
        <v>1099</v>
      </c>
      <c r="L1841" s="25">
        <v>1012</v>
      </c>
      <c r="M1841" s="25">
        <v>767</v>
      </c>
      <c r="N1841" s="25">
        <v>590</v>
      </c>
      <c r="O1841" s="25">
        <v>534</v>
      </c>
      <c r="P1841" s="25">
        <v>561</v>
      </c>
      <c r="Q1841" s="25">
        <v>473</v>
      </c>
      <c r="R1841" s="25">
        <v>412</v>
      </c>
      <c r="S1841" s="25">
        <v>299</v>
      </c>
      <c r="T1841" s="25">
        <v>413</v>
      </c>
      <c r="U1841" s="25">
        <v>131</v>
      </c>
      <c r="V1841" s="25">
        <v>4395</v>
      </c>
      <c r="W1841" s="25">
        <v>577</v>
      </c>
      <c r="X1841" s="25">
        <v>428</v>
      </c>
      <c r="Y1841" s="25">
        <v>464</v>
      </c>
      <c r="Z1841" s="25">
        <v>487</v>
      </c>
      <c r="AA1841" s="25">
        <v>574</v>
      </c>
      <c r="AB1841" s="25">
        <v>495</v>
      </c>
      <c r="AC1841" s="25">
        <v>328</v>
      </c>
      <c r="AD1841" s="25">
        <v>271</v>
      </c>
      <c r="AE1841" s="25">
        <v>236</v>
      </c>
      <c r="AF1841" s="25">
        <v>178</v>
      </c>
      <c r="AG1841" s="25">
        <v>114</v>
      </c>
      <c r="AH1841" s="25">
        <v>72</v>
      </c>
      <c r="AI1841" s="25">
        <v>45</v>
      </c>
      <c r="AJ1841" s="25">
        <v>45</v>
      </c>
      <c r="AK1841" s="25">
        <v>27</v>
      </c>
      <c r="AL1841" s="25">
        <v>16</v>
      </c>
      <c r="AM1841" s="25">
        <v>14</v>
      </c>
      <c r="AN1841" s="25">
        <v>24</v>
      </c>
      <c r="AO1841" s="25">
        <v>0</v>
      </c>
      <c r="AP1841" s="25">
        <v>5645</v>
      </c>
      <c r="AQ1841" s="25">
        <v>0</v>
      </c>
      <c r="AR1841" s="25">
        <v>0</v>
      </c>
      <c r="AS1841" s="25">
        <v>0</v>
      </c>
      <c r="AT1841" s="25">
        <v>1</v>
      </c>
      <c r="AU1841" s="25">
        <v>27</v>
      </c>
      <c r="AV1841" s="25">
        <v>224</v>
      </c>
      <c r="AW1841" s="25">
        <v>560</v>
      </c>
      <c r="AX1841" s="25">
        <v>637</v>
      </c>
      <c r="AY1841" s="25">
        <v>791</v>
      </c>
      <c r="AZ1841" s="25">
        <v>776</v>
      </c>
      <c r="BA1841" s="25">
        <v>584</v>
      </c>
      <c r="BB1841" s="25">
        <v>438</v>
      </c>
      <c r="BC1841" s="25">
        <v>409</v>
      </c>
      <c r="BD1841" s="25">
        <v>431</v>
      </c>
      <c r="BE1841" s="25">
        <v>350</v>
      </c>
      <c r="BF1841" s="25">
        <v>232</v>
      </c>
      <c r="BG1841" s="25">
        <v>120</v>
      </c>
      <c r="BH1841" s="25">
        <v>65</v>
      </c>
      <c r="BI1841" s="25">
        <v>0</v>
      </c>
      <c r="BJ1841" s="25">
        <v>517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1</v>
      </c>
      <c r="BR1841" s="25">
        <v>0</v>
      </c>
      <c r="BS1841" s="25">
        <v>4</v>
      </c>
      <c r="BT1841" s="25">
        <v>3</v>
      </c>
      <c r="BU1841" s="25">
        <v>5</v>
      </c>
      <c r="BV1841" s="25">
        <v>13</v>
      </c>
      <c r="BW1841" s="25">
        <v>24</v>
      </c>
      <c r="BX1841" s="25">
        <v>41</v>
      </c>
      <c r="BY1841" s="25">
        <v>57</v>
      </c>
      <c r="BZ1841" s="25">
        <v>102</v>
      </c>
      <c r="CA1841" s="25">
        <v>100</v>
      </c>
      <c r="CB1841" s="25">
        <v>167</v>
      </c>
      <c r="CC1841" s="25">
        <v>0</v>
      </c>
      <c r="CD1841" s="25">
        <v>305</v>
      </c>
      <c r="CE1841" s="25">
        <v>0</v>
      </c>
      <c r="CF1841" s="25">
        <v>0</v>
      </c>
      <c r="CG1841" s="25">
        <v>0</v>
      </c>
      <c r="CH1841" s="25">
        <v>0</v>
      </c>
      <c r="CI1841" s="25">
        <v>1</v>
      </c>
      <c r="CJ1841" s="25">
        <v>3</v>
      </c>
      <c r="CK1841" s="25">
        <v>16</v>
      </c>
      <c r="CL1841" s="25">
        <v>25</v>
      </c>
      <c r="CM1841" s="25">
        <v>33</v>
      </c>
      <c r="CN1841" s="25">
        <v>27</v>
      </c>
      <c r="CO1841" s="25">
        <v>37</v>
      </c>
      <c r="CP1841" s="25">
        <v>44</v>
      </c>
      <c r="CQ1841" s="25">
        <v>38</v>
      </c>
      <c r="CR1841" s="25">
        <v>24</v>
      </c>
      <c r="CS1841" s="25">
        <v>20</v>
      </c>
      <c r="CT1841" s="25">
        <v>20</v>
      </c>
      <c r="CU1841" s="25">
        <v>10</v>
      </c>
      <c r="CV1841" s="25">
        <v>7</v>
      </c>
      <c r="CW1841" s="25">
        <v>0</v>
      </c>
      <c r="CX1841" s="25">
        <v>786</v>
      </c>
      <c r="CY1841" s="25">
        <v>0</v>
      </c>
      <c r="CZ1841" s="25">
        <v>0</v>
      </c>
      <c r="DA1841" s="25">
        <v>0</v>
      </c>
      <c r="DB1841" s="25">
        <v>15</v>
      </c>
      <c r="DC1841" s="25">
        <v>49</v>
      </c>
      <c r="DD1841" s="25">
        <v>74</v>
      </c>
      <c r="DE1841" s="25">
        <v>67</v>
      </c>
      <c r="DF1841" s="25">
        <v>33</v>
      </c>
      <c r="DG1841" s="25">
        <v>35</v>
      </c>
      <c r="DH1841" s="25">
        <v>28</v>
      </c>
      <c r="DI1841" s="25">
        <v>27</v>
      </c>
      <c r="DJ1841" s="25">
        <v>23</v>
      </c>
      <c r="DK1841" s="25">
        <v>18</v>
      </c>
      <c r="DL1841" s="25">
        <v>20</v>
      </c>
      <c r="DM1841" s="25">
        <v>19</v>
      </c>
      <c r="DN1841" s="25">
        <v>42</v>
      </c>
      <c r="DO1841" s="25">
        <v>55</v>
      </c>
      <c r="DP1841" s="25">
        <v>150</v>
      </c>
      <c r="DQ1841" s="25">
        <v>131</v>
      </c>
    </row>
    <row r="1842" spans="1:121" s="27" customFormat="1" ht="12" customHeight="1">
      <c r="A1842" s="26" t="s">
        <v>28</v>
      </c>
      <c r="B1842" s="25">
        <v>2503</v>
      </c>
      <c r="C1842" s="25">
        <v>551</v>
      </c>
      <c r="D1842" s="25">
        <v>394</v>
      </c>
      <c r="E1842" s="25">
        <v>408</v>
      </c>
      <c r="F1842" s="25">
        <v>381</v>
      </c>
      <c r="G1842" s="25">
        <v>259</v>
      </c>
      <c r="H1842" s="25">
        <v>148</v>
      </c>
      <c r="I1842" s="25">
        <v>118</v>
      </c>
      <c r="J1842" s="25">
        <v>83</v>
      </c>
      <c r="K1842" s="25">
        <v>77</v>
      </c>
      <c r="L1842" s="25">
        <v>44</v>
      </c>
      <c r="M1842" s="25">
        <v>26</v>
      </c>
      <c r="N1842" s="25">
        <v>13</v>
      </c>
      <c r="O1842" s="25">
        <v>0</v>
      </c>
      <c r="P1842" s="25">
        <v>1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2427</v>
      </c>
      <c r="W1842" s="25">
        <v>551</v>
      </c>
      <c r="X1842" s="25">
        <v>394</v>
      </c>
      <c r="Y1842" s="25">
        <v>408</v>
      </c>
      <c r="Z1842" s="25">
        <v>381</v>
      </c>
      <c r="AA1842" s="25">
        <v>259</v>
      </c>
      <c r="AB1842" s="25">
        <v>144</v>
      </c>
      <c r="AC1842" s="25">
        <v>102</v>
      </c>
      <c r="AD1842" s="25">
        <v>73</v>
      </c>
      <c r="AE1842" s="25">
        <v>65</v>
      </c>
      <c r="AF1842" s="25">
        <v>29</v>
      </c>
      <c r="AG1842" s="25">
        <v>14</v>
      </c>
      <c r="AH1842" s="25">
        <v>7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60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3</v>
      </c>
      <c r="AW1842" s="25">
        <v>14</v>
      </c>
      <c r="AX1842" s="25">
        <v>6</v>
      </c>
      <c r="AY1842" s="25">
        <v>10</v>
      </c>
      <c r="AZ1842" s="25">
        <v>13</v>
      </c>
      <c r="BA1842" s="25">
        <v>8</v>
      </c>
      <c r="BB1842" s="25">
        <v>5</v>
      </c>
      <c r="BC1842" s="25">
        <v>0</v>
      </c>
      <c r="BD1842" s="25">
        <v>1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16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1</v>
      </c>
      <c r="CK1842" s="25">
        <v>2</v>
      </c>
      <c r="CL1842" s="25">
        <v>4</v>
      </c>
      <c r="CM1842" s="25">
        <v>2</v>
      </c>
      <c r="CN1842" s="25">
        <v>2</v>
      </c>
      <c r="CO1842" s="25">
        <v>4</v>
      </c>
      <c r="CP1842" s="25">
        <v>1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</row>
    <row r="1843" spans="1:121" s="27" customFormat="1" ht="12" customHeight="1">
      <c r="A1843" s="26" t="s">
        <v>29</v>
      </c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</row>
    <row r="1844" spans="1:121" s="27" customFormat="1" ht="12" customHeight="1">
      <c r="A1844" s="26" t="s">
        <v>30</v>
      </c>
      <c r="B1844" s="25">
        <v>0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</row>
    <row r="1845" spans="1:121" s="27" customFormat="1" ht="12" customHeight="1">
      <c r="A1845" s="26" t="s">
        <v>76</v>
      </c>
      <c r="B1845" s="25">
        <v>5</v>
      </c>
      <c r="C1845" s="25">
        <v>5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5</v>
      </c>
      <c r="W1845" s="25">
        <v>5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</row>
    <row r="1846" spans="1:121" s="27" customFormat="1" ht="12" customHeight="1">
      <c r="A1846" s="26" t="s">
        <v>31</v>
      </c>
      <c r="B1846" s="25">
        <v>44</v>
      </c>
      <c r="C1846" s="25">
        <v>41</v>
      </c>
      <c r="D1846" s="25">
        <v>3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44</v>
      </c>
      <c r="W1846" s="25">
        <v>41</v>
      </c>
      <c r="X1846" s="25">
        <v>3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</row>
    <row r="1847" spans="1:121" s="27" customFormat="1" ht="12" customHeight="1">
      <c r="A1847" s="26" t="s">
        <v>32</v>
      </c>
      <c r="B1847" s="25">
        <v>197</v>
      </c>
      <c r="C1847" s="25">
        <v>156</v>
      </c>
      <c r="D1847" s="25">
        <v>28</v>
      </c>
      <c r="E1847" s="25">
        <v>7</v>
      </c>
      <c r="F1847" s="25">
        <v>5</v>
      </c>
      <c r="G1847" s="25">
        <v>1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197</v>
      </c>
      <c r="W1847" s="25">
        <v>156</v>
      </c>
      <c r="X1847" s="25">
        <v>28</v>
      </c>
      <c r="Y1847" s="25">
        <v>7</v>
      </c>
      <c r="Z1847" s="25">
        <v>5</v>
      </c>
      <c r="AA1847" s="25">
        <v>1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</row>
    <row r="1848" spans="1:121" s="27" customFormat="1" ht="12" customHeight="1">
      <c r="A1848" s="26" t="s">
        <v>58</v>
      </c>
      <c r="B1848" s="25">
        <v>314</v>
      </c>
      <c r="C1848" s="25">
        <v>176</v>
      </c>
      <c r="D1848" s="25">
        <v>94</v>
      </c>
      <c r="E1848" s="25">
        <v>40</v>
      </c>
      <c r="F1848" s="25">
        <v>4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314</v>
      </c>
      <c r="W1848" s="25">
        <v>176</v>
      </c>
      <c r="X1848" s="25">
        <v>94</v>
      </c>
      <c r="Y1848" s="25">
        <v>40</v>
      </c>
      <c r="Z1848" s="25">
        <v>4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</row>
    <row r="1849" spans="1:121" s="27" customFormat="1" ht="12" customHeight="1">
      <c r="A1849" s="26" t="s">
        <v>38</v>
      </c>
      <c r="B1849" s="25">
        <v>461</v>
      </c>
      <c r="C1849" s="25">
        <v>117</v>
      </c>
      <c r="D1849" s="25">
        <v>151</v>
      </c>
      <c r="E1849" s="25">
        <v>139</v>
      </c>
      <c r="F1849" s="25">
        <v>42</v>
      </c>
      <c r="G1849" s="25">
        <v>12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461</v>
      </c>
      <c r="W1849" s="25">
        <v>117</v>
      </c>
      <c r="X1849" s="25">
        <v>151</v>
      </c>
      <c r="Y1849" s="25">
        <v>139</v>
      </c>
      <c r="Z1849" s="25">
        <v>42</v>
      </c>
      <c r="AA1849" s="25">
        <v>12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</row>
    <row r="1850" spans="1:121" s="27" customFormat="1" ht="12" customHeight="1">
      <c r="A1850" s="26" t="s">
        <v>59</v>
      </c>
      <c r="B1850" s="25">
        <v>439</v>
      </c>
      <c r="C1850" s="25">
        <v>45</v>
      </c>
      <c r="D1850" s="25">
        <v>74</v>
      </c>
      <c r="E1850" s="25">
        <v>141</v>
      </c>
      <c r="F1850" s="25">
        <v>145</v>
      </c>
      <c r="G1850" s="25">
        <v>31</v>
      </c>
      <c r="H1850" s="25">
        <v>2</v>
      </c>
      <c r="I1850" s="25">
        <v>1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438</v>
      </c>
      <c r="W1850" s="25">
        <v>45</v>
      </c>
      <c r="X1850" s="25">
        <v>74</v>
      </c>
      <c r="Y1850" s="25">
        <v>141</v>
      </c>
      <c r="Z1850" s="25">
        <v>145</v>
      </c>
      <c r="AA1850" s="25">
        <v>31</v>
      </c>
      <c r="AB1850" s="25">
        <v>2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1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1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</row>
    <row r="1851" spans="1:121" s="27" customFormat="1" ht="12" customHeight="1">
      <c r="A1851" s="26" t="s">
        <v>39</v>
      </c>
      <c r="B1851" s="25">
        <v>372</v>
      </c>
      <c r="C1851" s="25">
        <v>8</v>
      </c>
      <c r="D1851" s="25">
        <v>29</v>
      </c>
      <c r="E1851" s="25">
        <v>66</v>
      </c>
      <c r="F1851" s="25">
        <v>140</v>
      </c>
      <c r="G1851" s="25">
        <v>108</v>
      </c>
      <c r="H1851" s="25">
        <v>21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372</v>
      </c>
      <c r="W1851" s="25">
        <v>8</v>
      </c>
      <c r="X1851" s="25">
        <v>29</v>
      </c>
      <c r="Y1851" s="25">
        <v>66</v>
      </c>
      <c r="Z1851" s="25">
        <v>140</v>
      </c>
      <c r="AA1851" s="25">
        <v>108</v>
      </c>
      <c r="AB1851" s="25">
        <v>21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</row>
    <row r="1852" spans="1:121" s="27" customFormat="1" ht="12" customHeight="1">
      <c r="A1852" s="26" t="s">
        <v>40</v>
      </c>
      <c r="B1852" s="25">
        <v>210</v>
      </c>
      <c r="C1852" s="25">
        <v>1</v>
      </c>
      <c r="D1852" s="25">
        <v>13</v>
      </c>
      <c r="E1852" s="25">
        <v>12</v>
      </c>
      <c r="F1852" s="25">
        <v>38</v>
      </c>
      <c r="G1852" s="25">
        <v>72</v>
      </c>
      <c r="H1852" s="25">
        <v>59</v>
      </c>
      <c r="I1852" s="25">
        <v>11</v>
      </c>
      <c r="J1852" s="25">
        <v>4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206</v>
      </c>
      <c r="W1852" s="25">
        <v>1</v>
      </c>
      <c r="X1852" s="25">
        <v>13</v>
      </c>
      <c r="Y1852" s="25">
        <v>12</v>
      </c>
      <c r="Z1852" s="25">
        <v>38</v>
      </c>
      <c r="AA1852" s="25">
        <v>72</v>
      </c>
      <c r="AB1852" s="25">
        <v>57</v>
      </c>
      <c r="AC1852" s="25">
        <v>9</v>
      </c>
      <c r="AD1852" s="25">
        <v>4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4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2</v>
      </c>
      <c r="AW1852" s="25">
        <v>2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</row>
    <row r="1853" spans="1:121" s="27" customFormat="1" ht="12" customHeight="1">
      <c r="A1853" s="26" t="s">
        <v>41</v>
      </c>
      <c r="B1853" s="25">
        <v>141</v>
      </c>
      <c r="C1853" s="25">
        <v>0</v>
      </c>
      <c r="D1853" s="25">
        <v>1</v>
      </c>
      <c r="E1853" s="25">
        <v>1</v>
      </c>
      <c r="F1853" s="25">
        <v>7</v>
      </c>
      <c r="G1853" s="25">
        <v>26</v>
      </c>
      <c r="H1853" s="25">
        <v>43</v>
      </c>
      <c r="I1853" s="25">
        <v>47</v>
      </c>
      <c r="J1853" s="25">
        <v>13</v>
      </c>
      <c r="K1853" s="25">
        <v>1</v>
      </c>
      <c r="L1853" s="25">
        <v>2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130</v>
      </c>
      <c r="W1853" s="25">
        <v>0</v>
      </c>
      <c r="X1853" s="25">
        <v>1</v>
      </c>
      <c r="Y1853" s="25">
        <v>1</v>
      </c>
      <c r="Z1853" s="25">
        <v>7</v>
      </c>
      <c r="AA1853" s="25">
        <v>26</v>
      </c>
      <c r="AB1853" s="25">
        <v>42</v>
      </c>
      <c r="AC1853" s="25">
        <v>39</v>
      </c>
      <c r="AD1853" s="25">
        <v>12</v>
      </c>
      <c r="AE1853" s="25">
        <v>1</v>
      </c>
      <c r="AF1853" s="25">
        <v>1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9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1</v>
      </c>
      <c r="AW1853" s="25">
        <v>7</v>
      </c>
      <c r="AX1853" s="25">
        <v>1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2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1</v>
      </c>
      <c r="CL1853" s="25">
        <v>0</v>
      </c>
      <c r="CM1853" s="25">
        <v>0</v>
      </c>
      <c r="CN1853" s="25">
        <v>1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</row>
    <row r="1854" spans="1:121" s="27" customFormat="1" ht="12" customHeight="1">
      <c r="A1854" s="26" t="s">
        <v>42</v>
      </c>
      <c r="B1854" s="25">
        <v>126</v>
      </c>
      <c r="C1854" s="25">
        <v>1</v>
      </c>
      <c r="D1854" s="25">
        <v>1</v>
      </c>
      <c r="E1854" s="25">
        <v>2</v>
      </c>
      <c r="F1854" s="25">
        <v>0</v>
      </c>
      <c r="G1854" s="25">
        <v>8</v>
      </c>
      <c r="H1854" s="25">
        <v>22</v>
      </c>
      <c r="I1854" s="25">
        <v>42</v>
      </c>
      <c r="J1854" s="25">
        <v>34</v>
      </c>
      <c r="K1854" s="25">
        <v>14</v>
      </c>
      <c r="L1854" s="25">
        <v>1</v>
      </c>
      <c r="M1854" s="25">
        <v>1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121</v>
      </c>
      <c r="W1854" s="25">
        <v>1</v>
      </c>
      <c r="X1854" s="25">
        <v>1</v>
      </c>
      <c r="Y1854" s="25">
        <v>2</v>
      </c>
      <c r="Z1854" s="25">
        <v>0</v>
      </c>
      <c r="AA1854" s="25">
        <v>8</v>
      </c>
      <c r="AB1854" s="25">
        <v>21</v>
      </c>
      <c r="AC1854" s="25">
        <v>40</v>
      </c>
      <c r="AD1854" s="25">
        <v>34</v>
      </c>
      <c r="AE1854" s="25">
        <v>13</v>
      </c>
      <c r="AF1854" s="25">
        <v>1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4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2</v>
      </c>
      <c r="AX1854" s="25">
        <v>0</v>
      </c>
      <c r="AY1854" s="25">
        <v>1</v>
      </c>
      <c r="AZ1854" s="25">
        <v>0</v>
      </c>
      <c r="BA1854" s="25">
        <v>1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1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1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</row>
    <row r="1855" spans="1:121" s="27" customFormat="1" ht="12" customHeight="1">
      <c r="A1855" s="26" t="s">
        <v>86</v>
      </c>
      <c r="B1855" s="25">
        <v>78</v>
      </c>
      <c r="C1855" s="25">
        <v>0</v>
      </c>
      <c r="D1855" s="25">
        <v>0</v>
      </c>
      <c r="E1855" s="25">
        <v>0</v>
      </c>
      <c r="F1855" s="25">
        <v>0</v>
      </c>
      <c r="G1855" s="25">
        <v>1</v>
      </c>
      <c r="H1855" s="25">
        <v>0</v>
      </c>
      <c r="I1855" s="25">
        <v>12</v>
      </c>
      <c r="J1855" s="25">
        <v>23</v>
      </c>
      <c r="K1855" s="25">
        <v>34</v>
      </c>
      <c r="L1855" s="25">
        <v>8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64</v>
      </c>
      <c r="W1855" s="25">
        <v>0</v>
      </c>
      <c r="X1855" s="25">
        <v>0</v>
      </c>
      <c r="Y1855" s="25">
        <v>0</v>
      </c>
      <c r="Z1855" s="25">
        <v>0</v>
      </c>
      <c r="AA1855" s="25">
        <v>1</v>
      </c>
      <c r="AB1855" s="25">
        <v>0</v>
      </c>
      <c r="AC1855" s="25">
        <v>11</v>
      </c>
      <c r="AD1855" s="25">
        <v>19</v>
      </c>
      <c r="AE1855" s="25">
        <v>28</v>
      </c>
      <c r="AF1855" s="25">
        <v>5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10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1</v>
      </c>
      <c r="AX1855" s="25">
        <v>1</v>
      </c>
      <c r="AY1855" s="25">
        <v>6</v>
      </c>
      <c r="AZ1855" s="25">
        <v>2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4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3</v>
      </c>
      <c r="CM1855" s="25">
        <v>0</v>
      </c>
      <c r="CN1855" s="25">
        <v>1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</row>
    <row r="1856" spans="1:121" s="27" customFormat="1" ht="12" customHeight="1">
      <c r="A1856" s="26" t="s">
        <v>43</v>
      </c>
      <c r="B1856" s="25">
        <v>67</v>
      </c>
      <c r="C1856" s="25">
        <v>1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5</v>
      </c>
      <c r="J1856" s="25">
        <v>9</v>
      </c>
      <c r="K1856" s="25">
        <v>23</v>
      </c>
      <c r="L1856" s="25">
        <v>19</v>
      </c>
      <c r="M1856" s="25">
        <v>9</v>
      </c>
      <c r="N1856" s="25">
        <v>1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43</v>
      </c>
      <c r="W1856" s="25">
        <v>1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3</v>
      </c>
      <c r="AD1856" s="25">
        <v>4</v>
      </c>
      <c r="AE1856" s="25">
        <v>20</v>
      </c>
      <c r="AF1856" s="25">
        <v>11</v>
      </c>
      <c r="AG1856" s="25">
        <v>4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20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2</v>
      </c>
      <c r="AX1856" s="25">
        <v>4</v>
      </c>
      <c r="AY1856" s="25">
        <v>1</v>
      </c>
      <c r="AZ1856" s="25">
        <v>8</v>
      </c>
      <c r="BA1856" s="25">
        <v>4</v>
      </c>
      <c r="BB1856" s="25">
        <v>1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4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1</v>
      </c>
      <c r="CM1856" s="25">
        <v>2</v>
      </c>
      <c r="CN1856" s="25">
        <v>0</v>
      </c>
      <c r="CO1856" s="25">
        <v>1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</row>
    <row r="1857" spans="1:121" s="27" customFormat="1" ht="12" customHeight="1">
      <c r="A1857" s="26" t="s">
        <v>83</v>
      </c>
      <c r="B1857" s="25">
        <v>29</v>
      </c>
      <c r="C1857" s="25">
        <v>0</v>
      </c>
      <c r="D1857" s="25">
        <v>0</v>
      </c>
      <c r="E1857" s="25">
        <v>0</v>
      </c>
      <c r="F1857" s="25">
        <v>0</v>
      </c>
      <c r="G1857" s="25">
        <v>0</v>
      </c>
      <c r="H1857" s="25">
        <v>1</v>
      </c>
      <c r="I1857" s="25">
        <v>0</v>
      </c>
      <c r="J1857" s="25">
        <v>0</v>
      </c>
      <c r="K1857" s="25">
        <v>5</v>
      </c>
      <c r="L1857" s="25">
        <v>12</v>
      </c>
      <c r="M1857" s="25">
        <v>10</v>
      </c>
      <c r="N1857" s="25">
        <v>1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21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1</v>
      </c>
      <c r="AC1857" s="25">
        <v>0</v>
      </c>
      <c r="AD1857" s="25">
        <v>0</v>
      </c>
      <c r="AE1857" s="25">
        <v>3</v>
      </c>
      <c r="AF1857" s="25">
        <v>9</v>
      </c>
      <c r="AG1857" s="25">
        <v>7</v>
      </c>
      <c r="AH1857" s="25">
        <v>1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7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2</v>
      </c>
      <c r="AZ1857" s="25">
        <v>3</v>
      </c>
      <c r="BA1857" s="25">
        <v>2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1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1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</row>
    <row r="1858" spans="1:121" s="27" customFormat="1" ht="12" customHeight="1">
      <c r="A1858" s="26" t="s">
        <v>34</v>
      </c>
      <c r="B1858" s="25">
        <v>15</v>
      </c>
      <c r="C1858" s="25">
        <v>0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2</v>
      </c>
      <c r="M1858" s="25">
        <v>4</v>
      </c>
      <c r="N1858" s="25">
        <v>8</v>
      </c>
      <c r="O1858" s="25">
        <v>0</v>
      </c>
      <c r="P1858" s="25">
        <v>1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11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2</v>
      </c>
      <c r="AG1858" s="25">
        <v>3</v>
      </c>
      <c r="AH1858" s="25">
        <v>6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2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1</v>
      </c>
      <c r="BC1858" s="25">
        <v>0</v>
      </c>
      <c r="BD1858" s="25">
        <v>1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2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1</v>
      </c>
      <c r="CP1858" s="25">
        <v>1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</row>
    <row r="1859" spans="1:121" s="27" customFormat="1" ht="12" customHeight="1">
      <c r="A1859" s="26" t="s">
        <v>35</v>
      </c>
      <c r="B1859" s="25">
        <v>5</v>
      </c>
      <c r="C1859" s="25">
        <v>0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2</v>
      </c>
      <c r="N1859" s="25">
        <v>3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4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1</v>
      </c>
      <c r="BB1859" s="25">
        <v>3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1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1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</row>
    <row r="1860" spans="1:121" s="27" customFormat="1" ht="12" customHeight="1">
      <c r="A1860" s="26" t="s">
        <v>44</v>
      </c>
      <c r="B1860" s="25">
        <v>0</v>
      </c>
      <c r="C1860" s="25">
        <v>0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</row>
    <row r="1861" spans="1:121" s="27" customFormat="1" ht="12" customHeight="1">
      <c r="A1861" s="26" t="s">
        <v>36</v>
      </c>
      <c r="B1861" s="25">
        <v>0</v>
      </c>
      <c r="C1861" s="25">
        <v>0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</row>
    <row r="1862" spans="1:121" s="27" customFormat="1" ht="12" customHeight="1">
      <c r="A1862" s="26" t="s">
        <v>37</v>
      </c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</row>
    <row r="1863" spans="1:121" s="27" customFormat="1" ht="12" customHeight="1">
      <c r="A1863" s="26" t="s">
        <v>30</v>
      </c>
      <c r="B1863" s="25">
        <v>0</v>
      </c>
      <c r="C1863" s="25">
        <v>0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</row>
    <row r="1864" spans="1:121" s="27" customFormat="1" ht="12" customHeight="1">
      <c r="A1864" s="26" t="s">
        <v>76</v>
      </c>
      <c r="B1864" s="25">
        <v>8</v>
      </c>
      <c r="C1864" s="25">
        <v>7</v>
      </c>
      <c r="D1864" s="25">
        <v>1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8</v>
      </c>
      <c r="W1864" s="25">
        <v>7</v>
      </c>
      <c r="X1864" s="25">
        <v>1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</row>
    <row r="1865" spans="1:121" s="27" customFormat="1" ht="12" customHeight="1">
      <c r="A1865" s="26" t="s">
        <v>31</v>
      </c>
      <c r="B1865" s="25">
        <v>75</v>
      </c>
      <c r="C1865" s="25">
        <v>67</v>
      </c>
      <c r="D1865" s="25">
        <v>8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75</v>
      </c>
      <c r="W1865" s="25">
        <v>67</v>
      </c>
      <c r="X1865" s="25">
        <v>8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</row>
    <row r="1866" spans="1:121" s="27" customFormat="1" ht="12" customHeight="1">
      <c r="A1866" s="26" t="s">
        <v>77</v>
      </c>
      <c r="B1866" s="25">
        <v>260</v>
      </c>
      <c r="C1866" s="25">
        <v>197</v>
      </c>
      <c r="D1866" s="25">
        <v>43</v>
      </c>
      <c r="E1866" s="25">
        <v>17</v>
      </c>
      <c r="F1866" s="25">
        <v>2</v>
      </c>
      <c r="G1866" s="25">
        <v>1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260</v>
      </c>
      <c r="W1866" s="25">
        <v>197</v>
      </c>
      <c r="X1866" s="25">
        <v>43</v>
      </c>
      <c r="Y1866" s="25">
        <v>17</v>
      </c>
      <c r="Z1866" s="25">
        <v>2</v>
      </c>
      <c r="AA1866" s="25">
        <v>1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</row>
    <row r="1867" spans="1:121" s="27" customFormat="1" ht="12" customHeight="1">
      <c r="A1867" s="26" t="s">
        <v>84</v>
      </c>
      <c r="B1867" s="25">
        <v>371</v>
      </c>
      <c r="C1867" s="25">
        <v>181</v>
      </c>
      <c r="D1867" s="25">
        <v>128</v>
      </c>
      <c r="E1867" s="25">
        <v>56</v>
      </c>
      <c r="F1867" s="25">
        <v>4</v>
      </c>
      <c r="G1867" s="25">
        <v>2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371</v>
      </c>
      <c r="W1867" s="25">
        <v>181</v>
      </c>
      <c r="X1867" s="25">
        <v>128</v>
      </c>
      <c r="Y1867" s="25">
        <v>56</v>
      </c>
      <c r="Z1867" s="25">
        <v>4</v>
      </c>
      <c r="AA1867" s="25">
        <v>2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</row>
    <row r="1868" spans="1:121" s="27" customFormat="1" ht="12" customHeight="1">
      <c r="A1868" s="26" t="s">
        <v>38</v>
      </c>
      <c r="B1868" s="25">
        <v>478</v>
      </c>
      <c r="C1868" s="25">
        <v>91</v>
      </c>
      <c r="D1868" s="25">
        <v>147</v>
      </c>
      <c r="E1868" s="25">
        <v>157</v>
      </c>
      <c r="F1868" s="25">
        <v>76</v>
      </c>
      <c r="G1868" s="25">
        <v>7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478</v>
      </c>
      <c r="W1868" s="25">
        <v>91</v>
      </c>
      <c r="X1868" s="25">
        <v>147</v>
      </c>
      <c r="Y1868" s="25">
        <v>157</v>
      </c>
      <c r="Z1868" s="25">
        <v>76</v>
      </c>
      <c r="AA1868" s="25">
        <v>7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</row>
    <row r="1869" spans="1:121" s="27" customFormat="1" ht="12" customHeight="1">
      <c r="A1869" s="26" t="s">
        <v>59</v>
      </c>
      <c r="B1869" s="25">
        <v>462</v>
      </c>
      <c r="C1869" s="25">
        <v>8</v>
      </c>
      <c r="D1869" s="25">
        <v>60</v>
      </c>
      <c r="E1869" s="25">
        <v>143</v>
      </c>
      <c r="F1869" s="25">
        <v>172</v>
      </c>
      <c r="G1869" s="25">
        <v>72</v>
      </c>
      <c r="H1869" s="25">
        <v>6</v>
      </c>
      <c r="I1869" s="25">
        <v>1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461</v>
      </c>
      <c r="W1869" s="25">
        <v>8</v>
      </c>
      <c r="X1869" s="25">
        <v>60</v>
      </c>
      <c r="Y1869" s="25">
        <v>143</v>
      </c>
      <c r="Z1869" s="25">
        <v>172</v>
      </c>
      <c r="AA1869" s="25">
        <v>72</v>
      </c>
      <c r="AB1869" s="25">
        <v>6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1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1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</row>
    <row r="1870" spans="1:121" s="27" customFormat="1" ht="12" customHeight="1">
      <c r="A1870" s="26" t="s">
        <v>39</v>
      </c>
      <c r="B1870" s="25">
        <v>318</v>
      </c>
      <c r="C1870" s="25">
        <v>0</v>
      </c>
      <c r="D1870" s="25">
        <v>7</v>
      </c>
      <c r="E1870" s="25">
        <v>33</v>
      </c>
      <c r="F1870" s="25">
        <v>113</v>
      </c>
      <c r="G1870" s="25">
        <v>121</v>
      </c>
      <c r="H1870" s="25">
        <v>40</v>
      </c>
      <c r="I1870" s="25">
        <v>3</v>
      </c>
      <c r="J1870" s="25">
        <v>1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316</v>
      </c>
      <c r="W1870" s="25">
        <v>0</v>
      </c>
      <c r="X1870" s="25">
        <v>7</v>
      </c>
      <c r="Y1870" s="25">
        <v>33</v>
      </c>
      <c r="Z1870" s="25">
        <v>113</v>
      </c>
      <c r="AA1870" s="25">
        <v>121</v>
      </c>
      <c r="AB1870" s="25">
        <v>39</v>
      </c>
      <c r="AC1870" s="25">
        <v>2</v>
      </c>
      <c r="AD1870" s="25">
        <v>1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2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1</v>
      </c>
      <c r="AW1870" s="25">
        <v>1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</row>
    <row r="1871" spans="1:121" s="27" customFormat="1" ht="12" customHeight="1">
      <c r="A1871" s="26" t="s">
        <v>79</v>
      </c>
      <c r="B1871" s="25">
        <v>164</v>
      </c>
      <c r="C1871" s="25">
        <v>0</v>
      </c>
      <c r="D1871" s="25">
        <v>0</v>
      </c>
      <c r="E1871" s="25">
        <v>2</v>
      </c>
      <c r="F1871" s="25">
        <v>14</v>
      </c>
      <c r="G1871" s="25">
        <v>41</v>
      </c>
      <c r="H1871" s="25">
        <v>69</v>
      </c>
      <c r="I1871" s="25">
        <v>30</v>
      </c>
      <c r="J1871" s="25">
        <v>6</v>
      </c>
      <c r="K1871" s="25">
        <v>0</v>
      </c>
      <c r="L1871" s="25">
        <v>2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160</v>
      </c>
      <c r="W1871" s="25">
        <v>0</v>
      </c>
      <c r="X1871" s="25">
        <v>0</v>
      </c>
      <c r="Y1871" s="25">
        <v>2</v>
      </c>
      <c r="Z1871" s="25">
        <v>14</v>
      </c>
      <c r="AA1871" s="25">
        <v>41</v>
      </c>
      <c r="AB1871" s="25">
        <v>67</v>
      </c>
      <c r="AC1871" s="25">
        <v>28</v>
      </c>
      <c r="AD1871" s="25">
        <v>6</v>
      </c>
      <c r="AE1871" s="25">
        <v>0</v>
      </c>
      <c r="AF1871" s="25">
        <v>2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4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2</v>
      </c>
      <c r="AW1871" s="25">
        <v>2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</row>
    <row r="1872" spans="1:121" s="27" customFormat="1" ht="12" customHeight="1">
      <c r="A1872" s="26" t="s">
        <v>41</v>
      </c>
      <c r="B1872" s="25">
        <v>144</v>
      </c>
      <c r="C1872" s="25">
        <v>0</v>
      </c>
      <c r="D1872" s="25">
        <v>0</v>
      </c>
      <c r="E1872" s="25">
        <v>0</v>
      </c>
      <c r="F1872" s="25">
        <v>0</v>
      </c>
      <c r="G1872" s="25">
        <v>14</v>
      </c>
      <c r="H1872" s="25">
        <v>30</v>
      </c>
      <c r="I1872" s="25">
        <v>61</v>
      </c>
      <c r="J1872" s="25">
        <v>34</v>
      </c>
      <c r="K1872" s="25">
        <v>4</v>
      </c>
      <c r="L1872" s="25">
        <v>0</v>
      </c>
      <c r="M1872" s="25">
        <v>1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130</v>
      </c>
      <c r="W1872" s="25">
        <v>0</v>
      </c>
      <c r="X1872" s="25">
        <v>0</v>
      </c>
      <c r="Y1872" s="25">
        <v>0</v>
      </c>
      <c r="Z1872" s="25">
        <v>0</v>
      </c>
      <c r="AA1872" s="25">
        <v>14</v>
      </c>
      <c r="AB1872" s="25">
        <v>30</v>
      </c>
      <c r="AC1872" s="25">
        <v>51</v>
      </c>
      <c r="AD1872" s="25">
        <v>32</v>
      </c>
      <c r="AE1872" s="25">
        <v>3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12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9</v>
      </c>
      <c r="AX1872" s="25">
        <v>1</v>
      </c>
      <c r="AY1872" s="25">
        <v>1</v>
      </c>
      <c r="AZ1872" s="25">
        <v>0</v>
      </c>
      <c r="BA1872" s="25">
        <v>1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2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1</v>
      </c>
      <c r="CL1872" s="25">
        <v>1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</row>
    <row r="1873" spans="1:121" s="27" customFormat="1" ht="12" customHeight="1">
      <c r="A1873" s="26" t="s">
        <v>80</v>
      </c>
      <c r="B1873" s="25">
        <v>79</v>
      </c>
      <c r="C1873" s="25">
        <v>0</v>
      </c>
      <c r="D1873" s="25">
        <v>0</v>
      </c>
      <c r="E1873" s="25">
        <v>0</v>
      </c>
      <c r="F1873" s="25">
        <v>0</v>
      </c>
      <c r="G1873" s="25">
        <v>1</v>
      </c>
      <c r="H1873" s="25">
        <v>2</v>
      </c>
      <c r="I1873" s="25">
        <v>19</v>
      </c>
      <c r="J1873" s="25">
        <v>30</v>
      </c>
      <c r="K1873" s="25">
        <v>25</v>
      </c>
      <c r="L1873" s="25">
        <v>2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68</v>
      </c>
      <c r="W1873" s="25">
        <v>0</v>
      </c>
      <c r="X1873" s="25">
        <v>0</v>
      </c>
      <c r="Y1873" s="25">
        <v>0</v>
      </c>
      <c r="Z1873" s="25">
        <v>0</v>
      </c>
      <c r="AA1873" s="25">
        <v>1</v>
      </c>
      <c r="AB1873" s="25">
        <v>1</v>
      </c>
      <c r="AC1873" s="25">
        <v>18</v>
      </c>
      <c r="AD1873" s="25">
        <v>24</v>
      </c>
      <c r="AE1873" s="25">
        <v>24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7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1</v>
      </c>
      <c r="AX1873" s="25">
        <v>4</v>
      </c>
      <c r="AY1873" s="25">
        <v>1</v>
      </c>
      <c r="AZ1873" s="25">
        <v>1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4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1</v>
      </c>
      <c r="CK1873" s="25">
        <v>0</v>
      </c>
      <c r="CL1873" s="25">
        <v>2</v>
      </c>
      <c r="CM1873" s="25">
        <v>0</v>
      </c>
      <c r="CN1873" s="25">
        <v>1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</row>
    <row r="1874" spans="1:121" s="27" customFormat="1" ht="12" customHeight="1">
      <c r="A1874" s="26" t="s">
        <v>33</v>
      </c>
      <c r="B1874" s="25">
        <v>63</v>
      </c>
      <c r="C1874" s="25">
        <v>0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2</v>
      </c>
      <c r="J1874" s="25">
        <v>7</v>
      </c>
      <c r="K1874" s="25">
        <v>36</v>
      </c>
      <c r="L1874" s="25">
        <v>16</v>
      </c>
      <c r="M1874" s="25">
        <v>2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50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2</v>
      </c>
      <c r="AD1874" s="25">
        <v>7</v>
      </c>
      <c r="AE1874" s="25">
        <v>29</v>
      </c>
      <c r="AF1874" s="25">
        <v>12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11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6</v>
      </c>
      <c r="AZ1874" s="25">
        <v>3</v>
      </c>
      <c r="BA1874" s="25">
        <v>2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2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1</v>
      </c>
      <c r="CN1874" s="25">
        <v>1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</row>
    <row r="1875" spans="1:121" s="27" customFormat="1" ht="12" customHeight="1">
      <c r="A1875" s="26" t="s">
        <v>74</v>
      </c>
      <c r="B1875" s="25">
        <v>56</v>
      </c>
      <c r="C1875" s="25">
        <v>0</v>
      </c>
      <c r="D1875" s="25">
        <v>0</v>
      </c>
      <c r="E1875" s="25">
        <v>0</v>
      </c>
      <c r="F1875" s="25">
        <v>0</v>
      </c>
      <c r="G1875" s="25">
        <v>0</v>
      </c>
      <c r="H1875" s="25">
        <v>1</v>
      </c>
      <c r="I1875" s="25">
        <v>2</v>
      </c>
      <c r="J1875" s="25">
        <v>5</v>
      </c>
      <c r="K1875" s="25">
        <v>12</v>
      </c>
      <c r="L1875" s="25">
        <v>21</v>
      </c>
      <c r="M1875" s="25">
        <v>13</v>
      </c>
      <c r="N1875" s="25">
        <v>2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38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1</v>
      </c>
      <c r="AC1875" s="25">
        <v>1</v>
      </c>
      <c r="AD1875" s="25">
        <v>3</v>
      </c>
      <c r="AE1875" s="25">
        <v>9</v>
      </c>
      <c r="AF1875" s="25">
        <v>14</v>
      </c>
      <c r="AG1875" s="25">
        <v>9</v>
      </c>
      <c r="AH1875" s="25">
        <v>1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14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1</v>
      </c>
      <c r="AX1875" s="25">
        <v>1</v>
      </c>
      <c r="AY1875" s="25">
        <v>2</v>
      </c>
      <c r="AZ1875" s="25">
        <v>7</v>
      </c>
      <c r="BA1875" s="25">
        <v>2</v>
      </c>
      <c r="BB1875" s="25">
        <v>1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4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1</v>
      </c>
      <c r="CM1875" s="25">
        <v>1</v>
      </c>
      <c r="CN1875" s="25">
        <v>0</v>
      </c>
      <c r="CO1875" s="25">
        <v>2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</row>
    <row r="1876" spans="1:121" s="27" customFormat="1" ht="12" customHeight="1">
      <c r="A1876" s="26" t="s">
        <v>83</v>
      </c>
      <c r="B1876" s="25">
        <v>18</v>
      </c>
      <c r="C1876" s="25">
        <v>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3</v>
      </c>
      <c r="M1876" s="25">
        <v>8</v>
      </c>
      <c r="N1876" s="25">
        <v>7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12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1</v>
      </c>
      <c r="AG1876" s="25">
        <v>5</v>
      </c>
      <c r="AH1876" s="25">
        <v>6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4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2</v>
      </c>
      <c r="BA1876" s="25">
        <v>2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2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1</v>
      </c>
      <c r="CP1876" s="25">
        <v>1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</row>
    <row r="1877" spans="1:121" s="27" customFormat="1" ht="12" customHeight="1">
      <c r="A1877" s="26" t="s">
        <v>34</v>
      </c>
      <c r="B1877" s="25">
        <v>3</v>
      </c>
      <c r="C1877" s="25">
        <v>0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1</v>
      </c>
      <c r="N1877" s="25">
        <v>1</v>
      </c>
      <c r="O1877" s="25">
        <v>0</v>
      </c>
      <c r="P1877" s="25">
        <v>1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2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1</v>
      </c>
      <c r="BC1877" s="25">
        <v>0</v>
      </c>
      <c r="BD1877" s="25">
        <v>1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1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1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</row>
    <row r="1878" spans="1:121" s="27" customFormat="1" ht="12" customHeight="1">
      <c r="A1878" s="26" t="s">
        <v>35</v>
      </c>
      <c r="B1878" s="25">
        <v>4</v>
      </c>
      <c r="C1878" s="25">
        <v>0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1</v>
      </c>
      <c r="N1878" s="25">
        <v>3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4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1</v>
      </c>
      <c r="BB1878" s="25">
        <v>3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</row>
    <row r="1879" spans="1:121" s="27" customFormat="1" ht="12" customHeight="1">
      <c r="A1879" s="26" t="s">
        <v>44</v>
      </c>
      <c r="B1879" s="25">
        <v>0</v>
      </c>
      <c r="C1879" s="25">
        <v>0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</row>
    <row r="1880" spans="1:121" s="27" customFormat="1" ht="12" customHeight="1">
      <c r="A1880" s="26" t="s">
        <v>36</v>
      </c>
      <c r="B1880" s="25">
        <v>0</v>
      </c>
      <c r="C1880" s="25">
        <v>0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</row>
    <row r="1881" spans="1:121" s="27" customFormat="1" ht="12" customHeight="1">
      <c r="A1881" s="26" t="s">
        <v>45</v>
      </c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</row>
    <row r="1882" spans="1:121" s="27" customFormat="1" ht="12" customHeight="1">
      <c r="A1882" s="26" t="s">
        <v>46</v>
      </c>
      <c r="B1882" s="25">
        <v>222</v>
      </c>
      <c r="C1882" s="25">
        <v>0</v>
      </c>
      <c r="D1882" s="25">
        <v>0</v>
      </c>
      <c r="E1882" s="25">
        <v>0</v>
      </c>
      <c r="F1882" s="25">
        <v>0</v>
      </c>
      <c r="G1882" s="25">
        <v>1</v>
      </c>
      <c r="H1882" s="25">
        <v>3</v>
      </c>
      <c r="I1882" s="25">
        <v>23</v>
      </c>
      <c r="J1882" s="25">
        <v>42</v>
      </c>
      <c r="K1882" s="25">
        <v>73</v>
      </c>
      <c r="L1882" s="25">
        <v>41</v>
      </c>
      <c r="M1882" s="25">
        <v>25</v>
      </c>
      <c r="N1882" s="25">
        <v>13</v>
      </c>
      <c r="O1882" s="25">
        <v>0</v>
      </c>
      <c r="P1882" s="25">
        <v>1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168</v>
      </c>
      <c r="W1882" s="25">
        <v>0</v>
      </c>
      <c r="X1882" s="25">
        <v>0</v>
      </c>
      <c r="Y1882" s="25">
        <v>0</v>
      </c>
      <c r="Z1882" s="25">
        <v>0</v>
      </c>
      <c r="AA1882" s="25">
        <v>1</v>
      </c>
      <c r="AB1882" s="25">
        <v>2</v>
      </c>
      <c r="AC1882" s="25">
        <v>21</v>
      </c>
      <c r="AD1882" s="25">
        <v>34</v>
      </c>
      <c r="AE1882" s="25">
        <v>62</v>
      </c>
      <c r="AF1882" s="25">
        <v>27</v>
      </c>
      <c r="AG1882" s="25">
        <v>14</v>
      </c>
      <c r="AH1882" s="25">
        <v>7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42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2</v>
      </c>
      <c r="AX1882" s="25">
        <v>5</v>
      </c>
      <c r="AY1882" s="25">
        <v>9</v>
      </c>
      <c r="AZ1882" s="25">
        <v>13</v>
      </c>
      <c r="BA1882" s="25">
        <v>7</v>
      </c>
      <c r="BB1882" s="25">
        <v>5</v>
      </c>
      <c r="BC1882" s="25">
        <v>0</v>
      </c>
      <c r="BD1882" s="25">
        <v>1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12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1</v>
      </c>
      <c r="CK1882" s="25">
        <v>0</v>
      </c>
      <c r="CL1882" s="25">
        <v>3</v>
      </c>
      <c r="CM1882" s="25">
        <v>2</v>
      </c>
      <c r="CN1882" s="25">
        <v>1</v>
      </c>
      <c r="CO1882" s="25">
        <v>4</v>
      </c>
      <c r="CP1882" s="25">
        <v>1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</row>
    <row r="1883" spans="1:121" s="27" customFormat="1" ht="12" customHeight="1">
      <c r="A1883" s="26" t="s">
        <v>47</v>
      </c>
      <c r="B1883" s="25">
        <v>142</v>
      </c>
      <c r="C1883" s="25">
        <v>0</v>
      </c>
      <c r="D1883" s="25">
        <v>0</v>
      </c>
      <c r="E1883" s="25">
        <v>0</v>
      </c>
      <c r="F1883" s="25">
        <v>0</v>
      </c>
      <c r="G1883" s="25">
        <v>0</v>
      </c>
      <c r="H1883" s="25">
        <v>1</v>
      </c>
      <c r="I1883" s="25">
        <v>4</v>
      </c>
      <c r="J1883" s="25">
        <v>11</v>
      </c>
      <c r="K1883" s="25">
        <v>47</v>
      </c>
      <c r="L1883" s="25">
        <v>40</v>
      </c>
      <c r="M1883" s="25">
        <v>25</v>
      </c>
      <c r="N1883" s="25">
        <v>13</v>
      </c>
      <c r="O1883" s="25">
        <v>0</v>
      </c>
      <c r="P1883" s="25">
        <v>1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98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1</v>
      </c>
      <c r="AC1883" s="25">
        <v>3</v>
      </c>
      <c r="AD1883" s="25">
        <v>9</v>
      </c>
      <c r="AE1883" s="25">
        <v>37</v>
      </c>
      <c r="AF1883" s="25">
        <v>27</v>
      </c>
      <c r="AG1883" s="25">
        <v>14</v>
      </c>
      <c r="AH1883" s="25">
        <v>7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35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1</v>
      </c>
      <c r="AX1883" s="25">
        <v>1</v>
      </c>
      <c r="AY1883" s="25">
        <v>8</v>
      </c>
      <c r="AZ1883" s="25">
        <v>12</v>
      </c>
      <c r="BA1883" s="25">
        <v>7</v>
      </c>
      <c r="BB1883" s="25">
        <v>5</v>
      </c>
      <c r="BC1883" s="25">
        <v>0</v>
      </c>
      <c r="BD1883" s="25">
        <v>1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9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1</v>
      </c>
      <c r="CM1883" s="25">
        <v>2</v>
      </c>
      <c r="CN1883" s="25">
        <v>1</v>
      </c>
      <c r="CO1883" s="25">
        <v>4</v>
      </c>
      <c r="CP1883" s="25">
        <v>1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</row>
    <row r="1884" spans="1:121" s="27" customFormat="1" ht="12" customHeight="1">
      <c r="A1884" s="26" t="s">
        <v>48</v>
      </c>
      <c r="B1884" s="25">
        <v>80</v>
      </c>
      <c r="C1884" s="25">
        <v>0</v>
      </c>
      <c r="D1884" s="25">
        <v>0</v>
      </c>
      <c r="E1884" s="25">
        <v>0</v>
      </c>
      <c r="F1884" s="25">
        <v>0</v>
      </c>
      <c r="G1884" s="25">
        <v>0</v>
      </c>
      <c r="H1884" s="25">
        <v>1</v>
      </c>
      <c r="I1884" s="25">
        <v>1</v>
      </c>
      <c r="J1884" s="25">
        <v>5</v>
      </c>
      <c r="K1884" s="25">
        <v>12</v>
      </c>
      <c r="L1884" s="25">
        <v>24</v>
      </c>
      <c r="M1884" s="25">
        <v>23</v>
      </c>
      <c r="N1884" s="25">
        <v>13</v>
      </c>
      <c r="O1884" s="25">
        <v>0</v>
      </c>
      <c r="P1884" s="25">
        <v>1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49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1</v>
      </c>
      <c r="AC1884" s="25">
        <v>0</v>
      </c>
      <c r="AD1884" s="25">
        <v>3</v>
      </c>
      <c r="AE1884" s="25">
        <v>9</v>
      </c>
      <c r="AF1884" s="25">
        <v>15</v>
      </c>
      <c r="AG1884" s="25">
        <v>14</v>
      </c>
      <c r="AH1884" s="25">
        <v>7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24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1</v>
      </c>
      <c r="AX1884" s="25">
        <v>1</v>
      </c>
      <c r="AY1884" s="25">
        <v>2</v>
      </c>
      <c r="AZ1884" s="25">
        <v>9</v>
      </c>
      <c r="BA1884" s="25">
        <v>5</v>
      </c>
      <c r="BB1884" s="25">
        <v>5</v>
      </c>
      <c r="BC1884" s="25">
        <v>0</v>
      </c>
      <c r="BD1884" s="25">
        <v>1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7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1</v>
      </c>
      <c r="CM1884" s="25">
        <v>1</v>
      </c>
      <c r="CN1884" s="25">
        <v>0</v>
      </c>
      <c r="CO1884" s="25">
        <v>4</v>
      </c>
      <c r="CP1884" s="25">
        <v>1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</row>
    <row r="1885" spans="1:121" s="27" customFormat="1" ht="12" customHeight="1">
      <c r="A1885" s="26" t="s">
        <v>49</v>
      </c>
      <c r="B1885" s="25">
        <v>25</v>
      </c>
      <c r="C1885" s="25">
        <v>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3</v>
      </c>
      <c r="M1885" s="25">
        <v>10</v>
      </c>
      <c r="N1885" s="25">
        <v>11</v>
      </c>
      <c r="O1885" s="25">
        <v>0</v>
      </c>
      <c r="P1885" s="25">
        <v>1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12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1</v>
      </c>
      <c r="AG1885" s="25">
        <v>5</v>
      </c>
      <c r="AH1885" s="25">
        <v>6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10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2</v>
      </c>
      <c r="BA1885" s="25">
        <v>3</v>
      </c>
      <c r="BB1885" s="25">
        <v>4</v>
      </c>
      <c r="BC1885" s="25">
        <v>0</v>
      </c>
      <c r="BD1885" s="25">
        <v>1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3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2</v>
      </c>
      <c r="CP1885" s="25">
        <v>1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</row>
    <row r="1886" spans="1:121" s="27" customFormat="1" ht="12" customHeight="1">
      <c r="A1886" s="26" t="s">
        <v>50</v>
      </c>
      <c r="B1886" s="25">
        <v>7</v>
      </c>
      <c r="C1886" s="25">
        <v>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2</v>
      </c>
      <c r="N1886" s="25">
        <v>4</v>
      </c>
      <c r="O1886" s="25">
        <v>0</v>
      </c>
      <c r="P1886" s="25">
        <v>1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6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1</v>
      </c>
      <c r="BB1886" s="25">
        <v>4</v>
      </c>
      <c r="BC1886" s="25">
        <v>0</v>
      </c>
      <c r="BD1886" s="25">
        <v>1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1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1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</row>
    <row r="1887" spans="1:121" s="27" customFormat="1" ht="12" customHeight="1">
      <c r="A1887" s="26" t="s">
        <v>51</v>
      </c>
      <c r="B1887" s="25">
        <v>4</v>
      </c>
      <c r="C1887" s="25">
        <v>0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1</v>
      </c>
      <c r="N1887" s="25">
        <v>3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4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1</v>
      </c>
      <c r="BB1887" s="25">
        <v>3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</row>
    <row r="1888" spans="1:121" s="27" customFormat="1" ht="16.5" customHeight="1">
      <c r="A1888" s="26" t="s">
        <v>52</v>
      </c>
      <c r="B1888" s="25">
        <v>84</v>
      </c>
      <c r="C1888" s="25">
        <v>0</v>
      </c>
      <c r="D1888" s="25">
        <v>6</v>
      </c>
      <c r="E1888" s="25">
        <v>5</v>
      </c>
      <c r="F1888" s="25">
        <v>9</v>
      </c>
      <c r="G1888" s="25">
        <v>12</v>
      </c>
      <c r="H1888" s="25">
        <v>8</v>
      </c>
      <c r="I1888" s="25">
        <v>8</v>
      </c>
      <c r="J1888" s="25">
        <v>6</v>
      </c>
      <c r="K1888" s="25">
        <v>6</v>
      </c>
      <c r="L1888" s="25">
        <v>7</v>
      </c>
      <c r="M1888" s="25">
        <v>6</v>
      </c>
      <c r="N1888" s="25">
        <v>6</v>
      </c>
      <c r="O1888" s="25">
        <v>4</v>
      </c>
      <c r="P1888" s="25">
        <v>1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61</v>
      </c>
      <c r="W1888" s="25">
        <v>0</v>
      </c>
      <c r="X1888" s="25">
        <v>6</v>
      </c>
      <c r="Y1888" s="25">
        <v>5</v>
      </c>
      <c r="Z1888" s="25">
        <v>9</v>
      </c>
      <c r="AA1888" s="25">
        <v>12</v>
      </c>
      <c r="AB1888" s="25">
        <v>8</v>
      </c>
      <c r="AC1888" s="25">
        <v>6</v>
      </c>
      <c r="AD1888" s="25">
        <v>5</v>
      </c>
      <c r="AE1888" s="25">
        <v>4</v>
      </c>
      <c r="AF1888" s="25">
        <v>0</v>
      </c>
      <c r="AG1888" s="25">
        <v>4</v>
      </c>
      <c r="AH1888" s="25">
        <v>2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22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1</v>
      </c>
      <c r="AX1888" s="25">
        <v>1</v>
      </c>
      <c r="AY1888" s="25">
        <v>2</v>
      </c>
      <c r="AZ1888" s="25">
        <v>7</v>
      </c>
      <c r="BA1888" s="25">
        <v>2</v>
      </c>
      <c r="BB1888" s="25">
        <v>4</v>
      </c>
      <c r="BC1888" s="25">
        <v>4</v>
      </c>
      <c r="BD1888" s="25">
        <v>1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1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1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</row>
    <row r="1889" spans="1:121" s="27" customFormat="1" ht="12" customHeight="1">
      <c r="A1889" s="26" t="s">
        <v>30</v>
      </c>
      <c r="B1889" s="25">
        <v>0</v>
      </c>
      <c r="C1889" s="25">
        <v>0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</row>
    <row r="1890" spans="1:121" s="27" customFormat="1" ht="12" customHeight="1">
      <c r="A1890" s="26" t="s">
        <v>54</v>
      </c>
      <c r="B1890" s="25">
        <v>0</v>
      </c>
      <c r="C1890" s="25">
        <v>0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</row>
    <row r="1891" spans="1:121" s="27" customFormat="1" ht="12" customHeight="1">
      <c r="A1891" s="26" t="s">
        <v>31</v>
      </c>
      <c r="B1891" s="25">
        <v>1</v>
      </c>
      <c r="C1891" s="25">
        <v>0</v>
      </c>
      <c r="D1891" s="25">
        <v>1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1</v>
      </c>
      <c r="W1891" s="25">
        <v>0</v>
      </c>
      <c r="X1891" s="25">
        <v>1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</row>
    <row r="1892" spans="1:121" s="27" customFormat="1" ht="12" customHeight="1">
      <c r="A1892" s="26" t="s">
        <v>32</v>
      </c>
      <c r="B1892" s="25">
        <v>4</v>
      </c>
      <c r="C1892" s="25">
        <v>0</v>
      </c>
      <c r="D1892" s="25">
        <v>1</v>
      </c>
      <c r="E1892" s="25">
        <v>3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4</v>
      </c>
      <c r="W1892" s="25">
        <v>0</v>
      </c>
      <c r="X1892" s="25">
        <v>1</v>
      </c>
      <c r="Y1892" s="25">
        <v>3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</row>
    <row r="1893" spans="1:121" s="27" customFormat="1" ht="12" customHeight="1">
      <c r="A1893" s="26" t="s">
        <v>84</v>
      </c>
      <c r="B1893" s="25">
        <v>3</v>
      </c>
      <c r="C1893" s="25">
        <v>0</v>
      </c>
      <c r="D1893" s="25">
        <v>3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3</v>
      </c>
      <c r="W1893" s="25">
        <v>0</v>
      </c>
      <c r="X1893" s="25">
        <v>3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</row>
    <row r="1894" spans="1:121" s="27" customFormat="1" ht="12" customHeight="1">
      <c r="A1894" s="26" t="s">
        <v>38</v>
      </c>
      <c r="B1894" s="25">
        <v>2</v>
      </c>
      <c r="C1894" s="25">
        <v>0</v>
      </c>
      <c r="D1894" s="25">
        <v>0</v>
      </c>
      <c r="E1894" s="25">
        <v>0</v>
      </c>
      <c r="F1894" s="25">
        <v>1</v>
      </c>
      <c r="G1894" s="25">
        <v>1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2</v>
      </c>
      <c r="W1894" s="25">
        <v>0</v>
      </c>
      <c r="X1894" s="25">
        <v>0</v>
      </c>
      <c r="Y1894" s="25">
        <v>0</v>
      </c>
      <c r="Z1894" s="25">
        <v>1</v>
      </c>
      <c r="AA1894" s="25">
        <v>1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</row>
    <row r="1895" spans="1:121" s="27" customFormat="1" ht="12" customHeight="1">
      <c r="A1895" s="26" t="s">
        <v>59</v>
      </c>
      <c r="B1895" s="25">
        <v>5</v>
      </c>
      <c r="C1895" s="25">
        <v>0</v>
      </c>
      <c r="D1895" s="25">
        <v>0</v>
      </c>
      <c r="E1895" s="25">
        <v>1</v>
      </c>
      <c r="F1895" s="25">
        <v>2</v>
      </c>
      <c r="G1895" s="25">
        <v>2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5</v>
      </c>
      <c r="W1895" s="25">
        <v>0</v>
      </c>
      <c r="X1895" s="25">
        <v>0</v>
      </c>
      <c r="Y1895" s="25">
        <v>1</v>
      </c>
      <c r="Z1895" s="25">
        <v>2</v>
      </c>
      <c r="AA1895" s="25">
        <v>2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</row>
    <row r="1896" spans="1:121" s="27" customFormat="1" ht="12" customHeight="1">
      <c r="A1896" s="26" t="s">
        <v>39</v>
      </c>
      <c r="B1896" s="25">
        <v>11</v>
      </c>
      <c r="C1896" s="25">
        <v>0</v>
      </c>
      <c r="D1896" s="25">
        <v>1</v>
      </c>
      <c r="E1896" s="25">
        <v>0</v>
      </c>
      <c r="F1896" s="25">
        <v>3</v>
      </c>
      <c r="G1896" s="25">
        <v>3</v>
      </c>
      <c r="H1896" s="25">
        <v>4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11</v>
      </c>
      <c r="W1896" s="25">
        <v>0</v>
      </c>
      <c r="X1896" s="25">
        <v>1</v>
      </c>
      <c r="Y1896" s="25">
        <v>0</v>
      </c>
      <c r="Z1896" s="25">
        <v>3</v>
      </c>
      <c r="AA1896" s="25">
        <v>3</v>
      </c>
      <c r="AB1896" s="25">
        <v>4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</row>
    <row r="1897" spans="1:121" s="27" customFormat="1" ht="12" customHeight="1">
      <c r="A1897" s="26" t="s">
        <v>40</v>
      </c>
      <c r="B1897" s="25">
        <v>10</v>
      </c>
      <c r="C1897" s="25">
        <v>0</v>
      </c>
      <c r="D1897" s="25">
        <v>0</v>
      </c>
      <c r="E1897" s="25">
        <v>1</v>
      </c>
      <c r="F1897" s="25">
        <v>2</v>
      </c>
      <c r="G1897" s="25">
        <v>4</v>
      </c>
      <c r="H1897" s="25">
        <v>1</v>
      </c>
      <c r="I1897" s="25">
        <v>2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10</v>
      </c>
      <c r="W1897" s="25">
        <v>0</v>
      </c>
      <c r="X1897" s="25">
        <v>0</v>
      </c>
      <c r="Y1897" s="25">
        <v>1</v>
      </c>
      <c r="Z1897" s="25">
        <v>2</v>
      </c>
      <c r="AA1897" s="25">
        <v>4</v>
      </c>
      <c r="AB1897" s="25">
        <v>1</v>
      </c>
      <c r="AC1897" s="25">
        <v>2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</row>
    <row r="1898" spans="1:121" s="27" customFormat="1" ht="12" customHeight="1">
      <c r="A1898" s="26" t="s">
        <v>41</v>
      </c>
      <c r="B1898" s="25">
        <v>9</v>
      </c>
      <c r="C1898" s="25">
        <v>0</v>
      </c>
      <c r="D1898" s="25">
        <v>0</v>
      </c>
      <c r="E1898" s="25">
        <v>0</v>
      </c>
      <c r="F1898" s="25">
        <v>1</v>
      </c>
      <c r="G1898" s="25">
        <v>1</v>
      </c>
      <c r="H1898" s="25">
        <v>3</v>
      </c>
      <c r="I1898" s="25">
        <v>4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9</v>
      </c>
      <c r="W1898" s="25">
        <v>0</v>
      </c>
      <c r="X1898" s="25">
        <v>0</v>
      </c>
      <c r="Y1898" s="25">
        <v>0</v>
      </c>
      <c r="Z1898" s="25">
        <v>1</v>
      </c>
      <c r="AA1898" s="25">
        <v>1</v>
      </c>
      <c r="AB1898" s="25">
        <v>3</v>
      </c>
      <c r="AC1898" s="25">
        <v>4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</row>
    <row r="1899" spans="1:121" s="27" customFormat="1" ht="12" customHeight="1">
      <c r="A1899" s="26" t="s">
        <v>80</v>
      </c>
      <c r="B1899" s="25">
        <v>6</v>
      </c>
      <c r="C1899" s="25">
        <v>0</v>
      </c>
      <c r="D1899" s="25">
        <v>0</v>
      </c>
      <c r="E1899" s="25">
        <v>0</v>
      </c>
      <c r="F1899" s="25">
        <v>0</v>
      </c>
      <c r="G1899" s="25">
        <v>1</v>
      </c>
      <c r="H1899" s="25">
        <v>0</v>
      </c>
      <c r="I1899" s="25">
        <v>2</v>
      </c>
      <c r="J1899" s="25">
        <v>2</v>
      </c>
      <c r="K1899" s="25">
        <v>1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3</v>
      </c>
      <c r="W1899" s="25">
        <v>0</v>
      </c>
      <c r="X1899" s="25">
        <v>0</v>
      </c>
      <c r="Y1899" s="25">
        <v>0</v>
      </c>
      <c r="Z1899" s="25">
        <v>0</v>
      </c>
      <c r="AA1899" s="25">
        <v>1</v>
      </c>
      <c r="AB1899" s="25">
        <v>0</v>
      </c>
      <c r="AC1899" s="25">
        <v>0</v>
      </c>
      <c r="AD1899" s="25">
        <v>1</v>
      </c>
      <c r="AE1899" s="25">
        <v>1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2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1</v>
      </c>
      <c r="AX1899" s="25">
        <v>1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1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1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</row>
    <row r="1900" spans="1:121" s="27" customFormat="1" ht="12" customHeight="1">
      <c r="A1900" s="26" t="s">
        <v>33</v>
      </c>
      <c r="B1900" s="25">
        <v>8</v>
      </c>
      <c r="C1900" s="25">
        <v>0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3</v>
      </c>
      <c r="K1900" s="25">
        <v>3</v>
      </c>
      <c r="L1900" s="25">
        <v>1</v>
      </c>
      <c r="M1900" s="25">
        <v>0</v>
      </c>
      <c r="N1900" s="25">
        <v>1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4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3</v>
      </c>
      <c r="AE1900" s="25">
        <v>1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4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2</v>
      </c>
      <c r="AZ1900" s="25">
        <v>1</v>
      </c>
      <c r="BA1900" s="25">
        <v>0</v>
      </c>
      <c r="BB1900" s="25">
        <v>1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</row>
    <row r="1901" spans="1:121" s="27" customFormat="1" ht="12" customHeight="1">
      <c r="A1901" s="26" t="s">
        <v>74</v>
      </c>
      <c r="B1901" s="25">
        <v>10</v>
      </c>
      <c r="C1901" s="25">
        <v>0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1</v>
      </c>
      <c r="K1901" s="25">
        <v>2</v>
      </c>
      <c r="L1901" s="25">
        <v>4</v>
      </c>
      <c r="M1901" s="25">
        <v>3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6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1</v>
      </c>
      <c r="AE1901" s="25">
        <v>2</v>
      </c>
      <c r="AF1901" s="25">
        <v>0</v>
      </c>
      <c r="AG1901" s="25">
        <v>3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4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4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</row>
    <row r="1902" spans="1:121" s="27" customFormat="1" ht="12" customHeight="1">
      <c r="A1902" s="26" t="s">
        <v>83</v>
      </c>
      <c r="B1902" s="25">
        <v>8</v>
      </c>
      <c r="C1902" s="25">
        <v>0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2</v>
      </c>
      <c r="M1902" s="25">
        <v>3</v>
      </c>
      <c r="N1902" s="25">
        <v>3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2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1</v>
      </c>
      <c r="AH1902" s="25">
        <v>1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6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2</v>
      </c>
      <c r="BA1902" s="25">
        <v>2</v>
      </c>
      <c r="BB1902" s="25">
        <v>2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</row>
    <row r="1903" spans="1:121" s="27" customFormat="1" ht="12" customHeight="1">
      <c r="A1903" s="26" t="s">
        <v>34</v>
      </c>
      <c r="B1903" s="25">
        <v>6</v>
      </c>
      <c r="C1903" s="25">
        <v>0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1</v>
      </c>
      <c r="O1903" s="25">
        <v>4</v>
      </c>
      <c r="P1903" s="25">
        <v>1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6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1</v>
      </c>
      <c r="BC1903" s="25">
        <v>4</v>
      </c>
      <c r="BD1903" s="25">
        <v>1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</row>
    <row r="1904" spans="1:121" s="27" customFormat="1" ht="12" customHeight="1">
      <c r="A1904" s="26" t="s">
        <v>87</v>
      </c>
      <c r="B1904" s="25">
        <v>1</v>
      </c>
      <c r="C1904" s="25">
        <v>0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1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1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1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</row>
    <row r="1905" spans="1:121" s="27" customFormat="1" ht="12" customHeight="1">
      <c r="A1905" s="26" t="s">
        <v>44</v>
      </c>
      <c r="B1905" s="25">
        <v>0</v>
      </c>
      <c r="C1905" s="25">
        <v>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</row>
    <row r="1906" spans="1:121" s="27" customFormat="1" ht="12" customHeight="1">
      <c r="A1906" s="26" t="s">
        <v>36</v>
      </c>
      <c r="B1906" s="25">
        <v>0</v>
      </c>
      <c r="C1906" s="25">
        <v>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</row>
    <row r="1907" spans="1:121" s="27" customFormat="1" ht="16.5" customHeight="1">
      <c r="A1907" s="26" t="s">
        <v>53</v>
      </c>
      <c r="B1907" s="25">
        <v>596</v>
      </c>
      <c r="C1907" s="25">
        <v>25</v>
      </c>
      <c r="D1907" s="25">
        <v>27</v>
      </c>
      <c r="E1907" s="25">
        <v>51</v>
      </c>
      <c r="F1907" s="25">
        <v>55</v>
      </c>
      <c r="G1907" s="25">
        <v>54</v>
      </c>
      <c r="H1907" s="25">
        <v>49</v>
      </c>
      <c r="I1907" s="25">
        <v>41</v>
      </c>
      <c r="J1907" s="25">
        <v>45</v>
      </c>
      <c r="K1907" s="25">
        <v>56</v>
      </c>
      <c r="L1907" s="25">
        <v>55</v>
      </c>
      <c r="M1907" s="25">
        <v>40</v>
      </c>
      <c r="N1907" s="25">
        <v>33</v>
      </c>
      <c r="O1907" s="25">
        <v>37</v>
      </c>
      <c r="P1907" s="25">
        <v>24</v>
      </c>
      <c r="Q1907" s="25">
        <v>4</v>
      </c>
      <c r="R1907" s="25">
        <v>0</v>
      </c>
      <c r="S1907" s="25">
        <v>0</v>
      </c>
      <c r="T1907" s="25">
        <v>0</v>
      </c>
      <c r="U1907" s="25">
        <v>0</v>
      </c>
      <c r="V1907" s="25">
        <v>419</v>
      </c>
      <c r="W1907" s="25">
        <v>25</v>
      </c>
      <c r="X1907" s="25">
        <v>27</v>
      </c>
      <c r="Y1907" s="25">
        <v>51</v>
      </c>
      <c r="Z1907" s="25">
        <v>55</v>
      </c>
      <c r="AA1907" s="25">
        <v>53</v>
      </c>
      <c r="AB1907" s="25">
        <v>48</v>
      </c>
      <c r="AC1907" s="25">
        <v>34</v>
      </c>
      <c r="AD1907" s="25">
        <v>32</v>
      </c>
      <c r="AE1907" s="25">
        <v>38</v>
      </c>
      <c r="AF1907" s="25">
        <v>23</v>
      </c>
      <c r="AG1907" s="25">
        <v>17</v>
      </c>
      <c r="AH1907" s="25">
        <v>11</v>
      </c>
      <c r="AI1907" s="25">
        <v>4</v>
      </c>
      <c r="AJ1907" s="25">
        <v>1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150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1</v>
      </c>
      <c r="AV1907" s="25">
        <v>1</v>
      </c>
      <c r="AW1907" s="25">
        <v>7</v>
      </c>
      <c r="AX1907" s="25">
        <v>12</v>
      </c>
      <c r="AY1907" s="25">
        <v>13</v>
      </c>
      <c r="AZ1907" s="25">
        <v>27</v>
      </c>
      <c r="BA1907" s="25">
        <v>19</v>
      </c>
      <c r="BB1907" s="25">
        <v>19</v>
      </c>
      <c r="BC1907" s="25">
        <v>28</v>
      </c>
      <c r="BD1907" s="25">
        <v>19</v>
      </c>
      <c r="BE1907" s="25">
        <v>4</v>
      </c>
      <c r="BF1907" s="25">
        <v>0</v>
      </c>
      <c r="BG1907" s="25">
        <v>0</v>
      </c>
      <c r="BH1907" s="25">
        <v>0</v>
      </c>
      <c r="BI1907" s="25">
        <v>0</v>
      </c>
      <c r="BJ1907" s="25">
        <v>2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1</v>
      </c>
      <c r="BW1907" s="25">
        <v>0</v>
      </c>
      <c r="BX1907" s="25">
        <v>1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22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1</v>
      </c>
      <c r="CM1907" s="25">
        <v>5</v>
      </c>
      <c r="CN1907" s="25">
        <v>5</v>
      </c>
      <c r="CO1907" s="25">
        <v>4</v>
      </c>
      <c r="CP1907" s="25">
        <v>2</v>
      </c>
      <c r="CQ1907" s="25">
        <v>5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3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3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</row>
    <row r="1908" spans="1:121" s="27" customFormat="1" ht="12" customHeight="1">
      <c r="A1908" s="26" t="s">
        <v>30</v>
      </c>
      <c r="B1908" s="25">
        <v>1</v>
      </c>
      <c r="C1908" s="25">
        <v>1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1</v>
      </c>
      <c r="W1908" s="25">
        <v>1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</row>
    <row r="1909" spans="1:121" s="27" customFormat="1" ht="12" customHeight="1">
      <c r="A1909" s="26" t="s">
        <v>54</v>
      </c>
      <c r="B1909" s="25">
        <v>6</v>
      </c>
      <c r="C1909" s="25">
        <v>6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6</v>
      </c>
      <c r="W1909" s="25">
        <v>6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</row>
    <row r="1910" spans="1:121" s="27" customFormat="1" ht="12" customHeight="1">
      <c r="A1910" s="26" t="s">
        <v>72</v>
      </c>
      <c r="B1910" s="25">
        <v>8</v>
      </c>
      <c r="C1910" s="25">
        <v>4</v>
      </c>
      <c r="D1910" s="25">
        <v>2</v>
      </c>
      <c r="E1910" s="25">
        <v>2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8</v>
      </c>
      <c r="W1910" s="25">
        <v>4</v>
      </c>
      <c r="X1910" s="25">
        <v>2</v>
      </c>
      <c r="Y1910" s="25">
        <v>2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</row>
    <row r="1911" spans="1:121" s="27" customFormat="1" ht="12" customHeight="1">
      <c r="A1911" s="26" t="s">
        <v>77</v>
      </c>
      <c r="B1911" s="25">
        <v>13</v>
      </c>
      <c r="C1911" s="25">
        <v>4</v>
      </c>
      <c r="D1911" s="25">
        <v>6</v>
      </c>
      <c r="E1911" s="25">
        <v>2</v>
      </c>
      <c r="F1911" s="25">
        <v>1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13</v>
      </c>
      <c r="W1911" s="25">
        <v>4</v>
      </c>
      <c r="X1911" s="25">
        <v>6</v>
      </c>
      <c r="Y1911" s="25">
        <v>2</v>
      </c>
      <c r="Z1911" s="25">
        <v>1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</row>
    <row r="1912" spans="1:121" s="27" customFormat="1" ht="12" customHeight="1">
      <c r="A1912" s="26" t="s">
        <v>84</v>
      </c>
      <c r="B1912" s="25">
        <v>41</v>
      </c>
      <c r="C1912" s="25">
        <v>10</v>
      </c>
      <c r="D1912" s="25">
        <v>7</v>
      </c>
      <c r="E1912" s="25">
        <v>14</v>
      </c>
      <c r="F1912" s="25">
        <v>10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41</v>
      </c>
      <c r="W1912" s="25">
        <v>10</v>
      </c>
      <c r="X1912" s="25">
        <v>7</v>
      </c>
      <c r="Y1912" s="25">
        <v>14</v>
      </c>
      <c r="Z1912" s="25">
        <v>10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</row>
    <row r="1913" spans="1:121" s="27" customFormat="1" ht="12" customHeight="1">
      <c r="A1913" s="26" t="s">
        <v>38</v>
      </c>
      <c r="B1913" s="25">
        <v>46</v>
      </c>
      <c r="C1913" s="25">
        <v>0</v>
      </c>
      <c r="D1913" s="25">
        <v>9</v>
      </c>
      <c r="E1913" s="25">
        <v>23</v>
      </c>
      <c r="F1913" s="25">
        <v>12</v>
      </c>
      <c r="G1913" s="25">
        <v>2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46</v>
      </c>
      <c r="W1913" s="25">
        <v>0</v>
      </c>
      <c r="X1913" s="25">
        <v>9</v>
      </c>
      <c r="Y1913" s="25">
        <v>23</v>
      </c>
      <c r="Z1913" s="25">
        <v>12</v>
      </c>
      <c r="AA1913" s="25">
        <v>2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</row>
    <row r="1914" spans="1:121" s="27" customFormat="1" ht="12" customHeight="1">
      <c r="A1914" s="26" t="s">
        <v>81</v>
      </c>
      <c r="B1914" s="25">
        <v>50</v>
      </c>
      <c r="C1914" s="25">
        <v>0</v>
      </c>
      <c r="D1914" s="25">
        <v>2</v>
      </c>
      <c r="E1914" s="25">
        <v>7</v>
      </c>
      <c r="F1914" s="25">
        <v>20</v>
      </c>
      <c r="G1914" s="25">
        <v>18</v>
      </c>
      <c r="H1914" s="25">
        <v>3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50</v>
      </c>
      <c r="W1914" s="25">
        <v>0</v>
      </c>
      <c r="X1914" s="25">
        <v>2</v>
      </c>
      <c r="Y1914" s="25">
        <v>7</v>
      </c>
      <c r="Z1914" s="25">
        <v>20</v>
      </c>
      <c r="AA1914" s="25">
        <v>18</v>
      </c>
      <c r="AB1914" s="25">
        <v>3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</row>
    <row r="1915" spans="1:121" s="27" customFormat="1" ht="12" customHeight="1">
      <c r="A1915" s="26" t="s">
        <v>39</v>
      </c>
      <c r="B1915" s="25">
        <v>49</v>
      </c>
      <c r="C1915" s="25">
        <v>0</v>
      </c>
      <c r="D1915" s="25">
        <v>1</v>
      </c>
      <c r="E1915" s="25">
        <v>2</v>
      </c>
      <c r="F1915" s="25">
        <v>8</v>
      </c>
      <c r="G1915" s="25">
        <v>18</v>
      </c>
      <c r="H1915" s="25">
        <v>14</v>
      </c>
      <c r="I1915" s="25">
        <v>6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46</v>
      </c>
      <c r="W1915" s="25">
        <v>0</v>
      </c>
      <c r="X1915" s="25">
        <v>1</v>
      </c>
      <c r="Y1915" s="25">
        <v>2</v>
      </c>
      <c r="Z1915" s="25">
        <v>8</v>
      </c>
      <c r="AA1915" s="25">
        <v>18</v>
      </c>
      <c r="AB1915" s="25">
        <v>13</v>
      </c>
      <c r="AC1915" s="25">
        <v>4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3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1</v>
      </c>
      <c r="AW1915" s="25">
        <v>2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</row>
    <row r="1916" spans="1:121" s="27" customFormat="1" ht="12" customHeight="1">
      <c r="A1916" s="26" t="s">
        <v>40</v>
      </c>
      <c r="B1916" s="25">
        <v>51</v>
      </c>
      <c r="C1916" s="25">
        <v>0</v>
      </c>
      <c r="D1916" s="25">
        <v>0</v>
      </c>
      <c r="E1916" s="25">
        <v>1</v>
      </c>
      <c r="F1916" s="25">
        <v>4</v>
      </c>
      <c r="G1916" s="25">
        <v>14</v>
      </c>
      <c r="H1916" s="25">
        <v>21</v>
      </c>
      <c r="I1916" s="25">
        <v>10</v>
      </c>
      <c r="J1916" s="25">
        <v>1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50</v>
      </c>
      <c r="W1916" s="25">
        <v>0</v>
      </c>
      <c r="X1916" s="25">
        <v>0</v>
      </c>
      <c r="Y1916" s="25">
        <v>1</v>
      </c>
      <c r="Z1916" s="25">
        <v>4</v>
      </c>
      <c r="AA1916" s="25">
        <v>13</v>
      </c>
      <c r="AB1916" s="25">
        <v>21</v>
      </c>
      <c r="AC1916" s="25">
        <v>10</v>
      </c>
      <c r="AD1916" s="25">
        <v>1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1</v>
      </c>
      <c r="AQ1916" s="25">
        <v>0</v>
      </c>
      <c r="AR1916" s="25">
        <v>0</v>
      </c>
      <c r="AS1916" s="25">
        <v>0</v>
      </c>
      <c r="AT1916" s="25">
        <v>0</v>
      </c>
      <c r="AU1916" s="25">
        <v>1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</row>
    <row r="1917" spans="1:121" s="27" customFormat="1" ht="12" customHeight="1">
      <c r="A1917" s="26" t="s">
        <v>41</v>
      </c>
      <c r="B1917" s="25">
        <v>50</v>
      </c>
      <c r="C1917" s="25">
        <v>0</v>
      </c>
      <c r="D1917" s="25">
        <v>0</v>
      </c>
      <c r="E1917" s="25">
        <v>0</v>
      </c>
      <c r="F1917" s="25">
        <v>0</v>
      </c>
      <c r="G1917" s="25">
        <v>1</v>
      </c>
      <c r="H1917" s="25">
        <v>9</v>
      </c>
      <c r="I1917" s="25">
        <v>15</v>
      </c>
      <c r="J1917" s="25">
        <v>19</v>
      </c>
      <c r="K1917" s="25">
        <v>6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42</v>
      </c>
      <c r="W1917" s="25">
        <v>0</v>
      </c>
      <c r="X1917" s="25">
        <v>0</v>
      </c>
      <c r="Y1917" s="25">
        <v>0</v>
      </c>
      <c r="Z1917" s="25">
        <v>0</v>
      </c>
      <c r="AA1917" s="25">
        <v>1</v>
      </c>
      <c r="AB1917" s="25">
        <v>9</v>
      </c>
      <c r="AC1917" s="25">
        <v>12</v>
      </c>
      <c r="AD1917" s="25">
        <v>16</v>
      </c>
      <c r="AE1917" s="25">
        <v>4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8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3</v>
      </c>
      <c r="AX1917" s="25">
        <v>3</v>
      </c>
      <c r="AY1917" s="25">
        <v>2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</row>
    <row r="1918" spans="1:121" s="27" customFormat="1" ht="12" customHeight="1">
      <c r="A1918" s="26" t="s">
        <v>42</v>
      </c>
      <c r="B1918" s="25">
        <v>55</v>
      </c>
      <c r="C1918" s="25">
        <v>0</v>
      </c>
      <c r="D1918" s="25">
        <v>0</v>
      </c>
      <c r="E1918" s="25">
        <v>0</v>
      </c>
      <c r="F1918" s="25">
        <v>0</v>
      </c>
      <c r="G1918" s="25">
        <v>1</v>
      </c>
      <c r="H1918" s="25">
        <v>2</v>
      </c>
      <c r="I1918" s="25">
        <v>6</v>
      </c>
      <c r="J1918" s="25">
        <v>19</v>
      </c>
      <c r="K1918" s="25">
        <v>22</v>
      </c>
      <c r="L1918" s="25">
        <v>3</v>
      </c>
      <c r="M1918" s="25">
        <v>0</v>
      </c>
      <c r="N1918" s="25">
        <v>1</v>
      </c>
      <c r="O1918" s="25">
        <v>1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30</v>
      </c>
      <c r="W1918" s="25">
        <v>0</v>
      </c>
      <c r="X1918" s="25">
        <v>0</v>
      </c>
      <c r="Y1918" s="25">
        <v>0</v>
      </c>
      <c r="Z1918" s="25">
        <v>0</v>
      </c>
      <c r="AA1918" s="25">
        <v>1</v>
      </c>
      <c r="AB1918" s="25">
        <v>2</v>
      </c>
      <c r="AC1918" s="25">
        <v>6</v>
      </c>
      <c r="AD1918" s="25">
        <v>11</v>
      </c>
      <c r="AE1918" s="25">
        <v>10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20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7</v>
      </c>
      <c r="AY1918" s="25">
        <v>8</v>
      </c>
      <c r="AZ1918" s="25">
        <v>3</v>
      </c>
      <c r="BA1918" s="25">
        <v>0</v>
      </c>
      <c r="BB1918" s="25">
        <v>1</v>
      </c>
      <c r="BC1918" s="25">
        <v>1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5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1</v>
      </c>
      <c r="CM1918" s="25">
        <v>4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</row>
    <row r="1919" spans="1:121" s="27" customFormat="1" ht="12" customHeight="1">
      <c r="A1919" s="26" t="s">
        <v>33</v>
      </c>
      <c r="B1919" s="25">
        <v>39</v>
      </c>
      <c r="C1919" s="25">
        <v>0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2</v>
      </c>
      <c r="J1919" s="25">
        <v>3</v>
      </c>
      <c r="K1919" s="25">
        <v>13</v>
      </c>
      <c r="L1919" s="25">
        <v>18</v>
      </c>
      <c r="M1919" s="25">
        <v>3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25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1</v>
      </c>
      <c r="AD1919" s="25">
        <v>3</v>
      </c>
      <c r="AE1919" s="25">
        <v>12</v>
      </c>
      <c r="AF1919" s="25">
        <v>8</v>
      </c>
      <c r="AG1919" s="25">
        <v>1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10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1</v>
      </c>
      <c r="AX1919" s="25">
        <v>0</v>
      </c>
      <c r="AY1919" s="25">
        <v>0</v>
      </c>
      <c r="AZ1919" s="25">
        <v>7</v>
      </c>
      <c r="BA1919" s="25">
        <v>2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4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1</v>
      </c>
      <c r="CN1919" s="25">
        <v>3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</row>
    <row r="1920" spans="1:121" s="27" customFormat="1" ht="12" customHeight="1">
      <c r="A1920" s="26" t="s">
        <v>43</v>
      </c>
      <c r="B1920" s="25">
        <v>62</v>
      </c>
      <c r="C1920" s="25">
        <v>0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2</v>
      </c>
      <c r="J1920" s="25">
        <v>2</v>
      </c>
      <c r="K1920" s="25">
        <v>12</v>
      </c>
      <c r="L1920" s="25">
        <v>22</v>
      </c>
      <c r="M1920" s="25">
        <v>21</v>
      </c>
      <c r="N1920" s="25">
        <v>2</v>
      </c>
      <c r="O1920" s="25">
        <v>1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32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1</v>
      </c>
      <c r="AD1920" s="25">
        <v>0</v>
      </c>
      <c r="AE1920" s="25">
        <v>9</v>
      </c>
      <c r="AF1920" s="25">
        <v>12</v>
      </c>
      <c r="AG1920" s="25">
        <v>9</v>
      </c>
      <c r="AH1920" s="25">
        <v>1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24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1</v>
      </c>
      <c r="AX1920" s="25">
        <v>2</v>
      </c>
      <c r="AY1920" s="25">
        <v>3</v>
      </c>
      <c r="AZ1920" s="25">
        <v>8</v>
      </c>
      <c r="BA1920" s="25">
        <v>10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6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2</v>
      </c>
      <c r="CO1920" s="25">
        <v>2</v>
      </c>
      <c r="CP1920" s="25">
        <v>1</v>
      </c>
      <c r="CQ1920" s="25">
        <v>1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</row>
    <row r="1921" spans="1:121" s="27" customFormat="1" ht="12" customHeight="1">
      <c r="A1921" s="26" t="s">
        <v>60</v>
      </c>
      <c r="B1921" s="25">
        <v>53</v>
      </c>
      <c r="C1921" s="25">
        <v>0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1</v>
      </c>
      <c r="L1921" s="25">
        <v>11</v>
      </c>
      <c r="M1921" s="25">
        <v>13</v>
      </c>
      <c r="N1921" s="25">
        <v>16</v>
      </c>
      <c r="O1921" s="25">
        <v>11</v>
      </c>
      <c r="P1921" s="25">
        <v>1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15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1</v>
      </c>
      <c r="AF1921" s="25">
        <v>3</v>
      </c>
      <c r="AG1921" s="25">
        <v>6</v>
      </c>
      <c r="AH1921" s="25">
        <v>5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34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8</v>
      </c>
      <c r="BA1921" s="25">
        <v>6</v>
      </c>
      <c r="BB1921" s="25">
        <v>9</v>
      </c>
      <c r="BC1921" s="25">
        <v>10</v>
      </c>
      <c r="BD1921" s="25">
        <v>1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1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1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3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1</v>
      </c>
      <c r="CP1921" s="25">
        <v>1</v>
      </c>
      <c r="CQ1921" s="25">
        <v>1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</row>
    <row r="1922" spans="1:121" s="27" customFormat="1" ht="12" customHeight="1">
      <c r="A1922" s="26" t="s">
        <v>34</v>
      </c>
      <c r="B1922" s="25">
        <v>43</v>
      </c>
      <c r="C1922" s="25">
        <v>0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1</v>
      </c>
      <c r="K1922" s="25">
        <v>2</v>
      </c>
      <c r="L1922" s="25">
        <v>1</v>
      </c>
      <c r="M1922" s="25">
        <v>3</v>
      </c>
      <c r="N1922" s="25">
        <v>11</v>
      </c>
      <c r="O1922" s="25">
        <v>18</v>
      </c>
      <c r="P1922" s="25">
        <v>6</v>
      </c>
      <c r="Q1922" s="25">
        <v>1</v>
      </c>
      <c r="R1922" s="25">
        <v>0</v>
      </c>
      <c r="S1922" s="25">
        <v>0</v>
      </c>
      <c r="T1922" s="25">
        <v>0</v>
      </c>
      <c r="U1922" s="25">
        <v>0</v>
      </c>
      <c r="V1922" s="25">
        <v>12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1</v>
      </c>
      <c r="AE1922" s="25">
        <v>2</v>
      </c>
      <c r="AF1922" s="25">
        <v>0</v>
      </c>
      <c r="AG1922" s="25">
        <v>1</v>
      </c>
      <c r="AH1922" s="25">
        <v>5</v>
      </c>
      <c r="AI1922" s="25">
        <v>3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26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1</v>
      </c>
      <c r="BA1922" s="25">
        <v>1</v>
      </c>
      <c r="BB1922" s="25">
        <v>6</v>
      </c>
      <c r="BC1922" s="25">
        <v>12</v>
      </c>
      <c r="BD1922" s="25">
        <v>5</v>
      </c>
      <c r="BE1922" s="25">
        <v>1</v>
      </c>
      <c r="BF1922" s="25">
        <v>0</v>
      </c>
      <c r="BG1922" s="25">
        <v>0</v>
      </c>
      <c r="BH1922" s="25">
        <v>0</v>
      </c>
      <c r="BI1922" s="25">
        <v>0</v>
      </c>
      <c r="BJ1922" s="25">
        <v>1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1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4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1</v>
      </c>
      <c r="CP1922" s="25">
        <v>0</v>
      </c>
      <c r="CQ1922" s="25">
        <v>3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</row>
    <row r="1923" spans="1:121" s="27" customFormat="1" ht="12" customHeight="1">
      <c r="A1923" s="26" t="s">
        <v>35</v>
      </c>
      <c r="B1923" s="25">
        <v>25</v>
      </c>
      <c r="C1923" s="25">
        <v>0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2</v>
      </c>
      <c r="O1923" s="25">
        <v>6</v>
      </c>
      <c r="P1923" s="25">
        <v>16</v>
      </c>
      <c r="Q1923" s="25">
        <v>1</v>
      </c>
      <c r="R1923" s="25">
        <v>0</v>
      </c>
      <c r="S1923" s="25">
        <v>0</v>
      </c>
      <c r="T1923" s="25">
        <v>0</v>
      </c>
      <c r="U1923" s="25">
        <v>0</v>
      </c>
      <c r="V1923" s="25">
        <v>2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1</v>
      </c>
      <c r="AJ1923" s="25">
        <v>1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20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2</v>
      </c>
      <c r="BC1923" s="25">
        <v>5</v>
      </c>
      <c r="BD1923" s="25">
        <v>12</v>
      </c>
      <c r="BE1923" s="25">
        <v>1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3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3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</row>
    <row r="1924" spans="1:121" s="27" customFormat="1" ht="12" customHeight="1">
      <c r="A1924" s="26" t="s">
        <v>75</v>
      </c>
      <c r="B1924" s="25">
        <v>2</v>
      </c>
      <c r="C1924" s="25">
        <v>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1</v>
      </c>
      <c r="O1924" s="25">
        <v>0</v>
      </c>
      <c r="P1924" s="25">
        <v>1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2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1</v>
      </c>
      <c r="BC1924" s="25">
        <v>0</v>
      </c>
      <c r="BD1924" s="25">
        <v>1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</row>
    <row r="1925" spans="1:121" s="27" customFormat="1" ht="12" customHeight="1">
      <c r="A1925" s="26" t="s">
        <v>36</v>
      </c>
      <c r="B1925" s="25">
        <v>2</v>
      </c>
      <c r="C1925" s="25">
        <v>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2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2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2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</row>
    <row r="1926" spans="1:121" s="27" customFormat="1" ht="16.5" customHeight="1">
      <c r="A1926" s="26" t="s">
        <v>55</v>
      </c>
      <c r="B1926" s="25">
        <v>8422</v>
      </c>
      <c r="C1926" s="25">
        <v>1</v>
      </c>
      <c r="D1926" s="25">
        <v>1</v>
      </c>
      <c r="E1926" s="25">
        <v>0</v>
      </c>
      <c r="F1926" s="25">
        <v>58</v>
      </c>
      <c r="G1926" s="25">
        <v>326</v>
      </c>
      <c r="H1926" s="25">
        <v>591</v>
      </c>
      <c r="I1926" s="25">
        <v>805</v>
      </c>
      <c r="J1926" s="25">
        <v>832</v>
      </c>
      <c r="K1926" s="25">
        <v>960</v>
      </c>
      <c r="L1926" s="25">
        <v>906</v>
      </c>
      <c r="M1926" s="25">
        <v>695</v>
      </c>
      <c r="N1926" s="25">
        <v>538</v>
      </c>
      <c r="O1926" s="25">
        <v>493</v>
      </c>
      <c r="P1926" s="25">
        <v>535</v>
      </c>
      <c r="Q1926" s="25">
        <v>469</v>
      </c>
      <c r="R1926" s="25">
        <v>412</v>
      </c>
      <c r="S1926" s="25">
        <v>299</v>
      </c>
      <c r="T1926" s="25">
        <v>413</v>
      </c>
      <c r="U1926" s="25">
        <v>88</v>
      </c>
      <c r="V1926" s="25">
        <v>1488</v>
      </c>
      <c r="W1926" s="25">
        <v>1</v>
      </c>
      <c r="X1926" s="25">
        <v>1</v>
      </c>
      <c r="Y1926" s="25">
        <v>0</v>
      </c>
      <c r="Z1926" s="25">
        <v>42</v>
      </c>
      <c r="AA1926" s="25">
        <v>250</v>
      </c>
      <c r="AB1926" s="25">
        <v>295</v>
      </c>
      <c r="AC1926" s="25">
        <v>186</v>
      </c>
      <c r="AD1926" s="25">
        <v>161</v>
      </c>
      <c r="AE1926" s="25">
        <v>129</v>
      </c>
      <c r="AF1926" s="25">
        <v>126</v>
      </c>
      <c r="AG1926" s="25">
        <v>79</v>
      </c>
      <c r="AH1926" s="25">
        <v>52</v>
      </c>
      <c r="AI1926" s="25">
        <v>41</v>
      </c>
      <c r="AJ1926" s="25">
        <v>44</v>
      </c>
      <c r="AK1926" s="25">
        <v>27</v>
      </c>
      <c r="AL1926" s="25">
        <v>16</v>
      </c>
      <c r="AM1926" s="25">
        <v>14</v>
      </c>
      <c r="AN1926" s="25">
        <v>24</v>
      </c>
      <c r="AO1926" s="25">
        <v>0</v>
      </c>
      <c r="AP1926" s="25">
        <v>5413</v>
      </c>
      <c r="AQ1926" s="25">
        <v>0</v>
      </c>
      <c r="AR1926" s="25">
        <v>0</v>
      </c>
      <c r="AS1926" s="25">
        <v>0</v>
      </c>
      <c r="AT1926" s="25">
        <v>1</v>
      </c>
      <c r="AU1926" s="25">
        <v>26</v>
      </c>
      <c r="AV1926" s="25">
        <v>220</v>
      </c>
      <c r="AW1926" s="25">
        <v>538</v>
      </c>
      <c r="AX1926" s="25">
        <v>618</v>
      </c>
      <c r="AY1926" s="25">
        <v>766</v>
      </c>
      <c r="AZ1926" s="25">
        <v>729</v>
      </c>
      <c r="BA1926" s="25">
        <v>555</v>
      </c>
      <c r="BB1926" s="25">
        <v>410</v>
      </c>
      <c r="BC1926" s="25">
        <v>377</v>
      </c>
      <c r="BD1926" s="25">
        <v>410</v>
      </c>
      <c r="BE1926" s="25">
        <v>346</v>
      </c>
      <c r="BF1926" s="25">
        <v>232</v>
      </c>
      <c r="BG1926" s="25">
        <v>120</v>
      </c>
      <c r="BH1926" s="25">
        <v>65</v>
      </c>
      <c r="BI1926" s="25">
        <v>0</v>
      </c>
      <c r="BJ1926" s="25">
        <v>515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1</v>
      </c>
      <c r="BR1926" s="25">
        <v>0</v>
      </c>
      <c r="BS1926" s="25">
        <v>4</v>
      </c>
      <c r="BT1926" s="25">
        <v>3</v>
      </c>
      <c r="BU1926" s="25">
        <v>5</v>
      </c>
      <c r="BV1926" s="25">
        <v>12</v>
      </c>
      <c r="BW1926" s="25">
        <v>24</v>
      </c>
      <c r="BX1926" s="25">
        <v>40</v>
      </c>
      <c r="BY1926" s="25">
        <v>57</v>
      </c>
      <c r="BZ1926" s="25">
        <v>102</v>
      </c>
      <c r="CA1926" s="25">
        <v>100</v>
      </c>
      <c r="CB1926" s="25">
        <v>167</v>
      </c>
      <c r="CC1926" s="25">
        <v>0</v>
      </c>
      <c r="CD1926" s="25">
        <v>266</v>
      </c>
      <c r="CE1926" s="25">
        <v>0</v>
      </c>
      <c r="CF1926" s="25">
        <v>0</v>
      </c>
      <c r="CG1926" s="25">
        <v>0</v>
      </c>
      <c r="CH1926" s="25">
        <v>0</v>
      </c>
      <c r="CI1926" s="25">
        <v>1</v>
      </c>
      <c r="CJ1926" s="25">
        <v>2</v>
      </c>
      <c r="CK1926" s="25">
        <v>13</v>
      </c>
      <c r="CL1926" s="25">
        <v>20</v>
      </c>
      <c r="CM1926" s="25">
        <v>26</v>
      </c>
      <c r="CN1926" s="25">
        <v>20</v>
      </c>
      <c r="CO1926" s="25">
        <v>29</v>
      </c>
      <c r="CP1926" s="25">
        <v>41</v>
      </c>
      <c r="CQ1926" s="25">
        <v>33</v>
      </c>
      <c r="CR1926" s="25">
        <v>24</v>
      </c>
      <c r="CS1926" s="25">
        <v>20</v>
      </c>
      <c r="CT1926" s="25">
        <v>20</v>
      </c>
      <c r="CU1926" s="25">
        <v>10</v>
      </c>
      <c r="CV1926" s="25">
        <v>7</v>
      </c>
      <c r="CW1926" s="25">
        <v>0</v>
      </c>
      <c r="CX1926" s="25">
        <v>740</v>
      </c>
      <c r="CY1926" s="25">
        <v>0</v>
      </c>
      <c r="CZ1926" s="25">
        <v>0</v>
      </c>
      <c r="DA1926" s="25">
        <v>0</v>
      </c>
      <c r="DB1926" s="25">
        <v>15</v>
      </c>
      <c r="DC1926" s="25">
        <v>49</v>
      </c>
      <c r="DD1926" s="25">
        <v>74</v>
      </c>
      <c r="DE1926" s="25">
        <v>67</v>
      </c>
      <c r="DF1926" s="25">
        <v>33</v>
      </c>
      <c r="DG1926" s="25">
        <v>35</v>
      </c>
      <c r="DH1926" s="25">
        <v>28</v>
      </c>
      <c r="DI1926" s="25">
        <v>27</v>
      </c>
      <c r="DJ1926" s="25">
        <v>23</v>
      </c>
      <c r="DK1926" s="25">
        <v>18</v>
      </c>
      <c r="DL1926" s="25">
        <v>17</v>
      </c>
      <c r="DM1926" s="25">
        <v>19</v>
      </c>
      <c r="DN1926" s="25">
        <v>42</v>
      </c>
      <c r="DO1926" s="25">
        <v>55</v>
      </c>
      <c r="DP1926" s="25">
        <v>150</v>
      </c>
      <c r="DQ1926" s="25">
        <v>88</v>
      </c>
    </row>
    <row r="1927" spans="1:121" s="27" customFormat="1" ht="16.5" customHeight="1">
      <c r="A1927" s="26" t="s">
        <v>56</v>
      </c>
      <c r="B1927" s="25">
        <v>43</v>
      </c>
      <c r="C1927" s="25">
        <v>0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43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43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43</v>
      </c>
    </row>
    <row r="1928" spans="1:121" s="18" customFormat="1" ht="15" customHeight="1">
      <c r="A1928" s="24" t="s">
        <v>57</v>
      </c>
      <c r="B1928" s="25">
        <v>5942</v>
      </c>
      <c r="C1928" s="25">
        <v>305</v>
      </c>
      <c r="D1928" s="25">
        <v>202</v>
      </c>
      <c r="E1928" s="25">
        <v>246</v>
      </c>
      <c r="F1928" s="25">
        <v>257</v>
      </c>
      <c r="G1928" s="25">
        <v>375</v>
      </c>
      <c r="H1928" s="25">
        <v>446</v>
      </c>
      <c r="I1928" s="25">
        <v>511</v>
      </c>
      <c r="J1928" s="25">
        <v>506</v>
      </c>
      <c r="K1928" s="25">
        <v>602</v>
      </c>
      <c r="L1928" s="25">
        <v>542</v>
      </c>
      <c r="M1928" s="25">
        <v>405</v>
      </c>
      <c r="N1928" s="25">
        <v>303</v>
      </c>
      <c r="O1928" s="25">
        <v>258</v>
      </c>
      <c r="P1928" s="25">
        <v>265</v>
      </c>
      <c r="Q1928" s="25">
        <v>233</v>
      </c>
      <c r="R1928" s="25">
        <v>177</v>
      </c>
      <c r="S1928" s="25">
        <v>106</v>
      </c>
      <c r="T1928" s="25">
        <v>110</v>
      </c>
      <c r="U1928" s="25">
        <v>93</v>
      </c>
      <c r="V1928" s="25">
        <v>2488</v>
      </c>
      <c r="W1928" s="25">
        <v>305</v>
      </c>
      <c r="X1928" s="25">
        <v>202</v>
      </c>
      <c r="Y1928" s="25">
        <v>246</v>
      </c>
      <c r="Z1928" s="25">
        <v>245</v>
      </c>
      <c r="AA1928" s="25">
        <v>333</v>
      </c>
      <c r="AB1928" s="25">
        <v>310</v>
      </c>
      <c r="AC1928" s="25">
        <v>195</v>
      </c>
      <c r="AD1928" s="25">
        <v>178</v>
      </c>
      <c r="AE1928" s="25">
        <v>156</v>
      </c>
      <c r="AF1928" s="25">
        <v>124</v>
      </c>
      <c r="AG1928" s="25">
        <v>59</v>
      </c>
      <c r="AH1928" s="25">
        <v>51</v>
      </c>
      <c r="AI1928" s="25">
        <v>28</v>
      </c>
      <c r="AJ1928" s="25">
        <v>24</v>
      </c>
      <c r="AK1928" s="25">
        <v>16</v>
      </c>
      <c r="AL1928" s="25">
        <v>10</v>
      </c>
      <c r="AM1928" s="25">
        <v>1</v>
      </c>
      <c r="AN1928" s="25">
        <v>5</v>
      </c>
      <c r="AO1928" s="25">
        <v>0</v>
      </c>
      <c r="AP1928" s="25">
        <v>2841</v>
      </c>
      <c r="AQ1928" s="25">
        <v>0</v>
      </c>
      <c r="AR1928" s="25">
        <v>0</v>
      </c>
      <c r="AS1928" s="25">
        <v>0</v>
      </c>
      <c r="AT1928" s="25">
        <v>0</v>
      </c>
      <c r="AU1928" s="25">
        <v>11</v>
      </c>
      <c r="AV1928" s="25">
        <v>91</v>
      </c>
      <c r="AW1928" s="25">
        <v>255</v>
      </c>
      <c r="AX1928" s="25">
        <v>298</v>
      </c>
      <c r="AY1928" s="25">
        <v>406</v>
      </c>
      <c r="AZ1928" s="25">
        <v>388</v>
      </c>
      <c r="BA1928" s="25">
        <v>313</v>
      </c>
      <c r="BB1928" s="25">
        <v>223</v>
      </c>
      <c r="BC1928" s="25">
        <v>200</v>
      </c>
      <c r="BD1928" s="25">
        <v>222</v>
      </c>
      <c r="BE1928" s="25">
        <v>193</v>
      </c>
      <c r="BF1928" s="25">
        <v>124</v>
      </c>
      <c r="BG1928" s="25">
        <v>70</v>
      </c>
      <c r="BH1928" s="25">
        <v>47</v>
      </c>
      <c r="BI1928" s="25">
        <v>0</v>
      </c>
      <c r="BJ1928" s="25">
        <v>82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1</v>
      </c>
      <c r="BR1928" s="25">
        <v>0</v>
      </c>
      <c r="BS1928" s="25">
        <v>0</v>
      </c>
      <c r="BT1928" s="25">
        <v>2</v>
      </c>
      <c r="BU1928" s="25">
        <v>0</v>
      </c>
      <c r="BV1928" s="25">
        <v>3</v>
      </c>
      <c r="BW1928" s="25">
        <v>4</v>
      </c>
      <c r="BX1928" s="25">
        <v>4</v>
      </c>
      <c r="BY1928" s="25">
        <v>10</v>
      </c>
      <c r="BZ1928" s="25">
        <v>18</v>
      </c>
      <c r="CA1928" s="25">
        <v>13</v>
      </c>
      <c r="CB1928" s="25">
        <v>27</v>
      </c>
      <c r="CC1928" s="25">
        <v>0</v>
      </c>
      <c r="CD1928" s="25">
        <v>115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12</v>
      </c>
      <c r="CL1928" s="25">
        <v>7</v>
      </c>
      <c r="CM1928" s="25">
        <v>14</v>
      </c>
      <c r="CN1928" s="25">
        <v>10</v>
      </c>
      <c r="CO1928" s="25">
        <v>12</v>
      </c>
      <c r="CP1928" s="25">
        <v>13</v>
      </c>
      <c r="CQ1928" s="25">
        <v>18</v>
      </c>
      <c r="CR1928" s="25">
        <v>6</v>
      </c>
      <c r="CS1928" s="25">
        <v>7</v>
      </c>
      <c r="CT1928" s="25">
        <v>9</v>
      </c>
      <c r="CU1928" s="25">
        <v>6</v>
      </c>
      <c r="CV1928" s="25">
        <v>1</v>
      </c>
      <c r="CW1928" s="25">
        <v>0</v>
      </c>
      <c r="CX1928" s="25">
        <v>416</v>
      </c>
      <c r="CY1928" s="25">
        <v>0</v>
      </c>
      <c r="CZ1928" s="25">
        <v>0</v>
      </c>
      <c r="DA1928" s="25">
        <v>0</v>
      </c>
      <c r="DB1928" s="25">
        <v>12</v>
      </c>
      <c r="DC1928" s="25">
        <v>31</v>
      </c>
      <c r="DD1928" s="25">
        <v>45</v>
      </c>
      <c r="DE1928" s="25">
        <v>48</v>
      </c>
      <c r="DF1928" s="25">
        <v>23</v>
      </c>
      <c r="DG1928" s="25">
        <v>26</v>
      </c>
      <c r="DH1928" s="25">
        <v>18</v>
      </c>
      <c r="DI1928" s="25">
        <v>21</v>
      </c>
      <c r="DJ1928" s="25">
        <v>13</v>
      </c>
      <c r="DK1928" s="25">
        <v>8</v>
      </c>
      <c r="DL1928" s="25">
        <v>9</v>
      </c>
      <c r="DM1928" s="25">
        <v>7</v>
      </c>
      <c r="DN1928" s="25">
        <v>16</v>
      </c>
      <c r="DO1928" s="25">
        <v>16</v>
      </c>
      <c r="DP1928" s="25">
        <v>30</v>
      </c>
      <c r="DQ1928" s="25">
        <v>93</v>
      </c>
    </row>
    <row r="1929" spans="1:121" s="27" customFormat="1" ht="12" customHeight="1">
      <c r="A1929" s="26" t="s">
        <v>28</v>
      </c>
      <c r="B1929" s="25">
        <v>1268</v>
      </c>
      <c r="C1929" s="25">
        <v>293</v>
      </c>
      <c r="D1929" s="25">
        <v>181</v>
      </c>
      <c r="E1929" s="25">
        <v>217</v>
      </c>
      <c r="F1929" s="25">
        <v>186</v>
      </c>
      <c r="G1929" s="25">
        <v>130</v>
      </c>
      <c r="H1929" s="25">
        <v>71</v>
      </c>
      <c r="I1929" s="25">
        <v>53</v>
      </c>
      <c r="J1929" s="25">
        <v>44</v>
      </c>
      <c r="K1929" s="25">
        <v>45</v>
      </c>
      <c r="L1929" s="25">
        <v>27</v>
      </c>
      <c r="M1929" s="25">
        <v>11</v>
      </c>
      <c r="N1929" s="25">
        <v>9</v>
      </c>
      <c r="O1929" s="25">
        <v>0</v>
      </c>
      <c r="P1929" s="25">
        <v>1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1234</v>
      </c>
      <c r="W1929" s="25">
        <v>293</v>
      </c>
      <c r="X1929" s="25">
        <v>181</v>
      </c>
      <c r="Y1929" s="25">
        <v>217</v>
      </c>
      <c r="Z1929" s="25">
        <v>186</v>
      </c>
      <c r="AA1929" s="25">
        <v>130</v>
      </c>
      <c r="AB1929" s="25">
        <v>71</v>
      </c>
      <c r="AC1929" s="25">
        <v>46</v>
      </c>
      <c r="AD1929" s="25">
        <v>40</v>
      </c>
      <c r="AE1929" s="25">
        <v>40</v>
      </c>
      <c r="AF1929" s="25">
        <v>18</v>
      </c>
      <c r="AG1929" s="25">
        <v>7</v>
      </c>
      <c r="AH1929" s="25">
        <v>5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29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7</v>
      </c>
      <c r="AX1929" s="25">
        <v>2</v>
      </c>
      <c r="AY1929" s="25">
        <v>5</v>
      </c>
      <c r="AZ1929" s="25">
        <v>7</v>
      </c>
      <c r="BA1929" s="25">
        <v>4</v>
      </c>
      <c r="BB1929" s="25">
        <v>3</v>
      </c>
      <c r="BC1929" s="25">
        <v>0</v>
      </c>
      <c r="BD1929" s="25">
        <v>1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5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2</v>
      </c>
      <c r="CM1929" s="25">
        <v>0</v>
      </c>
      <c r="CN1929" s="25">
        <v>2</v>
      </c>
      <c r="CO1929" s="25">
        <v>0</v>
      </c>
      <c r="CP1929" s="25">
        <v>1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</row>
    <row r="1930" spans="1:121" s="27" customFormat="1" ht="12" customHeight="1">
      <c r="A1930" s="26" t="s">
        <v>29</v>
      </c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</row>
    <row r="1931" spans="1:121" s="27" customFormat="1" ht="12" customHeight="1">
      <c r="A1931" s="26" t="s">
        <v>30</v>
      </c>
      <c r="B1931" s="25">
        <v>0</v>
      </c>
      <c r="C1931" s="25">
        <v>0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</row>
    <row r="1932" spans="1:121" s="27" customFormat="1" ht="12" customHeight="1">
      <c r="A1932" s="26" t="s">
        <v>76</v>
      </c>
      <c r="B1932" s="25">
        <v>3</v>
      </c>
      <c r="C1932" s="25">
        <v>3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3</v>
      </c>
      <c r="W1932" s="25">
        <v>3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</row>
    <row r="1933" spans="1:121" s="27" customFormat="1" ht="12" customHeight="1">
      <c r="A1933" s="26" t="s">
        <v>31</v>
      </c>
      <c r="B1933" s="25">
        <v>21</v>
      </c>
      <c r="C1933" s="25">
        <v>21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21</v>
      </c>
      <c r="W1933" s="25">
        <v>21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</row>
    <row r="1934" spans="1:121" s="27" customFormat="1" ht="12" customHeight="1">
      <c r="A1934" s="26" t="s">
        <v>32</v>
      </c>
      <c r="B1934" s="25">
        <v>111</v>
      </c>
      <c r="C1934" s="25">
        <v>92</v>
      </c>
      <c r="D1934" s="25">
        <v>12</v>
      </c>
      <c r="E1934" s="25">
        <v>2</v>
      </c>
      <c r="F1934" s="25">
        <v>5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111</v>
      </c>
      <c r="W1934" s="25">
        <v>92</v>
      </c>
      <c r="X1934" s="25">
        <v>12</v>
      </c>
      <c r="Y1934" s="25">
        <v>2</v>
      </c>
      <c r="Z1934" s="25">
        <v>5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</row>
    <row r="1935" spans="1:121" s="27" customFormat="1" ht="12" customHeight="1">
      <c r="A1935" s="26" t="s">
        <v>58</v>
      </c>
      <c r="B1935" s="25">
        <v>148</v>
      </c>
      <c r="C1935" s="25">
        <v>84</v>
      </c>
      <c r="D1935" s="25">
        <v>43</v>
      </c>
      <c r="E1935" s="25">
        <v>21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148</v>
      </c>
      <c r="W1935" s="25">
        <v>84</v>
      </c>
      <c r="X1935" s="25">
        <v>43</v>
      </c>
      <c r="Y1935" s="25">
        <v>21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</row>
    <row r="1936" spans="1:121" s="27" customFormat="1" ht="12" customHeight="1">
      <c r="A1936" s="26" t="s">
        <v>73</v>
      </c>
      <c r="B1936" s="25">
        <v>235</v>
      </c>
      <c r="C1936" s="25">
        <v>64</v>
      </c>
      <c r="D1936" s="25">
        <v>64</v>
      </c>
      <c r="E1936" s="25">
        <v>79</v>
      </c>
      <c r="F1936" s="25">
        <v>22</v>
      </c>
      <c r="G1936" s="25">
        <v>6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235</v>
      </c>
      <c r="W1936" s="25">
        <v>64</v>
      </c>
      <c r="X1936" s="25">
        <v>64</v>
      </c>
      <c r="Y1936" s="25">
        <v>79</v>
      </c>
      <c r="Z1936" s="25">
        <v>22</v>
      </c>
      <c r="AA1936" s="25">
        <v>6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</row>
    <row r="1937" spans="1:121" s="27" customFormat="1" ht="12" customHeight="1">
      <c r="A1937" s="26" t="s">
        <v>59</v>
      </c>
      <c r="B1937" s="25">
        <v>226</v>
      </c>
      <c r="C1937" s="25">
        <v>23</v>
      </c>
      <c r="D1937" s="25">
        <v>38</v>
      </c>
      <c r="E1937" s="25">
        <v>75</v>
      </c>
      <c r="F1937" s="25">
        <v>68</v>
      </c>
      <c r="G1937" s="25">
        <v>22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226</v>
      </c>
      <c r="W1937" s="25">
        <v>23</v>
      </c>
      <c r="X1937" s="25">
        <v>38</v>
      </c>
      <c r="Y1937" s="25">
        <v>75</v>
      </c>
      <c r="Z1937" s="25">
        <v>68</v>
      </c>
      <c r="AA1937" s="25">
        <v>22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</row>
    <row r="1938" spans="1:121" s="27" customFormat="1" ht="12" customHeight="1">
      <c r="A1938" s="26" t="s">
        <v>39</v>
      </c>
      <c r="B1938" s="25">
        <v>171</v>
      </c>
      <c r="C1938" s="25">
        <v>3</v>
      </c>
      <c r="D1938" s="25">
        <v>14</v>
      </c>
      <c r="E1938" s="25">
        <v>31</v>
      </c>
      <c r="F1938" s="25">
        <v>65</v>
      </c>
      <c r="G1938" s="25">
        <v>48</v>
      </c>
      <c r="H1938" s="25">
        <v>10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171</v>
      </c>
      <c r="W1938" s="25">
        <v>3</v>
      </c>
      <c r="X1938" s="25">
        <v>14</v>
      </c>
      <c r="Y1938" s="25">
        <v>31</v>
      </c>
      <c r="Z1938" s="25">
        <v>65</v>
      </c>
      <c r="AA1938" s="25">
        <v>48</v>
      </c>
      <c r="AB1938" s="25">
        <v>10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</row>
    <row r="1939" spans="1:121" s="27" customFormat="1" ht="12" customHeight="1">
      <c r="A1939" s="26" t="s">
        <v>79</v>
      </c>
      <c r="B1939" s="25">
        <v>114</v>
      </c>
      <c r="C1939" s="25">
        <v>1</v>
      </c>
      <c r="D1939" s="25">
        <v>9</v>
      </c>
      <c r="E1939" s="25">
        <v>7</v>
      </c>
      <c r="F1939" s="25">
        <v>24</v>
      </c>
      <c r="G1939" s="25">
        <v>35</v>
      </c>
      <c r="H1939" s="25">
        <v>28</v>
      </c>
      <c r="I1939" s="25">
        <v>7</v>
      </c>
      <c r="J1939" s="25">
        <v>3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112</v>
      </c>
      <c r="W1939" s="25">
        <v>1</v>
      </c>
      <c r="X1939" s="25">
        <v>9</v>
      </c>
      <c r="Y1939" s="25">
        <v>7</v>
      </c>
      <c r="Z1939" s="25">
        <v>24</v>
      </c>
      <c r="AA1939" s="25">
        <v>35</v>
      </c>
      <c r="AB1939" s="25">
        <v>28</v>
      </c>
      <c r="AC1939" s="25">
        <v>5</v>
      </c>
      <c r="AD1939" s="25">
        <v>3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2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2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</row>
    <row r="1940" spans="1:121" s="27" customFormat="1" ht="12" customHeight="1">
      <c r="A1940" s="26" t="s">
        <v>41</v>
      </c>
      <c r="B1940" s="25">
        <v>70</v>
      </c>
      <c r="C1940" s="25">
        <v>0</v>
      </c>
      <c r="D1940" s="25">
        <v>1</v>
      </c>
      <c r="E1940" s="25">
        <v>0</v>
      </c>
      <c r="F1940" s="25">
        <v>2</v>
      </c>
      <c r="G1940" s="25">
        <v>14</v>
      </c>
      <c r="H1940" s="25">
        <v>23</v>
      </c>
      <c r="I1940" s="25">
        <v>23</v>
      </c>
      <c r="J1940" s="25">
        <v>5</v>
      </c>
      <c r="K1940" s="25">
        <v>1</v>
      </c>
      <c r="L1940" s="25">
        <v>1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66</v>
      </c>
      <c r="W1940" s="25">
        <v>0</v>
      </c>
      <c r="X1940" s="25">
        <v>1</v>
      </c>
      <c r="Y1940" s="25">
        <v>0</v>
      </c>
      <c r="Z1940" s="25">
        <v>2</v>
      </c>
      <c r="AA1940" s="25">
        <v>14</v>
      </c>
      <c r="AB1940" s="25">
        <v>23</v>
      </c>
      <c r="AC1940" s="25">
        <v>20</v>
      </c>
      <c r="AD1940" s="25">
        <v>5</v>
      </c>
      <c r="AE1940" s="25">
        <v>1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3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3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1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1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</row>
    <row r="1941" spans="1:121" s="27" customFormat="1" ht="12" customHeight="1">
      <c r="A1941" s="26" t="s">
        <v>42</v>
      </c>
      <c r="B1941" s="25">
        <v>58</v>
      </c>
      <c r="C1941" s="25">
        <v>1</v>
      </c>
      <c r="D1941" s="25">
        <v>0</v>
      </c>
      <c r="E1941" s="25">
        <v>2</v>
      </c>
      <c r="F1941" s="25">
        <v>0</v>
      </c>
      <c r="G1941" s="25">
        <v>4</v>
      </c>
      <c r="H1941" s="25">
        <v>9</v>
      </c>
      <c r="I1941" s="25">
        <v>16</v>
      </c>
      <c r="J1941" s="25">
        <v>17</v>
      </c>
      <c r="K1941" s="25">
        <v>8</v>
      </c>
      <c r="L1941" s="25">
        <v>1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57</v>
      </c>
      <c r="W1941" s="25">
        <v>1</v>
      </c>
      <c r="X1941" s="25">
        <v>0</v>
      </c>
      <c r="Y1941" s="25">
        <v>2</v>
      </c>
      <c r="Z1941" s="25">
        <v>0</v>
      </c>
      <c r="AA1941" s="25">
        <v>4</v>
      </c>
      <c r="AB1941" s="25">
        <v>9</v>
      </c>
      <c r="AC1941" s="25">
        <v>16</v>
      </c>
      <c r="AD1941" s="25">
        <v>17</v>
      </c>
      <c r="AE1941" s="25">
        <v>7</v>
      </c>
      <c r="AF1941" s="25">
        <v>1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1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1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</row>
    <row r="1942" spans="1:121" s="27" customFormat="1" ht="12" customHeight="1">
      <c r="A1942" s="26" t="s">
        <v>33</v>
      </c>
      <c r="B1942" s="25">
        <v>47</v>
      </c>
      <c r="C1942" s="25">
        <v>0</v>
      </c>
      <c r="D1942" s="25">
        <v>0</v>
      </c>
      <c r="E1942" s="25">
        <v>0</v>
      </c>
      <c r="F1942" s="25">
        <v>0</v>
      </c>
      <c r="G1942" s="25">
        <v>1</v>
      </c>
      <c r="H1942" s="25">
        <v>0</v>
      </c>
      <c r="I1942" s="25">
        <v>4</v>
      </c>
      <c r="J1942" s="25">
        <v>16</v>
      </c>
      <c r="K1942" s="25">
        <v>20</v>
      </c>
      <c r="L1942" s="25">
        <v>6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38</v>
      </c>
      <c r="W1942" s="25">
        <v>0</v>
      </c>
      <c r="X1942" s="25">
        <v>0</v>
      </c>
      <c r="Y1942" s="25">
        <v>0</v>
      </c>
      <c r="Z1942" s="25">
        <v>0</v>
      </c>
      <c r="AA1942" s="25">
        <v>1</v>
      </c>
      <c r="AB1942" s="25">
        <v>0</v>
      </c>
      <c r="AC1942" s="25">
        <v>3</v>
      </c>
      <c r="AD1942" s="25">
        <v>13</v>
      </c>
      <c r="AE1942" s="25">
        <v>17</v>
      </c>
      <c r="AF1942" s="25">
        <v>4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6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1</v>
      </c>
      <c r="AX1942" s="25">
        <v>1</v>
      </c>
      <c r="AY1942" s="25">
        <v>3</v>
      </c>
      <c r="AZ1942" s="25">
        <v>1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3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2</v>
      </c>
      <c r="CM1942" s="25">
        <v>0</v>
      </c>
      <c r="CN1942" s="25">
        <v>1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</row>
    <row r="1943" spans="1:121" s="27" customFormat="1" ht="12" customHeight="1">
      <c r="A1943" s="26" t="s">
        <v>74</v>
      </c>
      <c r="B1943" s="25">
        <v>35</v>
      </c>
      <c r="C1943" s="25">
        <v>1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3</v>
      </c>
      <c r="J1943" s="25">
        <v>3</v>
      </c>
      <c r="K1943" s="25">
        <v>12</v>
      </c>
      <c r="L1943" s="25">
        <v>12</v>
      </c>
      <c r="M1943" s="25">
        <v>3</v>
      </c>
      <c r="N1943" s="25">
        <v>1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24</v>
      </c>
      <c r="W1943" s="25">
        <v>1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2</v>
      </c>
      <c r="AD1943" s="25">
        <v>2</v>
      </c>
      <c r="AE1943" s="25">
        <v>12</v>
      </c>
      <c r="AF1943" s="25">
        <v>6</v>
      </c>
      <c r="AG1943" s="25">
        <v>1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11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1</v>
      </c>
      <c r="AX1943" s="25">
        <v>1</v>
      </c>
      <c r="AY1943" s="25">
        <v>0</v>
      </c>
      <c r="AZ1943" s="25">
        <v>6</v>
      </c>
      <c r="BA1943" s="25">
        <v>2</v>
      </c>
      <c r="BB1943" s="25">
        <v>1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</row>
    <row r="1944" spans="1:121" s="27" customFormat="1" ht="12" customHeight="1">
      <c r="A1944" s="26" t="s">
        <v>60</v>
      </c>
      <c r="B1944" s="25">
        <v>18</v>
      </c>
      <c r="C1944" s="25">
        <v>0</v>
      </c>
      <c r="D1944" s="25">
        <v>0</v>
      </c>
      <c r="E1944" s="25">
        <v>0</v>
      </c>
      <c r="F1944" s="25">
        <v>0</v>
      </c>
      <c r="G1944" s="25">
        <v>0</v>
      </c>
      <c r="H1944" s="25">
        <v>1</v>
      </c>
      <c r="I1944" s="25">
        <v>0</v>
      </c>
      <c r="J1944" s="25">
        <v>0</v>
      </c>
      <c r="K1944" s="25">
        <v>4</v>
      </c>
      <c r="L1944" s="25">
        <v>6</v>
      </c>
      <c r="M1944" s="25">
        <v>7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15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1</v>
      </c>
      <c r="AC1944" s="25">
        <v>0</v>
      </c>
      <c r="AD1944" s="25">
        <v>0</v>
      </c>
      <c r="AE1944" s="25">
        <v>3</v>
      </c>
      <c r="AF1944" s="25">
        <v>6</v>
      </c>
      <c r="AG1944" s="25">
        <v>5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3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1</v>
      </c>
      <c r="AZ1944" s="25">
        <v>0</v>
      </c>
      <c r="BA1944" s="25">
        <v>2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</row>
    <row r="1945" spans="1:121" s="27" customFormat="1" ht="12" customHeight="1">
      <c r="A1945" s="26" t="s">
        <v>34</v>
      </c>
      <c r="B1945" s="25">
        <v>9</v>
      </c>
      <c r="C1945" s="25">
        <v>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1</v>
      </c>
      <c r="M1945" s="25">
        <v>1</v>
      </c>
      <c r="N1945" s="25">
        <v>6</v>
      </c>
      <c r="O1945" s="25">
        <v>0</v>
      </c>
      <c r="P1945" s="25">
        <v>1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7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1</v>
      </c>
      <c r="AG1945" s="25">
        <v>1</v>
      </c>
      <c r="AH1945" s="25">
        <v>5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1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1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1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1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</row>
    <row r="1946" spans="1:121" s="27" customFormat="1" ht="12" customHeight="1">
      <c r="A1946" s="26" t="s">
        <v>87</v>
      </c>
      <c r="B1946" s="25">
        <v>2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2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2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2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</row>
    <row r="1947" spans="1:121" s="27" customFormat="1" ht="12" customHeight="1">
      <c r="A1947" s="26" t="s">
        <v>44</v>
      </c>
      <c r="B1947" s="25">
        <v>0</v>
      </c>
      <c r="C1947" s="25">
        <v>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</row>
    <row r="1948" spans="1:121" s="27" customFormat="1" ht="12" customHeight="1">
      <c r="A1948" s="26" t="s">
        <v>36</v>
      </c>
      <c r="B1948" s="25">
        <v>0</v>
      </c>
      <c r="C1948" s="25">
        <v>0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</row>
    <row r="1949" spans="1:121" s="27" customFormat="1" ht="12" customHeight="1">
      <c r="A1949" s="26" t="s">
        <v>37</v>
      </c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</row>
    <row r="1950" spans="1:121" s="27" customFormat="1" ht="12" customHeight="1">
      <c r="A1950" s="26" t="s">
        <v>30</v>
      </c>
      <c r="B1950" s="25">
        <v>0</v>
      </c>
      <c r="C1950" s="25">
        <v>0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</row>
    <row r="1951" spans="1:121" s="27" customFormat="1" ht="12" customHeight="1">
      <c r="A1951" s="26" t="s">
        <v>54</v>
      </c>
      <c r="B1951" s="25">
        <v>5</v>
      </c>
      <c r="C1951" s="25">
        <v>4</v>
      </c>
      <c r="D1951" s="25">
        <v>1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5</v>
      </c>
      <c r="W1951" s="25">
        <v>4</v>
      </c>
      <c r="X1951" s="25">
        <v>1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</row>
    <row r="1952" spans="1:121" s="27" customFormat="1" ht="12" customHeight="1">
      <c r="A1952" s="26" t="s">
        <v>72</v>
      </c>
      <c r="B1952" s="25">
        <v>37</v>
      </c>
      <c r="C1952" s="25">
        <v>33</v>
      </c>
      <c r="D1952" s="25">
        <v>4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37</v>
      </c>
      <c r="W1952" s="25">
        <v>33</v>
      </c>
      <c r="X1952" s="25">
        <v>4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</row>
    <row r="1953" spans="1:121" s="27" customFormat="1" ht="12" customHeight="1">
      <c r="A1953" s="26" t="s">
        <v>77</v>
      </c>
      <c r="B1953" s="25">
        <v>137</v>
      </c>
      <c r="C1953" s="25">
        <v>113</v>
      </c>
      <c r="D1953" s="25">
        <v>17</v>
      </c>
      <c r="E1953" s="25">
        <v>6</v>
      </c>
      <c r="F1953" s="25">
        <v>1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137</v>
      </c>
      <c r="W1953" s="25">
        <v>113</v>
      </c>
      <c r="X1953" s="25">
        <v>17</v>
      </c>
      <c r="Y1953" s="25">
        <v>6</v>
      </c>
      <c r="Z1953" s="25">
        <v>1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</row>
    <row r="1954" spans="1:121" s="27" customFormat="1" ht="12" customHeight="1">
      <c r="A1954" s="26" t="s">
        <v>58</v>
      </c>
      <c r="B1954" s="25">
        <v>178</v>
      </c>
      <c r="C1954" s="25">
        <v>88</v>
      </c>
      <c r="D1954" s="25">
        <v>52</v>
      </c>
      <c r="E1954" s="25">
        <v>34</v>
      </c>
      <c r="F1954" s="25">
        <v>2</v>
      </c>
      <c r="G1954" s="25">
        <v>2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178</v>
      </c>
      <c r="W1954" s="25">
        <v>88</v>
      </c>
      <c r="X1954" s="25">
        <v>52</v>
      </c>
      <c r="Y1954" s="25">
        <v>34</v>
      </c>
      <c r="Z1954" s="25">
        <v>2</v>
      </c>
      <c r="AA1954" s="25">
        <v>2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</row>
    <row r="1955" spans="1:121" s="27" customFormat="1" ht="12" customHeight="1">
      <c r="A1955" s="26" t="s">
        <v>38</v>
      </c>
      <c r="B1955" s="25">
        <v>247</v>
      </c>
      <c r="C1955" s="25">
        <v>50</v>
      </c>
      <c r="D1955" s="25">
        <v>70</v>
      </c>
      <c r="E1955" s="25">
        <v>82</v>
      </c>
      <c r="F1955" s="25">
        <v>42</v>
      </c>
      <c r="G1955" s="25">
        <v>3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247</v>
      </c>
      <c r="W1955" s="25">
        <v>50</v>
      </c>
      <c r="X1955" s="25">
        <v>70</v>
      </c>
      <c r="Y1955" s="25">
        <v>82</v>
      </c>
      <c r="Z1955" s="25">
        <v>42</v>
      </c>
      <c r="AA1955" s="25">
        <v>3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</row>
    <row r="1956" spans="1:121" s="27" customFormat="1" ht="12" customHeight="1">
      <c r="A1956" s="26" t="s">
        <v>59</v>
      </c>
      <c r="B1956" s="25">
        <v>235</v>
      </c>
      <c r="C1956" s="25">
        <v>5</v>
      </c>
      <c r="D1956" s="25">
        <v>35</v>
      </c>
      <c r="E1956" s="25">
        <v>78</v>
      </c>
      <c r="F1956" s="25">
        <v>81</v>
      </c>
      <c r="G1956" s="25">
        <v>34</v>
      </c>
      <c r="H1956" s="25">
        <v>2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235</v>
      </c>
      <c r="W1956" s="25">
        <v>5</v>
      </c>
      <c r="X1956" s="25">
        <v>35</v>
      </c>
      <c r="Y1956" s="25">
        <v>78</v>
      </c>
      <c r="Z1956" s="25">
        <v>81</v>
      </c>
      <c r="AA1956" s="25">
        <v>34</v>
      </c>
      <c r="AB1956" s="25">
        <v>2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</row>
    <row r="1957" spans="1:121" s="27" customFormat="1" ht="12" customHeight="1">
      <c r="A1957" s="26" t="s">
        <v>39</v>
      </c>
      <c r="B1957" s="25">
        <v>151</v>
      </c>
      <c r="C1957" s="25">
        <v>0</v>
      </c>
      <c r="D1957" s="25">
        <v>2</v>
      </c>
      <c r="E1957" s="25">
        <v>17</v>
      </c>
      <c r="F1957" s="25">
        <v>52</v>
      </c>
      <c r="G1957" s="25">
        <v>60</v>
      </c>
      <c r="H1957" s="25">
        <v>18</v>
      </c>
      <c r="I1957" s="25">
        <v>1</v>
      </c>
      <c r="J1957" s="25">
        <v>1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151</v>
      </c>
      <c r="W1957" s="25">
        <v>0</v>
      </c>
      <c r="X1957" s="25">
        <v>2</v>
      </c>
      <c r="Y1957" s="25">
        <v>17</v>
      </c>
      <c r="Z1957" s="25">
        <v>52</v>
      </c>
      <c r="AA1957" s="25">
        <v>60</v>
      </c>
      <c r="AB1957" s="25">
        <v>18</v>
      </c>
      <c r="AC1957" s="25">
        <v>1</v>
      </c>
      <c r="AD1957" s="25">
        <v>1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</row>
    <row r="1958" spans="1:121" s="27" customFormat="1" ht="12" customHeight="1">
      <c r="A1958" s="26" t="s">
        <v>79</v>
      </c>
      <c r="B1958" s="25">
        <v>83</v>
      </c>
      <c r="C1958" s="25">
        <v>0</v>
      </c>
      <c r="D1958" s="25">
        <v>0</v>
      </c>
      <c r="E1958" s="25">
        <v>0</v>
      </c>
      <c r="F1958" s="25">
        <v>8</v>
      </c>
      <c r="G1958" s="25">
        <v>21</v>
      </c>
      <c r="H1958" s="25">
        <v>32</v>
      </c>
      <c r="I1958" s="25">
        <v>17</v>
      </c>
      <c r="J1958" s="25">
        <v>4</v>
      </c>
      <c r="K1958" s="25">
        <v>0</v>
      </c>
      <c r="L1958" s="25">
        <v>1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81</v>
      </c>
      <c r="W1958" s="25">
        <v>0</v>
      </c>
      <c r="X1958" s="25">
        <v>0</v>
      </c>
      <c r="Y1958" s="25">
        <v>0</v>
      </c>
      <c r="Z1958" s="25">
        <v>8</v>
      </c>
      <c r="AA1958" s="25">
        <v>21</v>
      </c>
      <c r="AB1958" s="25">
        <v>32</v>
      </c>
      <c r="AC1958" s="25">
        <v>15</v>
      </c>
      <c r="AD1958" s="25">
        <v>4</v>
      </c>
      <c r="AE1958" s="25">
        <v>0</v>
      </c>
      <c r="AF1958" s="25">
        <v>1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2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2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</row>
    <row r="1959" spans="1:121" s="27" customFormat="1" ht="12" customHeight="1">
      <c r="A1959" s="26" t="s">
        <v>41</v>
      </c>
      <c r="B1959" s="25">
        <v>72</v>
      </c>
      <c r="C1959" s="25">
        <v>0</v>
      </c>
      <c r="D1959" s="25">
        <v>0</v>
      </c>
      <c r="E1959" s="25">
        <v>0</v>
      </c>
      <c r="F1959" s="25">
        <v>0</v>
      </c>
      <c r="G1959" s="25">
        <v>10</v>
      </c>
      <c r="H1959" s="25">
        <v>17</v>
      </c>
      <c r="I1959" s="25">
        <v>27</v>
      </c>
      <c r="J1959" s="25">
        <v>16</v>
      </c>
      <c r="K1959" s="25">
        <v>2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66</v>
      </c>
      <c r="W1959" s="25">
        <v>0</v>
      </c>
      <c r="X1959" s="25">
        <v>0</v>
      </c>
      <c r="Y1959" s="25">
        <v>0</v>
      </c>
      <c r="Z1959" s="25">
        <v>0</v>
      </c>
      <c r="AA1959" s="25">
        <v>10</v>
      </c>
      <c r="AB1959" s="25">
        <v>17</v>
      </c>
      <c r="AC1959" s="25">
        <v>23</v>
      </c>
      <c r="AD1959" s="25">
        <v>15</v>
      </c>
      <c r="AE1959" s="25">
        <v>1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5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4</v>
      </c>
      <c r="AX1959" s="25">
        <v>0</v>
      </c>
      <c r="AY1959" s="25">
        <v>1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1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1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</row>
    <row r="1960" spans="1:121" s="27" customFormat="1" ht="12" customHeight="1">
      <c r="A1960" s="26" t="s">
        <v>42</v>
      </c>
      <c r="B1960" s="25">
        <v>40</v>
      </c>
      <c r="C1960" s="25">
        <v>0</v>
      </c>
      <c r="D1960" s="25">
        <v>0</v>
      </c>
      <c r="E1960" s="25">
        <v>0</v>
      </c>
      <c r="F1960" s="25">
        <v>0</v>
      </c>
      <c r="G1960" s="25">
        <v>0</v>
      </c>
      <c r="H1960" s="25">
        <v>1</v>
      </c>
      <c r="I1960" s="25">
        <v>5</v>
      </c>
      <c r="J1960" s="25">
        <v>19</v>
      </c>
      <c r="K1960" s="25">
        <v>14</v>
      </c>
      <c r="L1960" s="25">
        <v>1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34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1</v>
      </c>
      <c r="AC1960" s="25">
        <v>4</v>
      </c>
      <c r="AD1960" s="25">
        <v>16</v>
      </c>
      <c r="AE1960" s="25">
        <v>13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4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1</v>
      </c>
      <c r="AX1960" s="25">
        <v>2</v>
      </c>
      <c r="AY1960" s="25">
        <v>1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2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1</v>
      </c>
      <c r="CM1960" s="25">
        <v>0</v>
      </c>
      <c r="CN1960" s="25">
        <v>1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</row>
    <row r="1961" spans="1:121" s="27" customFormat="1" ht="12" customHeight="1">
      <c r="A1961" s="26" t="s">
        <v>33</v>
      </c>
      <c r="B1961" s="25">
        <v>37</v>
      </c>
      <c r="C1961" s="25">
        <v>0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2</v>
      </c>
      <c r="J1961" s="25">
        <v>3</v>
      </c>
      <c r="K1961" s="25">
        <v>21</v>
      </c>
      <c r="L1961" s="25">
        <v>10</v>
      </c>
      <c r="M1961" s="25">
        <v>1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30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2</v>
      </c>
      <c r="AD1961" s="25">
        <v>3</v>
      </c>
      <c r="AE1961" s="25">
        <v>19</v>
      </c>
      <c r="AF1961" s="25">
        <v>6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6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2</v>
      </c>
      <c r="AZ1961" s="25">
        <v>3</v>
      </c>
      <c r="BA1961" s="25">
        <v>1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1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1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</row>
    <row r="1962" spans="1:121" s="27" customFormat="1" ht="12" customHeight="1">
      <c r="A1962" s="26" t="s">
        <v>43</v>
      </c>
      <c r="B1962" s="25">
        <v>30</v>
      </c>
      <c r="C1962" s="25">
        <v>0</v>
      </c>
      <c r="D1962" s="25">
        <v>0</v>
      </c>
      <c r="E1962" s="25">
        <v>0</v>
      </c>
      <c r="F1962" s="25">
        <v>0</v>
      </c>
      <c r="G1962" s="25">
        <v>0</v>
      </c>
      <c r="H1962" s="25">
        <v>1</v>
      </c>
      <c r="I1962" s="25">
        <v>1</v>
      </c>
      <c r="J1962" s="25">
        <v>1</v>
      </c>
      <c r="K1962" s="25">
        <v>8</v>
      </c>
      <c r="L1962" s="25">
        <v>14</v>
      </c>
      <c r="M1962" s="25">
        <v>4</v>
      </c>
      <c r="N1962" s="25">
        <v>1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23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1</v>
      </c>
      <c r="AC1962" s="25">
        <v>1</v>
      </c>
      <c r="AD1962" s="25">
        <v>1</v>
      </c>
      <c r="AE1962" s="25">
        <v>7</v>
      </c>
      <c r="AF1962" s="25">
        <v>10</v>
      </c>
      <c r="AG1962" s="25">
        <v>3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7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1</v>
      </c>
      <c r="AZ1962" s="25">
        <v>4</v>
      </c>
      <c r="BA1962" s="25">
        <v>1</v>
      </c>
      <c r="BB1962" s="25">
        <v>1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</row>
    <row r="1963" spans="1:121" s="27" customFormat="1" ht="12" customHeight="1">
      <c r="A1963" s="26" t="s">
        <v>60</v>
      </c>
      <c r="B1963" s="25">
        <v>13</v>
      </c>
      <c r="C1963" s="25">
        <v>0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1</v>
      </c>
      <c r="M1963" s="25">
        <v>6</v>
      </c>
      <c r="N1963" s="25">
        <v>6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10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1</v>
      </c>
      <c r="AG1963" s="25">
        <v>4</v>
      </c>
      <c r="AH1963" s="25">
        <v>5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2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2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1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1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</row>
    <row r="1964" spans="1:121" s="27" customFormat="1" ht="12" customHeight="1">
      <c r="A1964" s="26" t="s">
        <v>78</v>
      </c>
      <c r="B1964" s="25">
        <v>1</v>
      </c>
      <c r="C1964" s="25">
        <v>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1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1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1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</row>
    <row r="1965" spans="1:121" s="27" customFormat="1" ht="12" customHeight="1">
      <c r="A1965" s="26" t="s">
        <v>35</v>
      </c>
      <c r="B1965" s="25">
        <v>2</v>
      </c>
      <c r="C1965" s="25">
        <v>0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2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2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2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</row>
    <row r="1966" spans="1:121" s="27" customFormat="1" ht="12" customHeight="1">
      <c r="A1966" s="26" t="s">
        <v>75</v>
      </c>
      <c r="B1966" s="25">
        <v>0</v>
      </c>
      <c r="C1966" s="25">
        <v>0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</row>
    <row r="1967" spans="1:121" s="27" customFormat="1" ht="12" customHeight="1">
      <c r="A1967" s="26" t="s">
        <v>36</v>
      </c>
      <c r="B1967" s="25">
        <v>0</v>
      </c>
      <c r="C1967" s="25">
        <v>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</row>
    <row r="1968" spans="1:121" s="27" customFormat="1" ht="12" customHeight="1">
      <c r="A1968" s="26" t="s">
        <v>45</v>
      </c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</row>
    <row r="1969" spans="1:121" s="27" customFormat="1" ht="12" customHeight="1">
      <c r="A1969" s="26" t="s">
        <v>46</v>
      </c>
      <c r="B1969" s="25">
        <v>122</v>
      </c>
      <c r="C1969" s="25">
        <v>0</v>
      </c>
      <c r="D1969" s="25">
        <v>0</v>
      </c>
      <c r="E1969" s="25">
        <v>0</v>
      </c>
      <c r="F1969" s="25">
        <v>0</v>
      </c>
      <c r="G1969" s="25">
        <v>0</v>
      </c>
      <c r="H1969" s="25">
        <v>2</v>
      </c>
      <c r="I1969" s="25">
        <v>8</v>
      </c>
      <c r="J1969" s="25">
        <v>23</v>
      </c>
      <c r="K1969" s="25">
        <v>43</v>
      </c>
      <c r="L1969" s="25">
        <v>25</v>
      </c>
      <c r="M1969" s="25">
        <v>11</v>
      </c>
      <c r="N1969" s="25">
        <v>9</v>
      </c>
      <c r="O1969" s="25">
        <v>0</v>
      </c>
      <c r="P1969" s="25">
        <v>1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97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2</v>
      </c>
      <c r="AC1969" s="25">
        <v>7</v>
      </c>
      <c r="AD1969" s="25">
        <v>20</v>
      </c>
      <c r="AE1969" s="25">
        <v>39</v>
      </c>
      <c r="AF1969" s="25">
        <v>17</v>
      </c>
      <c r="AG1969" s="25">
        <v>7</v>
      </c>
      <c r="AH1969" s="25">
        <v>5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22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1</v>
      </c>
      <c r="AX1969" s="25">
        <v>2</v>
      </c>
      <c r="AY1969" s="25">
        <v>4</v>
      </c>
      <c r="AZ1969" s="25">
        <v>7</v>
      </c>
      <c r="BA1969" s="25">
        <v>4</v>
      </c>
      <c r="BB1969" s="25">
        <v>3</v>
      </c>
      <c r="BC1969" s="25">
        <v>0</v>
      </c>
      <c r="BD1969" s="25">
        <v>1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3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1</v>
      </c>
      <c r="CM1969" s="25">
        <v>0</v>
      </c>
      <c r="CN1969" s="25">
        <v>1</v>
      </c>
      <c r="CO1969" s="25">
        <v>0</v>
      </c>
      <c r="CP1969" s="25">
        <v>1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</row>
    <row r="1970" spans="1:121" s="27" customFormat="1" ht="12" customHeight="1">
      <c r="A1970" s="26" t="s">
        <v>47</v>
      </c>
      <c r="B1970" s="25">
        <v>82</v>
      </c>
      <c r="C1970" s="25">
        <v>0</v>
      </c>
      <c r="D1970" s="25">
        <v>0</v>
      </c>
      <c r="E1970" s="25">
        <v>0</v>
      </c>
      <c r="F1970" s="25">
        <v>0</v>
      </c>
      <c r="G1970" s="25">
        <v>0</v>
      </c>
      <c r="H1970" s="25">
        <v>1</v>
      </c>
      <c r="I1970" s="25">
        <v>3</v>
      </c>
      <c r="J1970" s="25">
        <v>4</v>
      </c>
      <c r="K1970" s="25">
        <v>28</v>
      </c>
      <c r="L1970" s="25">
        <v>25</v>
      </c>
      <c r="M1970" s="25">
        <v>11</v>
      </c>
      <c r="N1970" s="25">
        <v>9</v>
      </c>
      <c r="O1970" s="25">
        <v>0</v>
      </c>
      <c r="P1970" s="25">
        <v>1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62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1</v>
      </c>
      <c r="AC1970" s="25">
        <v>3</v>
      </c>
      <c r="AD1970" s="25">
        <v>4</v>
      </c>
      <c r="AE1970" s="25">
        <v>25</v>
      </c>
      <c r="AF1970" s="25">
        <v>17</v>
      </c>
      <c r="AG1970" s="25">
        <v>7</v>
      </c>
      <c r="AH1970" s="25">
        <v>5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18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3</v>
      </c>
      <c r="AZ1970" s="25">
        <v>7</v>
      </c>
      <c r="BA1970" s="25">
        <v>4</v>
      </c>
      <c r="BB1970" s="25">
        <v>3</v>
      </c>
      <c r="BC1970" s="25">
        <v>0</v>
      </c>
      <c r="BD1970" s="25">
        <v>1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2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1</v>
      </c>
      <c r="CO1970" s="25">
        <v>0</v>
      </c>
      <c r="CP1970" s="25">
        <v>1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</row>
    <row r="1971" spans="1:121" s="27" customFormat="1" ht="12" customHeight="1">
      <c r="A1971" s="26" t="s">
        <v>48</v>
      </c>
      <c r="B1971" s="25">
        <v>45</v>
      </c>
      <c r="C1971" s="25">
        <v>0</v>
      </c>
      <c r="D1971" s="25">
        <v>0</v>
      </c>
      <c r="E1971" s="25">
        <v>0</v>
      </c>
      <c r="F1971" s="25">
        <v>0</v>
      </c>
      <c r="G1971" s="25">
        <v>0</v>
      </c>
      <c r="H1971" s="25">
        <v>1</v>
      </c>
      <c r="I1971" s="25">
        <v>0</v>
      </c>
      <c r="J1971" s="25">
        <v>1</v>
      </c>
      <c r="K1971" s="25">
        <v>8</v>
      </c>
      <c r="L1971" s="25">
        <v>15</v>
      </c>
      <c r="M1971" s="25">
        <v>10</v>
      </c>
      <c r="N1971" s="25">
        <v>9</v>
      </c>
      <c r="O1971" s="25">
        <v>0</v>
      </c>
      <c r="P1971" s="25">
        <v>1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32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1</v>
      </c>
      <c r="AC1971" s="25">
        <v>0</v>
      </c>
      <c r="AD1971" s="25">
        <v>1</v>
      </c>
      <c r="AE1971" s="25">
        <v>7</v>
      </c>
      <c r="AF1971" s="25">
        <v>11</v>
      </c>
      <c r="AG1971" s="25">
        <v>7</v>
      </c>
      <c r="AH1971" s="25">
        <v>5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12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1</v>
      </c>
      <c r="AZ1971" s="25">
        <v>4</v>
      </c>
      <c r="BA1971" s="25">
        <v>3</v>
      </c>
      <c r="BB1971" s="25">
        <v>3</v>
      </c>
      <c r="BC1971" s="25">
        <v>0</v>
      </c>
      <c r="BD1971" s="25">
        <v>1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1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1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</row>
    <row r="1972" spans="1:121" s="27" customFormat="1" ht="12" customHeight="1">
      <c r="A1972" s="26" t="s">
        <v>49</v>
      </c>
      <c r="B1972" s="25">
        <v>16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1</v>
      </c>
      <c r="M1972" s="25">
        <v>6</v>
      </c>
      <c r="N1972" s="25">
        <v>8</v>
      </c>
      <c r="O1972" s="25">
        <v>0</v>
      </c>
      <c r="P1972" s="25">
        <v>1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10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1</v>
      </c>
      <c r="AG1972" s="25">
        <v>4</v>
      </c>
      <c r="AH1972" s="25">
        <v>5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5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2</v>
      </c>
      <c r="BB1972" s="25">
        <v>2</v>
      </c>
      <c r="BC1972" s="25">
        <v>0</v>
      </c>
      <c r="BD1972" s="25">
        <v>1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1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1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</row>
    <row r="1973" spans="1:121" s="27" customFormat="1" ht="12" customHeight="1">
      <c r="A1973" s="26" t="s">
        <v>50</v>
      </c>
      <c r="B1973" s="25">
        <v>3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2</v>
      </c>
      <c r="O1973" s="25">
        <v>0</v>
      </c>
      <c r="P1973" s="25">
        <v>1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3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2</v>
      </c>
      <c r="BC1973" s="25">
        <v>0</v>
      </c>
      <c r="BD1973" s="25">
        <v>1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</row>
    <row r="1974" spans="1:121" s="27" customFormat="1" ht="12" customHeight="1">
      <c r="A1974" s="26" t="s">
        <v>51</v>
      </c>
      <c r="B1974" s="25">
        <v>2</v>
      </c>
      <c r="C1974" s="25">
        <v>0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2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2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2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</row>
    <row r="1975" spans="1:121" s="27" customFormat="1" ht="16.5" customHeight="1">
      <c r="A1975" s="26" t="s">
        <v>52</v>
      </c>
      <c r="B1975" s="25">
        <v>45</v>
      </c>
      <c r="C1975" s="25">
        <v>0</v>
      </c>
      <c r="D1975" s="25">
        <v>2</v>
      </c>
      <c r="E1975" s="25">
        <v>2</v>
      </c>
      <c r="F1975" s="25">
        <v>5</v>
      </c>
      <c r="G1975" s="25">
        <v>8</v>
      </c>
      <c r="H1975" s="25">
        <v>3</v>
      </c>
      <c r="I1975" s="25">
        <v>5</v>
      </c>
      <c r="J1975" s="25">
        <v>5</v>
      </c>
      <c r="K1975" s="25">
        <v>2</v>
      </c>
      <c r="L1975" s="25">
        <v>3</v>
      </c>
      <c r="M1975" s="25">
        <v>3</v>
      </c>
      <c r="N1975" s="25">
        <v>4</v>
      </c>
      <c r="O1975" s="25">
        <v>2</v>
      </c>
      <c r="P1975" s="25">
        <v>1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33</v>
      </c>
      <c r="W1975" s="25">
        <v>0</v>
      </c>
      <c r="X1975" s="25">
        <v>2</v>
      </c>
      <c r="Y1975" s="25">
        <v>2</v>
      </c>
      <c r="Z1975" s="25">
        <v>5</v>
      </c>
      <c r="AA1975" s="25">
        <v>8</v>
      </c>
      <c r="AB1975" s="25">
        <v>3</v>
      </c>
      <c r="AC1975" s="25">
        <v>4</v>
      </c>
      <c r="AD1975" s="25">
        <v>4</v>
      </c>
      <c r="AE1975" s="25">
        <v>1</v>
      </c>
      <c r="AF1975" s="25">
        <v>0</v>
      </c>
      <c r="AG1975" s="25">
        <v>2</v>
      </c>
      <c r="AH1975" s="25">
        <v>2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11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1</v>
      </c>
      <c r="AY1975" s="25">
        <v>1</v>
      </c>
      <c r="AZ1975" s="25">
        <v>3</v>
      </c>
      <c r="BA1975" s="25">
        <v>1</v>
      </c>
      <c r="BB1975" s="25">
        <v>2</v>
      </c>
      <c r="BC1975" s="25">
        <v>2</v>
      </c>
      <c r="BD1975" s="25">
        <v>1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1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1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</row>
    <row r="1976" spans="1:121" s="27" customFormat="1" ht="12" customHeight="1">
      <c r="A1976" s="26" t="s">
        <v>30</v>
      </c>
      <c r="B1976" s="25">
        <v>0</v>
      </c>
      <c r="C1976" s="25">
        <v>0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</row>
    <row r="1977" spans="1:121" s="27" customFormat="1" ht="12" customHeight="1">
      <c r="A1977" s="26" t="s">
        <v>54</v>
      </c>
      <c r="B1977" s="25">
        <v>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</row>
    <row r="1978" spans="1:121" s="27" customFormat="1" ht="12" customHeight="1">
      <c r="A1978" s="26" t="s">
        <v>31</v>
      </c>
      <c r="B1978" s="25">
        <v>0</v>
      </c>
      <c r="C1978" s="25">
        <v>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</row>
    <row r="1979" spans="1:121" s="27" customFormat="1" ht="12" customHeight="1">
      <c r="A1979" s="26" t="s">
        <v>32</v>
      </c>
      <c r="B1979" s="25">
        <v>1</v>
      </c>
      <c r="C1979" s="25">
        <v>0</v>
      </c>
      <c r="D1979" s="25">
        <v>0</v>
      </c>
      <c r="E1979" s="25">
        <v>1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1</v>
      </c>
      <c r="W1979" s="25">
        <v>0</v>
      </c>
      <c r="X1979" s="25">
        <v>0</v>
      </c>
      <c r="Y1979" s="25">
        <v>1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</row>
    <row r="1980" spans="1:121" s="27" customFormat="1" ht="12" customHeight="1">
      <c r="A1980" s="26" t="s">
        <v>58</v>
      </c>
      <c r="B1980" s="25">
        <v>2</v>
      </c>
      <c r="C1980" s="25">
        <v>0</v>
      </c>
      <c r="D1980" s="25">
        <v>2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2</v>
      </c>
      <c r="W1980" s="25">
        <v>0</v>
      </c>
      <c r="X1980" s="25">
        <v>2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</row>
    <row r="1981" spans="1:121" s="27" customFormat="1" ht="12" customHeight="1">
      <c r="A1981" s="26" t="s">
        <v>38</v>
      </c>
      <c r="B1981" s="25">
        <v>1</v>
      </c>
      <c r="C1981" s="25">
        <v>0</v>
      </c>
      <c r="D1981" s="25">
        <v>0</v>
      </c>
      <c r="E1981" s="25">
        <v>0</v>
      </c>
      <c r="F1981" s="25">
        <v>0</v>
      </c>
      <c r="G1981" s="25">
        <v>1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1</v>
      </c>
      <c r="W1981" s="25">
        <v>0</v>
      </c>
      <c r="X1981" s="25">
        <v>0</v>
      </c>
      <c r="Y1981" s="25">
        <v>0</v>
      </c>
      <c r="Z1981" s="25">
        <v>0</v>
      </c>
      <c r="AA1981" s="25">
        <v>1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</row>
    <row r="1982" spans="1:121" s="27" customFormat="1" ht="12" customHeight="1">
      <c r="A1982" s="26" t="s">
        <v>81</v>
      </c>
      <c r="B1982" s="25">
        <v>3</v>
      </c>
      <c r="C1982" s="25">
        <v>0</v>
      </c>
      <c r="D1982" s="25">
        <v>0</v>
      </c>
      <c r="E1982" s="25">
        <v>1</v>
      </c>
      <c r="F1982" s="25">
        <v>0</v>
      </c>
      <c r="G1982" s="25">
        <v>2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3</v>
      </c>
      <c r="W1982" s="25">
        <v>0</v>
      </c>
      <c r="X1982" s="25">
        <v>0</v>
      </c>
      <c r="Y1982" s="25">
        <v>1</v>
      </c>
      <c r="Z1982" s="25">
        <v>0</v>
      </c>
      <c r="AA1982" s="25">
        <v>2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</row>
    <row r="1983" spans="1:121" s="27" customFormat="1" ht="12" customHeight="1">
      <c r="A1983" s="26" t="s">
        <v>39</v>
      </c>
      <c r="B1983" s="25">
        <v>5</v>
      </c>
      <c r="C1983" s="25">
        <v>0</v>
      </c>
      <c r="D1983" s="25">
        <v>0</v>
      </c>
      <c r="E1983" s="25">
        <v>0</v>
      </c>
      <c r="F1983" s="25">
        <v>3</v>
      </c>
      <c r="G1983" s="25">
        <v>1</v>
      </c>
      <c r="H1983" s="25">
        <v>1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5</v>
      </c>
      <c r="W1983" s="25">
        <v>0</v>
      </c>
      <c r="X1983" s="25">
        <v>0</v>
      </c>
      <c r="Y1983" s="25">
        <v>0</v>
      </c>
      <c r="Z1983" s="25">
        <v>3</v>
      </c>
      <c r="AA1983" s="25">
        <v>1</v>
      </c>
      <c r="AB1983" s="25">
        <v>1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</row>
    <row r="1984" spans="1:121" s="27" customFormat="1" ht="12" customHeight="1">
      <c r="A1984" s="26" t="s">
        <v>79</v>
      </c>
      <c r="B1984" s="25">
        <v>5</v>
      </c>
      <c r="C1984" s="25">
        <v>0</v>
      </c>
      <c r="D1984" s="25">
        <v>0</v>
      </c>
      <c r="E1984" s="25">
        <v>0</v>
      </c>
      <c r="F1984" s="25">
        <v>1</v>
      </c>
      <c r="G1984" s="25">
        <v>2</v>
      </c>
      <c r="H1984" s="25">
        <v>1</v>
      </c>
      <c r="I1984" s="25">
        <v>1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5</v>
      </c>
      <c r="W1984" s="25">
        <v>0</v>
      </c>
      <c r="X1984" s="25">
        <v>0</v>
      </c>
      <c r="Y1984" s="25">
        <v>0</v>
      </c>
      <c r="Z1984" s="25">
        <v>1</v>
      </c>
      <c r="AA1984" s="25">
        <v>2</v>
      </c>
      <c r="AB1984" s="25">
        <v>1</v>
      </c>
      <c r="AC1984" s="25">
        <v>1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</row>
    <row r="1985" spans="1:121" s="27" customFormat="1" ht="12" customHeight="1">
      <c r="A1985" s="26" t="s">
        <v>41</v>
      </c>
      <c r="B1985" s="25">
        <v>6</v>
      </c>
      <c r="C1985" s="25">
        <v>0</v>
      </c>
      <c r="D1985" s="25">
        <v>0</v>
      </c>
      <c r="E1985" s="25">
        <v>0</v>
      </c>
      <c r="F1985" s="25">
        <v>1</v>
      </c>
      <c r="G1985" s="25">
        <v>1</v>
      </c>
      <c r="H1985" s="25">
        <v>1</v>
      </c>
      <c r="I1985" s="25">
        <v>3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6</v>
      </c>
      <c r="W1985" s="25">
        <v>0</v>
      </c>
      <c r="X1985" s="25">
        <v>0</v>
      </c>
      <c r="Y1985" s="25">
        <v>0</v>
      </c>
      <c r="Z1985" s="25">
        <v>1</v>
      </c>
      <c r="AA1985" s="25">
        <v>1</v>
      </c>
      <c r="AB1985" s="25">
        <v>1</v>
      </c>
      <c r="AC1985" s="25">
        <v>3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</row>
    <row r="1986" spans="1:121" s="27" customFormat="1" ht="12" customHeight="1">
      <c r="A1986" s="26" t="s">
        <v>42</v>
      </c>
      <c r="B1986" s="25">
        <v>4</v>
      </c>
      <c r="C1986" s="25">
        <v>0</v>
      </c>
      <c r="D1986" s="25">
        <v>0</v>
      </c>
      <c r="E1986" s="25">
        <v>0</v>
      </c>
      <c r="F1986" s="25">
        <v>0</v>
      </c>
      <c r="G1986" s="25">
        <v>1</v>
      </c>
      <c r="H1986" s="25">
        <v>0</v>
      </c>
      <c r="I1986" s="25">
        <v>1</v>
      </c>
      <c r="J1986" s="25">
        <v>2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2</v>
      </c>
      <c r="W1986" s="25">
        <v>0</v>
      </c>
      <c r="X1986" s="25">
        <v>0</v>
      </c>
      <c r="Y1986" s="25">
        <v>0</v>
      </c>
      <c r="Z1986" s="25">
        <v>0</v>
      </c>
      <c r="AA1986" s="25">
        <v>1</v>
      </c>
      <c r="AB1986" s="25">
        <v>0</v>
      </c>
      <c r="AC1986" s="25">
        <v>0</v>
      </c>
      <c r="AD1986" s="25">
        <v>1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1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1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1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1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</row>
    <row r="1987" spans="1:121" s="27" customFormat="1" ht="12" customHeight="1">
      <c r="A1987" s="26" t="s">
        <v>33</v>
      </c>
      <c r="B1987" s="25">
        <v>5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3</v>
      </c>
      <c r="K1987" s="25">
        <v>1</v>
      </c>
      <c r="L1987" s="25">
        <v>0</v>
      </c>
      <c r="M1987" s="25">
        <v>0</v>
      </c>
      <c r="N1987" s="25">
        <v>1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3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3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2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1</v>
      </c>
      <c r="AZ1987" s="25">
        <v>0</v>
      </c>
      <c r="BA1987" s="25">
        <v>0</v>
      </c>
      <c r="BB1987" s="25">
        <v>1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</row>
    <row r="1988" spans="1:121" s="27" customFormat="1" ht="12" customHeight="1">
      <c r="A1988" s="26" t="s">
        <v>43</v>
      </c>
      <c r="B1988" s="25">
        <v>4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1</v>
      </c>
      <c r="L1988" s="25">
        <v>2</v>
      </c>
      <c r="M1988" s="25">
        <v>1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2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1</v>
      </c>
      <c r="AF1988" s="25">
        <v>0</v>
      </c>
      <c r="AG1988" s="25">
        <v>1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2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2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</row>
    <row r="1989" spans="1:121" s="27" customFormat="1" ht="12" customHeight="1">
      <c r="A1989" s="26" t="s">
        <v>83</v>
      </c>
      <c r="B1989" s="25">
        <v>5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1</v>
      </c>
      <c r="M1989" s="25">
        <v>2</v>
      </c>
      <c r="N1989" s="25">
        <v>2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2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1</v>
      </c>
      <c r="AH1989" s="25">
        <v>1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3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1</v>
      </c>
      <c r="BA1989" s="25">
        <v>1</v>
      </c>
      <c r="BB1989" s="25">
        <v>1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</row>
    <row r="1990" spans="1:121" s="27" customFormat="1" ht="12" customHeight="1">
      <c r="A1990" s="26" t="s">
        <v>34</v>
      </c>
      <c r="B1990" s="25">
        <v>3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2</v>
      </c>
      <c r="P1990" s="25">
        <v>1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3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2</v>
      </c>
      <c r="BD1990" s="25">
        <v>1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</row>
    <row r="1991" spans="1:121" s="27" customFormat="1" ht="12" customHeight="1">
      <c r="A1991" s="26" t="s">
        <v>35</v>
      </c>
      <c r="B1991" s="25">
        <v>1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1</v>
      </c>
      <c r="O1991" s="25">
        <v>0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1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1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</row>
    <row r="1992" spans="1:121" s="27" customFormat="1" ht="12" customHeight="1">
      <c r="A1992" s="26" t="s">
        <v>44</v>
      </c>
      <c r="B1992" s="25">
        <v>0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0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0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</row>
    <row r="1993" spans="1:121" s="27" customFormat="1" ht="12" customHeight="1">
      <c r="A1993" s="26" t="s">
        <v>36</v>
      </c>
      <c r="B1993" s="25">
        <v>0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</row>
    <row r="1994" spans="1:121" s="27" customFormat="1" ht="16.5" customHeight="1">
      <c r="A1994" s="26" t="s">
        <v>53</v>
      </c>
      <c r="B1994" s="25">
        <v>324</v>
      </c>
      <c r="C1994" s="25">
        <v>11</v>
      </c>
      <c r="D1994" s="25">
        <v>18</v>
      </c>
      <c r="E1994" s="25">
        <v>27</v>
      </c>
      <c r="F1994" s="25">
        <v>26</v>
      </c>
      <c r="G1994" s="25">
        <v>31</v>
      </c>
      <c r="H1994" s="25">
        <v>28</v>
      </c>
      <c r="I1994" s="25">
        <v>22</v>
      </c>
      <c r="J1994" s="25">
        <v>26</v>
      </c>
      <c r="K1994" s="25">
        <v>29</v>
      </c>
      <c r="L1994" s="25">
        <v>28</v>
      </c>
      <c r="M1994" s="25">
        <v>22</v>
      </c>
      <c r="N1994" s="25">
        <v>17</v>
      </c>
      <c r="O1994" s="25">
        <v>19</v>
      </c>
      <c r="P1994" s="25">
        <v>17</v>
      </c>
      <c r="Q1994" s="25">
        <v>3</v>
      </c>
      <c r="R1994" s="25">
        <v>0</v>
      </c>
      <c r="S1994" s="25">
        <v>0</v>
      </c>
      <c r="T1994" s="25">
        <v>0</v>
      </c>
      <c r="U1994" s="25">
        <v>0</v>
      </c>
      <c r="V1994" s="25">
        <v>238</v>
      </c>
      <c r="W1994" s="25">
        <v>11</v>
      </c>
      <c r="X1994" s="25">
        <v>18</v>
      </c>
      <c r="Y1994" s="25">
        <v>27</v>
      </c>
      <c r="Z1994" s="25">
        <v>26</v>
      </c>
      <c r="AA1994" s="25">
        <v>30</v>
      </c>
      <c r="AB1994" s="25">
        <v>27</v>
      </c>
      <c r="AC1994" s="25">
        <v>20</v>
      </c>
      <c r="AD1994" s="25">
        <v>19</v>
      </c>
      <c r="AE1994" s="25">
        <v>22</v>
      </c>
      <c r="AF1994" s="25">
        <v>15</v>
      </c>
      <c r="AG1994" s="25">
        <v>10</v>
      </c>
      <c r="AH1994" s="25">
        <v>9</v>
      </c>
      <c r="AI1994" s="25">
        <v>3</v>
      </c>
      <c r="AJ1994" s="25">
        <v>1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75</v>
      </c>
      <c r="AQ1994" s="25">
        <v>0</v>
      </c>
      <c r="AR1994" s="25">
        <v>0</v>
      </c>
      <c r="AS1994" s="25">
        <v>0</v>
      </c>
      <c r="AT1994" s="25">
        <v>0</v>
      </c>
      <c r="AU1994" s="25">
        <v>1</v>
      </c>
      <c r="AV1994" s="25">
        <v>1</v>
      </c>
      <c r="AW1994" s="25">
        <v>2</v>
      </c>
      <c r="AX1994" s="25">
        <v>7</v>
      </c>
      <c r="AY1994" s="25">
        <v>5</v>
      </c>
      <c r="AZ1994" s="25">
        <v>11</v>
      </c>
      <c r="BA1994" s="25">
        <v>10</v>
      </c>
      <c r="BB1994" s="25">
        <v>7</v>
      </c>
      <c r="BC1994" s="25">
        <v>14</v>
      </c>
      <c r="BD1994" s="25">
        <v>14</v>
      </c>
      <c r="BE1994" s="25">
        <v>3</v>
      </c>
      <c r="BF1994" s="25">
        <v>0</v>
      </c>
      <c r="BG1994" s="25">
        <v>0</v>
      </c>
      <c r="BH1994" s="25">
        <v>0</v>
      </c>
      <c r="BI1994" s="25">
        <v>0</v>
      </c>
      <c r="BJ1994" s="25">
        <v>1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1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8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2</v>
      </c>
      <c r="CN1994" s="25">
        <v>2</v>
      </c>
      <c r="CO1994" s="25">
        <v>2</v>
      </c>
      <c r="CP1994" s="25">
        <v>0</v>
      </c>
      <c r="CQ1994" s="25">
        <v>2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2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2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</row>
    <row r="1995" spans="1:121" s="27" customFormat="1" ht="12" customHeight="1">
      <c r="A1995" s="26" t="s">
        <v>30</v>
      </c>
      <c r="B1995" s="25">
        <v>0</v>
      </c>
      <c r="C1995" s="25">
        <v>0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0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</row>
    <row r="1996" spans="1:121" s="27" customFormat="1" ht="12" customHeight="1">
      <c r="A1996" s="26" t="s">
        <v>54</v>
      </c>
      <c r="B1996" s="25">
        <v>3</v>
      </c>
      <c r="C1996" s="25">
        <v>3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3</v>
      </c>
      <c r="W1996" s="25">
        <v>3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0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</row>
    <row r="1997" spans="1:121" s="27" customFormat="1" ht="12" customHeight="1">
      <c r="A1997" s="26" t="s">
        <v>31</v>
      </c>
      <c r="B1997" s="25">
        <v>5</v>
      </c>
      <c r="C1997" s="25">
        <v>1</v>
      </c>
      <c r="D1997" s="25">
        <v>2</v>
      </c>
      <c r="E1997" s="25">
        <v>2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5</v>
      </c>
      <c r="W1997" s="25">
        <v>1</v>
      </c>
      <c r="X1997" s="25">
        <v>2</v>
      </c>
      <c r="Y1997" s="25">
        <v>2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</row>
    <row r="1998" spans="1:121" s="27" customFormat="1" ht="12" customHeight="1">
      <c r="A1998" s="26" t="s">
        <v>77</v>
      </c>
      <c r="B1998" s="25">
        <v>7</v>
      </c>
      <c r="C1998" s="25">
        <v>3</v>
      </c>
      <c r="D1998" s="25">
        <v>3</v>
      </c>
      <c r="E1998" s="25">
        <v>1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7</v>
      </c>
      <c r="W1998" s="25">
        <v>3</v>
      </c>
      <c r="X1998" s="25">
        <v>3</v>
      </c>
      <c r="Y1998" s="25">
        <v>1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</row>
    <row r="1999" spans="1:121" s="27" customFormat="1" ht="12" customHeight="1">
      <c r="A1999" s="26" t="s">
        <v>58</v>
      </c>
      <c r="B1999" s="25">
        <v>19</v>
      </c>
      <c r="C1999" s="25">
        <v>4</v>
      </c>
      <c r="D1999" s="25">
        <v>4</v>
      </c>
      <c r="E1999" s="25">
        <v>7</v>
      </c>
      <c r="F1999" s="25">
        <v>4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19</v>
      </c>
      <c r="W1999" s="25">
        <v>4</v>
      </c>
      <c r="X1999" s="25">
        <v>4</v>
      </c>
      <c r="Y1999" s="25">
        <v>7</v>
      </c>
      <c r="Z1999" s="25">
        <v>4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</row>
    <row r="2000" spans="1:121" s="27" customFormat="1" ht="12" customHeight="1">
      <c r="A2000" s="26" t="s">
        <v>38</v>
      </c>
      <c r="B2000" s="25">
        <v>26</v>
      </c>
      <c r="C2000" s="25">
        <v>0</v>
      </c>
      <c r="D2000" s="25">
        <v>8</v>
      </c>
      <c r="E2000" s="25">
        <v>11</v>
      </c>
      <c r="F2000" s="25">
        <v>6</v>
      </c>
      <c r="G2000" s="25">
        <v>1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26</v>
      </c>
      <c r="W2000" s="25">
        <v>0</v>
      </c>
      <c r="X2000" s="25">
        <v>8</v>
      </c>
      <c r="Y2000" s="25">
        <v>11</v>
      </c>
      <c r="Z2000" s="25">
        <v>6</v>
      </c>
      <c r="AA2000" s="25">
        <v>1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</row>
    <row r="2001" spans="1:121" s="27" customFormat="1" ht="12" customHeight="1">
      <c r="A2001" s="26" t="s">
        <v>81</v>
      </c>
      <c r="B2001" s="25">
        <v>26</v>
      </c>
      <c r="C2001" s="25">
        <v>0</v>
      </c>
      <c r="D2001" s="25">
        <v>1</v>
      </c>
      <c r="E2001" s="25">
        <v>4</v>
      </c>
      <c r="F2001" s="25">
        <v>11</v>
      </c>
      <c r="G2001" s="25">
        <v>8</v>
      </c>
      <c r="H2001" s="25">
        <v>2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26</v>
      </c>
      <c r="W2001" s="25">
        <v>0</v>
      </c>
      <c r="X2001" s="25">
        <v>1</v>
      </c>
      <c r="Y2001" s="25">
        <v>4</v>
      </c>
      <c r="Z2001" s="25">
        <v>11</v>
      </c>
      <c r="AA2001" s="25">
        <v>8</v>
      </c>
      <c r="AB2001" s="25">
        <v>2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</row>
    <row r="2002" spans="1:121" s="27" customFormat="1" ht="12" customHeight="1">
      <c r="A2002" s="26" t="s">
        <v>82</v>
      </c>
      <c r="B2002" s="25">
        <v>31</v>
      </c>
      <c r="C2002" s="25">
        <v>0</v>
      </c>
      <c r="D2002" s="25">
        <v>0</v>
      </c>
      <c r="E2002" s="25">
        <v>1</v>
      </c>
      <c r="F2002" s="25">
        <v>3</v>
      </c>
      <c r="G2002" s="25">
        <v>12</v>
      </c>
      <c r="H2002" s="25">
        <v>10</v>
      </c>
      <c r="I2002" s="25">
        <v>5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29</v>
      </c>
      <c r="W2002" s="25">
        <v>0</v>
      </c>
      <c r="X2002" s="25">
        <v>0</v>
      </c>
      <c r="Y2002" s="25">
        <v>1</v>
      </c>
      <c r="Z2002" s="25">
        <v>3</v>
      </c>
      <c r="AA2002" s="25">
        <v>12</v>
      </c>
      <c r="AB2002" s="25">
        <v>9</v>
      </c>
      <c r="AC2002" s="25">
        <v>4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2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1</v>
      </c>
      <c r="AW2002" s="25">
        <v>1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</row>
    <row r="2003" spans="1:121" s="27" customFormat="1" ht="12" customHeight="1">
      <c r="A2003" s="26" t="s">
        <v>79</v>
      </c>
      <c r="B2003" s="25">
        <v>31</v>
      </c>
      <c r="C2003" s="25">
        <v>0</v>
      </c>
      <c r="D2003" s="25">
        <v>0</v>
      </c>
      <c r="E2003" s="25">
        <v>1</v>
      </c>
      <c r="F2003" s="25">
        <v>2</v>
      </c>
      <c r="G2003" s="25">
        <v>10</v>
      </c>
      <c r="H2003" s="25">
        <v>11</v>
      </c>
      <c r="I2003" s="25">
        <v>6</v>
      </c>
      <c r="J2003" s="25">
        <v>1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30</v>
      </c>
      <c r="W2003" s="25">
        <v>0</v>
      </c>
      <c r="X2003" s="25">
        <v>0</v>
      </c>
      <c r="Y2003" s="25">
        <v>1</v>
      </c>
      <c r="Z2003" s="25">
        <v>2</v>
      </c>
      <c r="AA2003" s="25">
        <v>9</v>
      </c>
      <c r="AB2003" s="25">
        <v>11</v>
      </c>
      <c r="AC2003" s="25">
        <v>6</v>
      </c>
      <c r="AD2003" s="25">
        <v>1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1</v>
      </c>
      <c r="AQ2003" s="25">
        <v>0</v>
      </c>
      <c r="AR2003" s="25">
        <v>0</v>
      </c>
      <c r="AS2003" s="25">
        <v>0</v>
      </c>
      <c r="AT2003" s="25">
        <v>0</v>
      </c>
      <c r="AU2003" s="25">
        <v>1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</row>
    <row r="2004" spans="1:121" s="27" customFormat="1" ht="12" customHeight="1">
      <c r="A2004" s="26" t="s">
        <v>41</v>
      </c>
      <c r="B2004" s="25">
        <v>24</v>
      </c>
      <c r="C2004" s="25">
        <v>0</v>
      </c>
      <c r="D2004" s="25">
        <v>0</v>
      </c>
      <c r="E2004" s="25">
        <v>0</v>
      </c>
      <c r="F2004" s="25">
        <v>0</v>
      </c>
      <c r="G2004" s="25">
        <v>0</v>
      </c>
      <c r="H2004" s="25">
        <v>4</v>
      </c>
      <c r="I2004" s="25">
        <v>7</v>
      </c>
      <c r="J2004" s="25">
        <v>10</v>
      </c>
      <c r="K2004" s="25">
        <v>3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20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4</v>
      </c>
      <c r="AC2004" s="25">
        <v>6</v>
      </c>
      <c r="AD2004" s="25">
        <v>8</v>
      </c>
      <c r="AE2004" s="25">
        <v>2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4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1</v>
      </c>
      <c r="AX2004" s="25">
        <v>2</v>
      </c>
      <c r="AY2004" s="25">
        <v>1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</row>
    <row r="2005" spans="1:121" s="27" customFormat="1" ht="12" customHeight="1">
      <c r="A2005" s="26" t="s">
        <v>42</v>
      </c>
      <c r="B2005" s="25">
        <v>30</v>
      </c>
      <c r="C2005" s="25">
        <v>0</v>
      </c>
      <c r="D2005" s="25">
        <v>0</v>
      </c>
      <c r="E2005" s="25">
        <v>0</v>
      </c>
      <c r="F2005" s="25">
        <v>0</v>
      </c>
      <c r="G2005" s="25">
        <v>0</v>
      </c>
      <c r="H2005" s="25">
        <v>1</v>
      </c>
      <c r="I2005" s="25">
        <v>3</v>
      </c>
      <c r="J2005" s="25">
        <v>10</v>
      </c>
      <c r="K2005" s="25">
        <v>13</v>
      </c>
      <c r="L2005" s="25">
        <v>1</v>
      </c>
      <c r="M2005" s="25">
        <v>0</v>
      </c>
      <c r="N2005" s="25">
        <v>1</v>
      </c>
      <c r="O2005" s="25">
        <v>1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18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1</v>
      </c>
      <c r="AC2005" s="25">
        <v>3</v>
      </c>
      <c r="AD2005" s="25">
        <v>7</v>
      </c>
      <c r="AE2005" s="25">
        <v>7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10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3</v>
      </c>
      <c r="AY2005" s="25">
        <v>4</v>
      </c>
      <c r="AZ2005" s="25">
        <v>1</v>
      </c>
      <c r="BA2005" s="25">
        <v>0</v>
      </c>
      <c r="BB2005" s="25">
        <v>1</v>
      </c>
      <c r="BC2005" s="25">
        <v>1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2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2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</row>
    <row r="2006" spans="1:121" s="27" customFormat="1" ht="12" customHeight="1">
      <c r="A2006" s="26" t="s">
        <v>86</v>
      </c>
      <c r="B2006" s="25">
        <v>21</v>
      </c>
      <c r="C2006" s="25">
        <v>0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1</v>
      </c>
      <c r="J2006" s="25">
        <v>3</v>
      </c>
      <c r="K2006" s="25">
        <v>5</v>
      </c>
      <c r="L2006" s="25">
        <v>11</v>
      </c>
      <c r="M2006" s="25">
        <v>1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14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1</v>
      </c>
      <c r="AD2006" s="25">
        <v>3</v>
      </c>
      <c r="AE2006" s="25">
        <v>5</v>
      </c>
      <c r="AF2006" s="25">
        <v>5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5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4</v>
      </c>
      <c r="BA2006" s="25">
        <v>1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2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2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</row>
    <row r="2007" spans="1:121" s="27" customFormat="1" ht="12" customHeight="1">
      <c r="A2007" s="26" t="s">
        <v>43</v>
      </c>
      <c r="B2007" s="25">
        <v>35</v>
      </c>
      <c r="C2007" s="25">
        <v>0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2</v>
      </c>
      <c r="K2007" s="25">
        <v>6</v>
      </c>
      <c r="L2007" s="25">
        <v>10</v>
      </c>
      <c r="M2007" s="25">
        <v>15</v>
      </c>
      <c r="N2007" s="25">
        <v>1</v>
      </c>
      <c r="O2007" s="25">
        <v>1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21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6</v>
      </c>
      <c r="AF2007" s="25">
        <v>8</v>
      </c>
      <c r="AG2007" s="25">
        <v>6</v>
      </c>
      <c r="AH2007" s="25">
        <v>1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11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2</v>
      </c>
      <c r="AY2007" s="25">
        <v>0</v>
      </c>
      <c r="AZ2007" s="25">
        <v>2</v>
      </c>
      <c r="BA2007" s="25">
        <v>7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3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2</v>
      </c>
      <c r="CP2007" s="25">
        <v>0</v>
      </c>
      <c r="CQ2007" s="25">
        <v>1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</row>
    <row r="2008" spans="1:121" s="27" customFormat="1" ht="12" customHeight="1">
      <c r="A2008" s="26" t="s">
        <v>60</v>
      </c>
      <c r="B2008" s="25">
        <v>29</v>
      </c>
      <c r="C2008" s="25">
        <v>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1</v>
      </c>
      <c r="L2008" s="25">
        <v>6</v>
      </c>
      <c r="M2008" s="25">
        <v>5</v>
      </c>
      <c r="N2008" s="25">
        <v>9</v>
      </c>
      <c r="O2008" s="25">
        <v>7</v>
      </c>
      <c r="P2008" s="25">
        <v>1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10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1</v>
      </c>
      <c r="AF2008" s="25">
        <v>2</v>
      </c>
      <c r="AG2008" s="25">
        <v>3</v>
      </c>
      <c r="AH2008" s="25">
        <v>4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17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4</v>
      </c>
      <c r="BA2008" s="25">
        <v>2</v>
      </c>
      <c r="BB2008" s="25">
        <v>4</v>
      </c>
      <c r="BC2008" s="25">
        <v>6</v>
      </c>
      <c r="BD2008" s="25">
        <v>1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1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1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1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1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</row>
    <row r="2009" spans="1:121" s="27" customFormat="1" ht="12" customHeight="1">
      <c r="A2009" s="26" t="s">
        <v>78</v>
      </c>
      <c r="B2009" s="25">
        <v>21</v>
      </c>
      <c r="C2009" s="25">
        <v>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1</v>
      </c>
      <c r="L2009" s="25">
        <v>0</v>
      </c>
      <c r="M2009" s="25">
        <v>1</v>
      </c>
      <c r="N2009" s="25">
        <v>6</v>
      </c>
      <c r="O2009" s="25">
        <v>8</v>
      </c>
      <c r="P2009" s="25">
        <v>4</v>
      </c>
      <c r="Q2009" s="25">
        <v>1</v>
      </c>
      <c r="R2009" s="25">
        <v>0</v>
      </c>
      <c r="S2009" s="25">
        <v>0</v>
      </c>
      <c r="T2009" s="25">
        <v>0</v>
      </c>
      <c r="U2009" s="25">
        <v>0</v>
      </c>
      <c r="V2009" s="25">
        <v>8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1</v>
      </c>
      <c r="AF2009" s="25">
        <v>0</v>
      </c>
      <c r="AG2009" s="25">
        <v>1</v>
      </c>
      <c r="AH2009" s="25">
        <v>4</v>
      </c>
      <c r="AI2009" s="25">
        <v>2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13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2</v>
      </c>
      <c r="BC2009" s="25">
        <v>6</v>
      </c>
      <c r="BD2009" s="25">
        <v>4</v>
      </c>
      <c r="BE2009" s="25">
        <v>1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</row>
    <row r="2010" spans="1:121" s="27" customFormat="1" ht="12" customHeight="1">
      <c r="A2010" s="26" t="s">
        <v>87</v>
      </c>
      <c r="B2010" s="25">
        <v>14</v>
      </c>
      <c r="C2010" s="25">
        <v>0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2</v>
      </c>
      <c r="P2010" s="25">
        <v>11</v>
      </c>
      <c r="Q2010" s="25">
        <v>1</v>
      </c>
      <c r="R2010" s="25">
        <v>0</v>
      </c>
      <c r="S2010" s="25">
        <v>0</v>
      </c>
      <c r="T2010" s="25">
        <v>0</v>
      </c>
      <c r="U2010" s="25">
        <v>0</v>
      </c>
      <c r="V2010" s="25">
        <v>2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1</v>
      </c>
      <c r="AJ2010" s="25">
        <v>1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10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1</v>
      </c>
      <c r="BD2010" s="25">
        <v>8</v>
      </c>
      <c r="BE2010" s="25">
        <v>1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2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2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</row>
    <row r="2011" spans="1:121" s="27" customFormat="1" ht="12" customHeight="1">
      <c r="A2011" s="26" t="s">
        <v>44</v>
      </c>
      <c r="B2011" s="25">
        <v>1</v>
      </c>
      <c r="C2011" s="25">
        <v>0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1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1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1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</row>
    <row r="2012" spans="1:121" s="27" customFormat="1" ht="12" customHeight="1">
      <c r="A2012" s="26" t="s">
        <v>36</v>
      </c>
      <c r="B2012" s="25">
        <v>1</v>
      </c>
      <c r="C2012" s="25">
        <v>0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1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1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1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</row>
    <row r="2013" spans="1:121" s="27" customFormat="1" ht="16.5" customHeight="1">
      <c r="A2013" s="26" t="s">
        <v>55</v>
      </c>
      <c r="B2013" s="25">
        <v>4284</v>
      </c>
      <c r="C2013" s="25">
        <v>1</v>
      </c>
      <c r="D2013" s="25">
        <v>1</v>
      </c>
      <c r="E2013" s="25">
        <v>0</v>
      </c>
      <c r="F2013" s="25">
        <v>40</v>
      </c>
      <c r="G2013" s="25">
        <v>206</v>
      </c>
      <c r="H2013" s="25">
        <v>344</v>
      </c>
      <c r="I2013" s="25">
        <v>431</v>
      </c>
      <c r="J2013" s="25">
        <v>431</v>
      </c>
      <c r="K2013" s="25">
        <v>526</v>
      </c>
      <c r="L2013" s="25">
        <v>484</v>
      </c>
      <c r="M2013" s="25">
        <v>369</v>
      </c>
      <c r="N2013" s="25">
        <v>273</v>
      </c>
      <c r="O2013" s="25">
        <v>237</v>
      </c>
      <c r="P2013" s="25">
        <v>246</v>
      </c>
      <c r="Q2013" s="25">
        <v>230</v>
      </c>
      <c r="R2013" s="25">
        <v>177</v>
      </c>
      <c r="S2013" s="25">
        <v>106</v>
      </c>
      <c r="T2013" s="25">
        <v>110</v>
      </c>
      <c r="U2013" s="25">
        <v>72</v>
      </c>
      <c r="V2013" s="25">
        <v>983</v>
      </c>
      <c r="W2013" s="25">
        <v>1</v>
      </c>
      <c r="X2013" s="25">
        <v>1</v>
      </c>
      <c r="Y2013" s="25">
        <v>0</v>
      </c>
      <c r="Z2013" s="25">
        <v>28</v>
      </c>
      <c r="AA2013" s="25">
        <v>165</v>
      </c>
      <c r="AB2013" s="25">
        <v>209</v>
      </c>
      <c r="AC2013" s="25">
        <v>125</v>
      </c>
      <c r="AD2013" s="25">
        <v>115</v>
      </c>
      <c r="AE2013" s="25">
        <v>93</v>
      </c>
      <c r="AF2013" s="25">
        <v>91</v>
      </c>
      <c r="AG2013" s="25">
        <v>40</v>
      </c>
      <c r="AH2013" s="25">
        <v>35</v>
      </c>
      <c r="AI2013" s="25">
        <v>25</v>
      </c>
      <c r="AJ2013" s="25">
        <v>23</v>
      </c>
      <c r="AK2013" s="25">
        <v>16</v>
      </c>
      <c r="AL2013" s="25">
        <v>10</v>
      </c>
      <c r="AM2013" s="25">
        <v>1</v>
      </c>
      <c r="AN2013" s="25">
        <v>5</v>
      </c>
      <c r="AO2013" s="25">
        <v>0</v>
      </c>
      <c r="AP2013" s="25">
        <v>2726</v>
      </c>
      <c r="AQ2013" s="25">
        <v>0</v>
      </c>
      <c r="AR2013" s="25">
        <v>0</v>
      </c>
      <c r="AS2013" s="25">
        <v>0</v>
      </c>
      <c r="AT2013" s="25">
        <v>0</v>
      </c>
      <c r="AU2013" s="25">
        <v>10</v>
      </c>
      <c r="AV2013" s="25">
        <v>90</v>
      </c>
      <c r="AW2013" s="25">
        <v>246</v>
      </c>
      <c r="AX2013" s="25">
        <v>288</v>
      </c>
      <c r="AY2013" s="25">
        <v>395</v>
      </c>
      <c r="AZ2013" s="25">
        <v>367</v>
      </c>
      <c r="BA2013" s="25">
        <v>298</v>
      </c>
      <c r="BB2013" s="25">
        <v>211</v>
      </c>
      <c r="BC2013" s="25">
        <v>184</v>
      </c>
      <c r="BD2013" s="25">
        <v>206</v>
      </c>
      <c r="BE2013" s="25">
        <v>190</v>
      </c>
      <c r="BF2013" s="25">
        <v>124</v>
      </c>
      <c r="BG2013" s="25">
        <v>70</v>
      </c>
      <c r="BH2013" s="25">
        <v>47</v>
      </c>
      <c r="BI2013" s="25">
        <v>0</v>
      </c>
      <c r="BJ2013" s="25">
        <v>81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1</v>
      </c>
      <c r="BR2013" s="25">
        <v>0</v>
      </c>
      <c r="BS2013" s="25">
        <v>0</v>
      </c>
      <c r="BT2013" s="25">
        <v>2</v>
      </c>
      <c r="BU2013" s="25">
        <v>0</v>
      </c>
      <c r="BV2013" s="25">
        <v>2</v>
      </c>
      <c r="BW2013" s="25">
        <v>4</v>
      </c>
      <c r="BX2013" s="25">
        <v>4</v>
      </c>
      <c r="BY2013" s="25">
        <v>10</v>
      </c>
      <c r="BZ2013" s="25">
        <v>18</v>
      </c>
      <c r="CA2013" s="25">
        <v>13</v>
      </c>
      <c r="CB2013" s="25">
        <v>27</v>
      </c>
      <c r="CC2013" s="25">
        <v>0</v>
      </c>
      <c r="CD2013" s="25">
        <v>101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11</v>
      </c>
      <c r="CL2013" s="25">
        <v>5</v>
      </c>
      <c r="CM2013" s="25">
        <v>12</v>
      </c>
      <c r="CN2013" s="25">
        <v>6</v>
      </c>
      <c r="CO2013" s="25">
        <v>10</v>
      </c>
      <c r="CP2013" s="25">
        <v>12</v>
      </c>
      <c r="CQ2013" s="25">
        <v>16</v>
      </c>
      <c r="CR2013" s="25">
        <v>6</v>
      </c>
      <c r="CS2013" s="25">
        <v>7</v>
      </c>
      <c r="CT2013" s="25">
        <v>9</v>
      </c>
      <c r="CU2013" s="25">
        <v>6</v>
      </c>
      <c r="CV2013" s="25">
        <v>1</v>
      </c>
      <c r="CW2013" s="25">
        <v>0</v>
      </c>
      <c r="CX2013" s="25">
        <v>393</v>
      </c>
      <c r="CY2013" s="25">
        <v>0</v>
      </c>
      <c r="CZ2013" s="25">
        <v>0</v>
      </c>
      <c r="DA2013" s="25">
        <v>0</v>
      </c>
      <c r="DB2013" s="25">
        <v>12</v>
      </c>
      <c r="DC2013" s="25">
        <v>31</v>
      </c>
      <c r="DD2013" s="25">
        <v>45</v>
      </c>
      <c r="DE2013" s="25">
        <v>48</v>
      </c>
      <c r="DF2013" s="25">
        <v>23</v>
      </c>
      <c r="DG2013" s="25">
        <v>26</v>
      </c>
      <c r="DH2013" s="25">
        <v>18</v>
      </c>
      <c r="DI2013" s="25">
        <v>21</v>
      </c>
      <c r="DJ2013" s="25">
        <v>13</v>
      </c>
      <c r="DK2013" s="25">
        <v>8</v>
      </c>
      <c r="DL2013" s="25">
        <v>7</v>
      </c>
      <c r="DM2013" s="25">
        <v>7</v>
      </c>
      <c r="DN2013" s="25">
        <v>16</v>
      </c>
      <c r="DO2013" s="25">
        <v>16</v>
      </c>
      <c r="DP2013" s="25">
        <v>30</v>
      </c>
      <c r="DQ2013" s="25">
        <v>72</v>
      </c>
    </row>
    <row r="2014" spans="1:121" s="27" customFormat="1" ht="16.5" customHeight="1">
      <c r="A2014" s="26" t="s">
        <v>56</v>
      </c>
      <c r="B2014" s="25">
        <v>21</v>
      </c>
      <c r="C2014" s="25">
        <v>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21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21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21</v>
      </c>
    </row>
    <row r="2015" spans="1:121" s="18" customFormat="1" ht="15" customHeight="1">
      <c r="A2015" s="24" t="s">
        <v>61</v>
      </c>
      <c r="B2015" s="25">
        <v>5706</v>
      </c>
      <c r="C2015" s="25">
        <v>272</v>
      </c>
      <c r="D2015" s="25">
        <v>226</v>
      </c>
      <c r="E2015" s="25">
        <v>218</v>
      </c>
      <c r="F2015" s="25">
        <v>246</v>
      </c>
      <c r="G2015" s="25">
        <v>276</v>
      </c>
      <c r="H2015" s="25">
        <v>350</v>
      </c>
      <c r="I2015" s="25">
        <v>461</v>
      </c>
      <c r="J2015" s="25">
        <v>460</v>
      </c>
      <c r="K2015" s="25">
        <v>497</v>
      </c>
      <c r="L2015" s="25">
        <v>470</v>
      </c>
      <c r="M2015" s="25">
        <v>362</v>
      </c>
      <c r="N2015" s="25">
        <v>287</v>
      </c>
      <c r="O2015" s="25">
        <v>276</v>
      </c>
      <c r="P2015" s="25">
        <v>296</v>
      </c>
      <c r="Q2015" s="25">
        <v>240</v>
      </c>
      <c r="R2015" s="25">
        <v>235</v>
      </c>
      <c r="S2015" s="25">
        <v>193</v>
      </c>
      <c r="T2015" s="25">
        <v>303</v>
      </c>
      <c r="U2015" s="25">
        <v>38</v>
      </c>
      <c r="V2015" s="25">
        <v>1907</v>
      </c>
      <c r="W2015" s="25">
        <v>272</v>
      </c>
      <c r="X2015" s="25">
        <v>226</v>
      </c>
      <c r="Y2015" s="25">
        <v>218</v>
      </c>
      <c r="Z2015" s="25">
        <v>242</v>
      </c>
      <c r="AA2015" s="25">
        <v>241</v>
      </c>
      <c r="AB2015" s="25">
        <v>185</v>
      </c>
      <c r="AC2015" s="25">
        <v>133</v>
      </c>
      <c r="AD2015" s="25">
        <v>93</v>
      </c>
      <c r="AE2015" s="25">
        <v>80</v>
      </c>
      <c r="AF2015" s="25">
        <v>54</v>
      </c>
      <c r="AG2015" s="25">
        <v>55</v>
      </c>
      <c r="AH2015" s="25">
        <v>21</v>
      </c>
      <c r="AI2015" s="25">
        <v>17</v>
      </c>
      <c r="AJ2015" s="25">
        <v>21</v>
      </c>
      <c r="AK2015" s="25">
        <v>11</v>
      </c>
      <c r="AL2015" s="25">
        <v>6</v>
      </c>
      <c r="AM2015" s="25">
        <v>13</v>
      </c>
      <c r="AN2015" s="25">
        <v>19</v>
      </c>
      <c r="AO2015" s="25">
        <v>0</v>
      </c>
      <c r="AP2015" s="25">
        <v>2804</v>
      </c>
      <c r="AQ2015" s="25">
        <v>0</v>
      </c>
      <c r="AR2015" s="25">
        <v>0</v>
      </c>
      <c r="AS2015" s="25">
        <v>0</v>
      </c>
      <c r="AT2015" s="25">
        <v>1</v>
      </c>
      <c r="AU2015" s="25">
        <v>16</v>
      </c>
      <c r="AV2015" s="25">
        <v>133</v>
      </c>
      <c r="AW2015" s="25">
        <v>305</v>
      </c>
      <c r="AX2015" s="25">
        <v>339</v>
      </c>
      <c r="AY2015" s="25">
        <v>385</v>
      </c>
      <c r="AZ2015" s="25">
        <v>388</v>
      </c>
      <c r="BA2015" s="25">
        <v>271</v>
      </c>
      <c r="BB2015" s="25">
        <v>215</v>
      </c>
      <c r="BC2015" s="25">
        <v>209</v>
      </c>
      <c r="BD2015" s="25">
        <v>209</v>
      </c>
      <c r="BE2015" s="25">
        <v>157</v>
      </c>
      <c r="BF2015" s="25">
        <v>108</v>
      </c>
      <c r="BG2015" s="25">
        <v>50</v>
      </c>
      <c r="BH2015" s="25">
        <v>18</v>
      </c>
      <c r="BI2015" s="25">
        <v>0</v>
      </c>
      <c r="BJ2015" s="25">
        <v>435</v>
      </c>
      <c r="BK2015" s="25">
        <v>0</v>
      </c>
      <c r="BL2015" s="25">
        <v>0</v>
      </c>
      <c r="BM2015" s="25">
        <v>0</v>
      </c>
      <c r="BN2015" s="25">
        <v>0</v>
      </c>
      <c r="BO2015" s="25">
        <v>0</v>
      </c>
      <c r="BP2015" s="25">
        <v>0</v>
      </c>
      <c r="BQ2015" s="25">
        <v>0</v>
      </c>
      <c r="BR2015" s="25">
        <v>0</v>
      </c>
      <c r="BS2015" s="25">
        <v>4</v>
      </c>
      <c r="BT2015" s="25">
        <v>1</v>
      </c>
      <c r="BU2015" s="25">
        <v>5</v>
      </c>
      <c r="BV2015" s="25">
        <v>10</v>
      </c>
      <c r="BW2015" s="25">
        <v>20</v>
      </c>
      <c r="BX2015" s="25">
        <v>37</v>
      </c>
      <c r="BY2015" s="25">
        <v>47</v>
      </c>
      <c r="BZ2015" s="25">
        <v>84</v>
      </c>
      <c r="CA2015" s="25">
        <v>87</v>
      </c>
      <c r="CB2015" s="25">
        <v>140</v>
      </c>
      <c r="CC2015" s="25">
        <v>0</v>
      </c>
      <c r="CD2015" s="25">
        <v>190</v>
      </c>
      <c r="CE2015" s="25">
        <v>0</v>
      </c>
      <c r="CF2015" s="25">
        <v>0</v>
      </c>
      <c r="CG2015" s="25">
        <v>0</v>
      </c>
      <c r="CH2015" s="25">
        <v>0</v>
      </c>
      <c r="CI2015" s="25">
        <v>1</v>
      </c>
      <c r="CJ2015" s="25">
        <v>3</v>
      </c>
      <c r="CK2015" s="25">
        <v>4</v>
      </c>
      <c r="CL2015" s="25">
        <v>18</v>
      </c>
      <c r="CM2015" s="25">
        <v>19</v>
      </c>
      <c r="CN2015" s="25">
        <v>17</v>
      </c>
      <c r="CO2015" s="25">
        <v>25</v>
      </c>
      <c r="CP2015" s="25">
        <v>31</v>
      </c>
      <c r="CQ2015" s="25">
        <v>20</v>
      </c>
      <c r="CR2015" s="25">
        <v>18</v>
      </c>
      <c r="CS2015" s="25">
        <v>13</v>
      </c>
      <c r="CT2015" s="25">
        <v>11</v>
      </c>
      <c r="CU2015" s="25">
        <v>4</v>
      </c>
      <c r="CV2015" s="25">
        <v>6</v>
      </c>
      <c r="CW2015" s="25">
        <v>0</v>
      </c>
      <c r="CX2015" s="25">
        <v>370</v>
      </c>
      <c r="CY2015" s="25">
        <v>0</v>
      </c>
      <c r="CZ2015" s="25">
        <v>0</v>
      </c>
      <c r="DA2015" s="25">
        <v>0</v>
      </c>
      <c r="DB2015" s="25">
        <v>3</v>
      </c>
      <c r="DC2015" s="25">
        <v>18</v>
      </c>
      <c r="DD2015" s="25">
        <v>29</v>
      </c>
      <c r="DE2015" s="25">
        <v>19</v>
      </c>
      <c r="DF2015" s="25">
        <v>10</v>
      </c>
      <c r="DG2015" s="25">
        <v>9</v>
      </c>
      <c r="DH2015" s="25">
        <v>10</v>
      </c>
      <c r="DI2015" s="25">
        <v>6</v>
      </c>
      <c r="DJ2015" s="25">
        <v>10</v>
      </c>
      <c r="DK2015" s="25">
        <v>10</v>
      </c>
      <c r="DL2015" s="25">
        <v>11</v>
      </c>
      <c r="DM2015" s="25">
        <v>12</v>
      </c>
      <c r="DN2015" s="25">
        <v>26</v>
      </c>
      <c r="DO2015" s="25">
        <v>39</v>
      </c>
      <c r="DP2015" s="25">
        <v>120</v>
      </c>
      <c r="DQ2015" s="25">
        <v>38</v>
      </c>
    </row>
    <row r="2016" spans="1:121" s="27" customFormat="1" ht="12" customHeight="1">
      <c r="A2016" s="26" t="s">
        <v>28</v>
      </c>
      <c r="B2016" s="25">
        <v>1235</v>
      </c>
      <c r="C2016" s="25">
        <v>258</v>
      </c>
      <c r="D2016" s="25">
        <v>213</v>
      </c>
      <c r="E2016" s="25">
        <v>191</v>
      </c>
      <c r="F2016" s="25">
        <v>195</v>
      </c>
      <c r="G2016" s="25">
        <v>129</v>
      </c>
      <c r="H2016" s="25">
        <v>77</v>
      </c>
      <c r="I2016" s="25">
        <v>65</v>
      </c>
      <c r="J2016" s="25">
        <v>39</v>
      </c>
      <c r="K2016" s="25">
        <v>32</v>
      </c>
      <c r="L2016" s="25">
        <v>17</v>
      </c>
      <c r="M2016" s="25">
        <v>15</v>
      </c>
      <c r="N2016" s="25">
        <v>4</v>
      </c>
      <c r="O2016" s="25">
        <v>0</v>
      </c>
      <c r="P2016" s="25">
        <v>0</v>
      </c>
      <c r="Q2016" s="25">
        <v>0</v>
      </c>
      <c r="R2016" s="25">
        <v>0</v>
      </c>
      <c r="S2016" s="25">
        <v>0</v>
      </c>
      <c r="T2016" s="25">
        <v>0</v>
      </c>
      <c r="U2016" s="25">
        <v>0</v>
      </c>
      <c r="V2016" s="25">
        <v>1193</v>
      </c>
      <c r="W2016" s="25">
        <v>258</v>
      </c>
      <c r="X2016" s="25">
        <v>213</v>
      </c>
      <c r="Y2016" s="25">
        <v>191</v>
      </c>
      <c r="Z2016" s="25">
        <v>195</v>
      </c>
      <c r="AA2016" s="25">
        <v>129</v>
      </c>
      <c r="AB2016" s="25">
        <v>73</v>
      </c>
      <c r="AC2016" s="25">
        <v>56</v>
      </c>
      <c r="AD2016" s="25">
        <v>33</v>
      </c>
      <c r="AE2016" s="25">
        <v>25</v>
      </c>
      <c r="AF2016" s="25">
        <v>11</v>
      </c>
      <c r="AG2016" s="25">
        <v>7</v>
      </c>
      <c r="AH2016" s="25">
        <v>2</v>
      </c>
      <c r="AI2016" s="25">
        <v>0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31</v>
      </c>
      <c r="AQ2016" s="25">
        <v>0</v>
      </c>
      <c r="AR2016" s="25">
        <v>0</v>
      </c>
      <c r="AS2016" s="25">
        <v>0</v>
      </c>
      <c r="AT2016" s="25">
        <v>0</v>
      </c>
      <c r="AU2016" s="25">
        <v>0</v>
      </c>
      <c r="AV2016" s="25">
        <v>3</v>
      </c>
      <c r="AW2016" s="25">
        <v>7</v>
      </c>
      <c r="AX2016" s="25">
        <v>4</v>
      </c>
      <c r="AY2016" s="25">
        <v>5</v>
      </c>
      <c r="AZ2016" s="25">
        <v>6</v>
      </c>
      <c r="BA2016" s="25">
        <v>4</v>
      </c>
      <c r="BB2016" s="25">
        <v>2</v>
      </c>
      <c r="BC2016" s="25">
        <v>0</v>
      </c>
      <c r="BD2016" s="25">
        <v>0</v>
      </c>
      <c r="BE2016" s="25">
        <v>0</v>
      </c>
      <c r="BF2016" s="25">
        <v>0</v>
      </c>
      <c r="BG2016" s="25">
        <v>0</v>
      </c>
      <c r="BH2016" s="25">
        <v>0</v>
      </c>
      <c r="BI2016" s="25">
        <v>0</v>
      </c>
      <c r="BJ2016" s="25">
        <v>0</v>
      </c>
      <c r="BK2016" s="25">
        <v>0</v>
      </c>
      <c r="BL2016" s="25">
        <v>0</v>
      </c>
      <c r="BM2016" s="25">
        <v>0</v>
      </c>
      <c r="BN2016" s="25">
        <v>0</v>
      </c>
      <c r="BO2016" s="25">
        <v>0</v>
      </c>
      <c r="BP2016" s="25">
        <v>0</v>
      </c>
      <c r="BQ2016" s="25">
        <v>0</v>
      </c>
      <c r="BR2016" s="25">
        <v>0</v>
      </c>
      <c r="BS2016" s="25">
        <v>0</v>
      </c>
      <c r="BT2016" s="25">
        <v>0</v>
      </c>
      <c r="BU2016" s="25">
        <v>0</v>
      </c>
      <c r="BV2016" s="25">
        <v>0</v>
      </c>
      <c r="BW2016" s="25">
        <v>0</v>
      </c>
      <c r="BX2016" s="25">
        <v>0</v>
      </c>
      <c r="BY2016" s="25">
        <v>0</v>
      </c>
      <c r="BZ2016" s="25">
        <v>0</v>
      </c>
      <c r="CA2016" s="25">
        <v>0</v>
      </c>
      <c r="CB2016" s="25">
        <v>0</v>
      </c>
      <c r="CC2016" s="25">
        <v>0</v>
      </c>
      <c r="CD2016" s="25">
        <v>11</v>
      </c>
      <c r="CE2016" s="25">
        <v>0</v>
      </c>
      <c r="CF2016" s="25">
        <v>0</v>
      </c>
      <c r="CG2016" s="25">
        <v>0</v>
      </c>
      <c r="CH2016" s="25">
        <v>0</v>
      </c>
      <c r="CI2016" s="25">
        <v>0</v>
      </c>
      <c r="CJ2016" s="25">
        <v>1</v>
      </c>
      <c r="CK2016" s="25">
        <v>2</v>
      </c>
      <c r="CL2016" s="25">
        <v>2</v>
      </c>
      <c r="CM2016" s="25">
        <v>2</v>
      </c>
      <c r="CN2016" s="25">
        <v>0</v>
      </c>
      <c r="CO2016" s="25">
        <v>4</v>
      </c>
      <c r="CP2016" s="25">
        <v>0</v>
      </c>
      <c r="CQ2016" s="25">
        <v>0</v>
      </c>
      <c r="CR2016" s="25">
        <v>0</v>
      </c>
      <c r="CS2016" s="25">
        <v>0</v>
      </c>
      <c r="CT2016" s="25">
        <v>0</v>
      </c>
      <c r="CU2016" s="25">
        <v>0</v>
      </c>
      <c r="CV2016" s="25">
        <v>0</v>
      </c>
      <c r="CW2016" s="25">
        <v>0</v>
      </c>
      <c r="CX2016" s="25">
        <v>0</v>
      </c>
      <c r="CY2016" s="25">
        <v>0</v>
      </c>
      <c r="CZ2016" s="25">
        <v>0</v>
      </c>
      <c r="DA2016" s="25">
        <v>0</v>
      </c>
      <c r="DB2016" s="25">
        <v>0</v>
      </c>
      <c r="DC2016" s="25">
        <v>0</v>
      </c>
      <c r="DD2016" s="25">
        <v>0</v>
      </c>
      <c r="DE2016" s="25">
        <v>0</v>
      </c>
      <c r="DF2016" s="25">
        <v>0</v>
      </c>
      <c r="DG2016" s="25">
        <v>0</v>
      </c>
      <c r="DH2016" s="25">
        <v>0</v>
      </c>
      <c r="DI2016" s="25">
        <v>0</v>
      </c>
      <c r="DJ2016" s="25">
        <v>0</v>
      </c>
      <c r="DK2016" s="25">
        <v>0</v>
      </c>
      <c r="DL2016" s="25">
        <v>0</v>
      </c>
      <c r="DM2016" s="25">
        <v>0</v>
      </c>
      <c r="DN2016" s="25">
        <v>0</v>
      </c>
      <c r="DO2016" s="25">
        <v>0</v>
      </c>
      <c r="DP2016" s="25">
        <v>0</v>
      </c>
      <c r="DQ2016" s="25">
        <v>0</v>
      </c>
    </row>
    <row r="2017" spans="1:121" s="27" customFormat="1" ht="12" customHeight="1">
      <c r="A2017" s="26" t="s">
        <v>29</v>
      </c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</row>
    <row r="2018" spans="1:121" s="27" customFormat="1" ht="12" customHeight="1">
      <c r="A2018" s="26" t="s">
        <v>30</v>
      </c>
      <c r="B2018" s="25">
        <v>0</v>
      </c>
      <c r="C2018" s="25">
        <v>0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25">
        <v>0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0</v>
      </c>
      <c r="T2018" s="25">
        <v>0</v>
      </c>
      <c r="U2018" s="25">
        <v>0</v>
      </c>
      <c r="V2018" s="25">
        <v>0</v>
      </c>
      <c r="W2018" s="25">
        <v>0</v>
      </c>
      <c r="X2018" s="25">
        <v>0</v>
      </c>
      <c r="Y2018" s="25">
        <v>0</v>
      </c>
      <c r="Z2018" s="25">
        <v>0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0</v>
      </c>
      <c r="BH2018" s="25">
        <v>0</v>
      </c>
      <c r="BI2018" s="25">
        <v>0</v>
      </c>
      <c r="BJ2018" s="25">
        <v>0</v>
      </c>
      <c r="BK2018" s="25">
        <v>0</v>
      </c>
      <c r="BL2018" s="25">
        <v>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0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0</v>
      </c>
      <c r="CM2018" s="25">
        <v>0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0</v>
      </c>
      <c r="CT2018" s="25">
        <v>0</v>
      </c>
      <c r="CU2018" s="25">
        <v>0</v>
      </c>
      <c r="CV2018" s="25">
        <v>0</v>
      </c>
      <c r="CW2018" s="25">
        <v>0</v>
      </c>
      <c r="CX2018" s="25">
        <v>0</v>
      </c>
      <c r="CY2018" s="25">
        <v>0</v>
      </c>
      <c r="CZ2018" s="25">
        <v>0</v>
      </c>
      <c r="DA2018" s="25">
        <v>0</v>
      </c>
      <c r="DB2018" s="25">
        <v>0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</row>
    <row r="2019" spans="1:121" s="27" customFormat="1" ht="12" customHeight="1">
      <c r="A2019" s="26" t="s">
        <v>54</v>
      </c>
      <c r="B2019" s="25">
        <v>2</v>
      </c>
      <c r="C2019" s="25">
        <v>2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2</v>
      </c>
      <c r="W2019" s="25">
        <v>2</v>
      </c>
      <c r="X2019" s="25">
        <v>0</v>
      </c>
      <c r="Y2019" s="25">
        <v>0</v>
      </c>
      <c r="Z2019" s="25">
        <v>0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0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0</v>
      </c>
      <c r="CM2019" s="25">
        <v>0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0</v>
      </c>
      <c r="CT2019" s="25">
        <v>0</v>
      </c>
      <c r="CU2019" s="25">
        <v>0</v>
      </c>
      <c r="CV2019" s="25">
        <v>0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</row>
    <row r="2020" spans="1:121" s="27" customFormat="1" ht="12" customHeight="1">
      <c r="A2020" s="26" t="s">
        <v>72</v>
      </c>
      <c r="B2020" s="25">
        <v>23</v>
      </c>
      <c r="C2020" s="25">
        <v>20</v>
      </c>
      <c r="D2020" s="25">
        <v>3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23</v>
      </c>
      <c r="W2020" s="25">
        <v>20</v>
      </c>
      <c r="X2020" s="25">
        <v>3</v>
      </c>
      <c r="Y2020" s="25">
        <v>0</v>
      </c>
      <c r="Z2020" s="25">
        <v>0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0</v>
      </c>
      <c r="BT2020" s="25">
        <v>0</v>
      </c>
      <c r="BU2020" s="25">
        <v>0</v>
      </c>
      <c r="BV2020" s="25">
        <v>0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0</v>
      </c>
      <c r="CD2020" s="25">
        <v>0</v>
      </c>
      <c r="CE2020" s="25">
        <v>0</v>
      </c>
      <c r="CF2020" s="25">
        <v>0</v>
      </c>
      <c r="CG2020" s="25">
        <v>0</v>
      </c>
      <c r="CH2020" s="25">
        <v>0</v>
      </c>
      <c r="CI2020" s="25">
        <v>0</v>
      </c>
      <c r="CJ2020" s="25">
        <v>0</v>
      </c>
      <c r="CK2020" s="25">
        <v>0</v>
      </c>
      <c r="CL2020" s="25">
        <v>0</v>
      </c>
      <c r="CM2020" s="25">
        <v>0</v>
      </c>
      <c r="CN2020" s="25">
        <v>0</v>
      </c>
      <c r="CO2020" s="25">
        <v>0</v>
      </c>
      <c r="CP2020" s="25">
        <v>0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0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0</v>
      </c>
      <c r="DD2020" s="25">
        <v>0</v>
      </c>
      <c r="DE2020" s="25">
        <v>0</v>
      </c>
      <c r="DF2020" s="25">
        <v>0</v>
      </c>
      <c r="DG2020" s="25">
        <v>0</v>
      </c>
      <c r="DH2020" s="25">
        <v>0</v>
      </c>
      <c r="DI2020" s="25">
        <v>0</v>
      </c>
      <c r="DJ2020" s="25">
        <v>0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</row>
    <row r="2021" spans="1:121" s="27" customFormat="1" ht="12" customHeight="1">
      <c r="A2021" s="26" t="s">
        <v>77</v>
      </c>
      <c r="B2021" s="25">
        <v>86</v>
      </c>
      <c r="C2021" s="25">
        <v>64</v>
      </c>
      <c r="D2021" s="25">
        <v>16</v>
      </c>
      <c r="E2021" s="25">
        <v>5</v>
      </c>
      <c r="F2021" s="25">
        <v>0</v>
      </c>
      <c r="G2021" s="25">
        <v>1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0</v>
      </c>
      <c r="T2021" s="25">
        <v>0</v>
      </c>
      <c r="U2021" s="25">
        <v>0</v>
      </c>
      <c r="V2021" s="25">
        <v>86</v>
      </c>
      <c r="W2021" s="25">
        <v>64</v>
      </c>
      <c r="X2021" s="25">
        <v>16</v>
      </c>
      <c r="Y2021" s="25">
        <v>5</v>
      </c>
      <c r="Z2021" s="25">
        <v>0</v>
      </c>
      <c r="AA2021" s="25">
        <v>1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v>0</v>
      </c>
      <c r="BE2021" s="25">
        <v>0</v>
      </c>
      <c r="BF2021" s="25">
        <v>0</v>
      </c>
      <c r="BG2021" s="25">
        <v>0</v>
      </c>
      <c r="BH2021" s="25">
        <v>0</v>
      </c>
      <c r="BI2021" s="25">
        <v>0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0</v>
      </c>
      <c r="BT2021" s="25">
        <v>0</v>
      </c>
      <c r="BU2021" s="25">
        <v>0</v>
      </c>
      <c r="BV2021" s="25">
        <v>0</v>
      </c>
      <c r="BW2021" s="25">
        <v>0</v>
      </c>
      <c r="BX2021" s="25">
        <v>0</v>
      </c>
      <c r="BY2021" s="25">
        <v>0</v>
      </c>
      <c r="BZ2021" s="25">
        <v>0</v>
      </c>
      <c r="CA2021" s="25">
        <v>0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0</v>
      </c>
      <c r="CI2021" s="25">
        <v>0</v>
      </c>
      <c r="CJ2021" s="25">
        <v>0</v>
      </c>
      <c r="CK2021" s="25">
        <v>0</v>
      </c>
      <c r="CL2021" s="25">
        <v>0</v>
      </c>
      <c r="CM2021" s="25">
        <v>0</v>
      </c>
      <c r="CN2021" s="25">
        <v>0</v>
      </c>
      <c r="CO2021" s="25">
        <v>0</v>
      </c>
      <c r="CP2021" s="25">
        <v>0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0</v>
      </c>
      <c r="CW2021" s="25">
        <v>0</v>
      </c>
      <c r="CX2021" s="25">
        <v>0</v>
      </c>
      <c r="CY2021" s="25">
        <v>0</v>
      </c>
      <c r="CZ2021" s="25">
        <v>0</v>
      </c>
      <c r="DA2021" s="25">
        <v>0</v>
      </c>
      <c r="DB2021" s="25">
        <v>0</v>
      </c>
      <c r="DC2021" s="25">
        <v>0</v>
      </c>
      <c r="DD2021" s="25">
        <v>0</v>
      </c>
      <c r="DE2021" s="25">
        <v>0</v>
      </c>
      <c r="DF2021" s="25">
        <v>0</v>
      </c>
      <c r="DG2021" s="25">
        <v>0</v>
      </c>
      <c r="DH2021" s="25">
        <v>0</v>
      </c>
      <c r="DI2021" s="25">
        <v>0</v>
      </c>
      <c r="DJ2021" s="25">
        <v>0</v>
      </c>
      <c r="DK2021" s="25">
        <v>0</v>
      </c>
      <c r="DL2021" s="25">
        <v>0</v>
      </c>
      <c r="DM2021" s="25">
        <v>0</v>
      </c>
      <c r="DN2021" s="25">
        <v>0</v>
      </c>
      <c r="DO2021" s="25">
        <v>0</v>
      </c>
      <c r="DP2021" s="25">
        <v>0</v>
      </c>
      <c r="DQ2021" s="25">
        <v>0</v>
      </c>
    </row>
    <row r="2022" spans="1:121" s="27" customFormat="1" ht="12" customHeight="1">
      <c r="A2022" s="26" t="s">
        <v>58</v>
      </c>
      <c r="B2022" s="25">
        <v>166</v>
      </c>
      <c r="C2022" s="25">
        <v>92</v>
      </c>
      <c r="D2022" s="25">
        <v>51</v>
      </c>
      <c r="E2022" s="25">
        <v>19</v>
      </c>
      <c r="F2022" s="25">
        <v>4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166</v>
      </c>
      <c r="W2022" s="25">
        <v>92</v>
      </c>
      <c r="X2022" s="25">
        <v>51</v>
      </c>
      <c r="Y2022" s="25">
        <v>19</v>
      </c>
      <c r="Z2022" s="25">
        <v>4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0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</row>
    <row r="2023" spans="1:121" s="27" customFormat="1" ht="12" customHeight="1">
      <c r="A2023" s="26" t="s">
        <v>38</v>
      </c>
      <c r="B2023" s="25">
        <v>226</v>
      </c>
      <c r="C2023" s="25">
        <v>53</v>
      </c>
      <c r="D2023" s="25">
        <v>87</v>
      </c>
      <c r="E2023" s="25">
        <v>60</v>
      </c>
      <c r="F2023" s="25">
        <v>20</v>
      </c>
      <c r="G2023" s="25">
        <v>6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226</v>
      </c>
      <c r="W2023" s="25">
        <v>53</v>
      </c>
      <c r="X2023" s="25">
        <v>87</v>
      </c>
      <c r="Y2023" s="25">
        <v>60</v>
      </c>
      <c r="Z2023" s="25">
        <v>20</v>
      </c>
      <c r="AA2023" s="25">
        <v>6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</row>
    <row r="2024" spans="1:121" s="27" customFormat="1" ht="12" customHeight="1">
      <c r="A2024" s="26" t="s">
        <v>59</v>
      </c>
      <c r="B2024" s="25">
        <v>213</v>
      </c>
      <c r="C2024" s="25">
        <v>22</v>
      </c>
      <c r="D2024" s="25">
        <v>36</v>
      </c>
      <c r="E2024" s="25">
        <v>66</v>
      </c>
      <c r="F2024" s="25">
        <v>77</v>
      </c>
      <c r="G2024" s="25">
        <v>9</v>
      </c>
      <c r="H2024" s="25">
        <v>2</v>
      </c>
      <c r="I2024" s="25">
        <v>1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212</v>
      </c>
      <c r="W2024" s="25">
        <v>22</v>
      </c>
      <c r="X2024" s="25">
        <v>36</v>
      </c>
      <c r="Y2024" s="25">
        <v>66</v>
      </c>
      <c r="Z2024" s="25">
        <v>77</v>
      </c>
      <c r="AA2024" s="25">
        <v>9</v>
      </c>
      <c r="AB2024" s="25">
        <v>2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1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1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</row>
    <row r="2025" spans="1:121" s="27" customFormat="1" ht="12" customHeight="1">
      <c r="A2025" s="26" t="s">
        <v>82</v>
      </c>
      <c r="B2025" s="25">
        <v>201</v>
      </c>
      <c r="C2025" s="25">
        <v>5</v>
      </c>
      <c r="D2025" s="25">
        <v>15</v>
      </c>
      <c r="E2025" s="25">
        <v>35</v>
      </c>
      <c r="F2025" s="25">
        <v>75</v>
      </c>
      <c r="G2025" s="25">
        <v>60</v>
      </c>
      <c r="H2025" s="25">
        <v>11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201</v>
      </c>
      <c r="W2025" s="25">
        <v>5</v>
      </c>
      <c r="X2025" s="25">
        <v>15</v>
      </c>
      <c r="Y2025" s="25">
        <v>35</v>
      </c>
      <c r="Z2025" s="25">
        <v>75</v>
      </c>
      <c r="AA2025" s="25">
        <v>60</v>
      </c>
      <c r="AB2025" s="25">
        <v>11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</row>
    <row r="2026" spans="1:121" s="27" customFormat="1" ht="12" customHeight="1">
      <c r="A2026" s="26" t="s">
        <v>40</v>
      </c>
      <c r="B2026" s="25">
        <v>96</v>
      </c>
      <c r="C2026" s="25">
        <v>0</v>
      </c>
      <c r="D2026" s="25">
        <v>4</v>
      </c>
      <c r="E2026" s="25">
        <v>5</v>
      </c>
      <c r="F2026" s="25">
        <v>14</v>
      </c>
      <c r="G2026" s="25">
        <v>37</v>
      </c>
      <c r="H2026" s="25">
        <v>31</v>
      </c>
      <c r="I2026" s="25">
        <v>4</v>
      </c>
      <c r="J2026" s="25">
        <v>1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94</v>
      </c>
      <c r="W2026" s="25">
        <v>0</v>
      </c>
      <c r="X2026" s="25">
        <v>4</v>
      </c>
      <c r="Y2026" s="25">
        <v>5</v>
      </c>
      <c r="Z2026" s="25">
        <v>14</v>
      </c>
      <c r="AA2026" s="25">
        <v>37</v>
      </c>
      <c r="AB2026" s="25">
        <v>29</v>
      </c>
      <c r="AC2026" s="25">
        <v>4</v>
      </c>
      <c r="AD2026" s="25">
        <v>1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2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2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</row>
    <row r="2027" spans="1:121" s="27" customFormat="1" ht="12" customHeight="1">
      <c r="A2027" s="26" t="s">
        <v>85</v>
      </c>
      <c r="B2027" s="25">
        <v>71</v>
      </c>
      <c r="C2027" s="25">
        <v>0</v>
      </c>
      <c r="D2027" s="25">
        <v>0</v>
      </c>
      <c r="E2027" s="25">
        <v>1</v>
      </c>
      <c r="F2027" s="25">
        <v>5</v>
      </c>
      <c r="G2027" s="25">
        <v>12</v>
      </c>
      <c r="H2027" s="25">
        <v>20</v>
      </c>
      <c r="I2027" s="25">
        <v>24</v>
      </c>
      <c r="J2027" s="25">
        <v>8</v>
      </c>
      <c r="K2027" s="25">
        <v>0</v>
      </c>
      <c r="L2027" s="25">
        <v>1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64</v>
      </c>
      <c r="W2027" s="25">
        <v>0</v>
      </c>
      <c r="X2027" s="25">
        <v>0</v>
      </c>
      <c r="Y2027" s="25">
        <v>1</v>
      </c>
      <c r="Z2027" s="25">
        <v>5</v>
      </c>
      <c r="AA2027" s="25">
        <v>12</v>
      </c>
      <c r="AB2027" s="25">
        <v>19</v>
      </c>
      <c r="AC2027" s="25">
        <v>19</v>
      </c>
      <c r="AD2027" s="25">
        <v>7</v>
      </c>
      <c r="AE2027" s="25">
        <v>0</v>
      </c>
      <c r="AF2027" s="25">
        <v>1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6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1</v>
      </c>
      <c r="AW2027" s="25">
        <v>4</v>
      </c>
      <c r="AX2027" s="25">
        <v>1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1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1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</row>
    <row r="2028" spans="1:121" s="27" customFormat="1" ht="12" customHeight="1">
      <c r="A2028" s="26" t="s">
        <v>80</v>
      </c>
      <c r="B2028" s="25">
        <v>68</v>
      </c>
      <c r="C2028" s="25">
        <v>0</v>
      </c>
      <c r="D2028" s="25">
        <v>1</v>
      </c>
      <c r="E2028" s="25">
        <v>0</v>
      </c>
      <c r="F2028" s="25">
        <v>0</v>
      </c>
      <c r="G2028" s="25">
        <v>4</v>
      </c>
      <c r="H2028" s="25">
        <v>13</v>
      </c>
      <c r="I2028" s="25">
        <v>26</v>
      </c>
      <c r="J2028" s="25">
        <v>17</v>
      </c>
      <c r="K2028" s="25">
        <v>6</v>
      </c>
      <c r="L2028" s="25">
        <v>0</v>
      </c>
      <c r="M2028" s="25">
        <v>1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64</v>
      </c>
      <c r="W2028" s="25">
        <v>0</v>
      </c>
      <c r="X2028" s="25">
        <v>1</v>
      </c>
      <c r="Y2028" s="25">
        <v>0</v>
      </c>
      <c r="Z2028" s="25">
        <v>0</v>
      </c>
      <c r="AA2028" s="25">
        <v>4</v>
      </c>
      <c r="AB2028" s="25">
        <v>12</v>
      </c>
      <c r="AC2028" s="25">
        <v>24</v>
      </c>
      <c r="AD2028" s="25">
        <v>17</v>
      </c>
      <c r="AE2028" s="25">
        <v>6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3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2</v>
      </c>
      <c r="AX2028" s="25">
        <v>0</v>
      </c>
      <c r="AY2028" s="25">
        <v>0</v>
      </c>
      <c r="AZ2028" s="25">
        <v>0</v>
      </c>
      <c r="BA2028" s="25">
        <v>1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1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1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</row>
    <row r="2029" spans="1:121" s="27" customFormat="1" ht="12" customHeight="1">
      <c r="A2029" s="26" t="s">
        <v>33</v>
      </c>
      <c r="B2029" s="25">
        <v>31</v>
      </c>
      <c r="C2029" s="25">
        <v>0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8</v>
      </c>
      <c r="J2029" s="25">
        <v>7</v>
      </c>
      <c r="K2029" s="25">
        <v>14</v>
      </c>
      <c r="L2029" s="25">
        <v>2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26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8</v>
      </c>
      <c r="AD2029" s="25">
        <v>6</v>
      </c>
      <c r="AE2029" s="25">
        <v>11</v>
      </c>
      <c r="AF2029" s="25">
        <v>1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4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3</v>
      </c>
      <c r="AZ2029" s="25">
        <v>1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1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1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</row>
    <row r="2030" spans="1:121" s="27" customFormat="1" ht="12" customHeight="1">
      <c r="A2030" s="26" t="s">
        <v>74</v>
      </c>
      <c r="B2030" s="25">
        <v>32</v>
      </c>
      <c r="C2030" s="25">
        <v>0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2</v>
      </c>
      <c r="J2030" s="25">
        <v>6</v>
      </c>
      <c r="K2030" s="25">
        <v>11</v>
      </c>
      <c r="L2030" s="25">
        <v>7</v>
      </c>
      <c r="M2030" s="25">
        <v>6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19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1</v>
      </c>
      <c r="AD2030" s="25">
        <v>2</v>
      </c>
      <c r="AE2030" s="25">
        <v>8</v>
      </c>
      <c r="AF2030" s="25">
        <v>5</v>
      </c>
      <c r="AG2030" s="25">
        <v>3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9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1</v>
      </c>
      <c r="AX2030" s="25">
        <v>3</v>
      </c>
      <c r="AY2030" s="25">
        <v>1</v>
      </c>
      <c r="AZ2030" s="25">
        <v>2</v>
      </c>
      <c r="BA2030" s="25">
        <v>2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4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1</v>
      </c>
      <c r="CM2030" s="25">
        <v>2</v>
      </c>
      <c r="CN2030" s="25">
        <v>0</v>
      </c>
      <c r="CO2030" s="25">
        <v>1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</row>
    <row r="2031" spans="1:121" s="27" customFormat="1" ht="12" customHeight="1">
      <c r="A2031" s="26" t="s">
        <v>60</v>
      </c>
      <c r="B2031" s="25">
        <v>11</v>
      </c>
      <c r="C2031" s="25">
        <v>0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1</v>
      </c>
      <c r="L2031" s="25">
        <v>6</v>
      </c>
      <c r="M2031" s="25">
        <v>3</v>
      </c>
      <c r="N2031" s="25">
        <v>1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6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3</v>
      </c>
      <c r="AG2031" s="25">
        <v>2</v>
      </c>
      <c r="AH2031" s="25">
        <v>1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4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1</v>
      </c>
      <c r="AZ2031" s="25">
        <v>3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1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1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</row>
    <row r="2032" spans="1:121" s="27" customFormat="1" ht="12" customHeight="1">
      <c r="A2032" s="26" t="s">
        <v>78</v>
      </c>
      <c r="B2032" s="25">
        <v>6</v>
      </c>
      <c r="C2032" s="25">
        <v>0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1</v>
      </c>
      <c r="M2032" s="25">
        <v>3</v>
      </c>
      <c r="N2032" s="25">
        <v>2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4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1</v>
      </c>
      <c r="AG2032" s="25">
        <v>2</v>
      </c>
      <c r="AH2032" s="25">
        <v>1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1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1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1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1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</row>
    <row r="2033" spans="1:121" s="27" customFormat="1" ht="12" customHeight="1">
      <c r="A2033" s="26" t="s">
        <v>87</v>
      </c>
      <c r="B2033" s="25">
        <v>3</v>
      </c>
      <c r="C2033" s="25">
        <v>0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2</v>
      </c>
      <c r="N2033" s="25">
        <v>1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2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1</v>
      </c>
      <c r="BB2033" s="25">
        <v>1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1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1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</row>
    <row r="2034" spans="1:121" s="27" customFormat="1" ht="12" customHeight="1">
      <c r="A2034" s="26" t="s">
        <v>75</v>
      </c>
      <c r="B2034" s="25">
        <v>0</v>
      </c>
      <c r="C2034" s="25">
        <v>0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</row>
    <row r="2035" spans="1:121" s="27" customFormat="1" ht="12" customHeight="1">
      <c r="A2035" s="26" t="s">
        <v>36</v>
      </c>
      <c r="B2035" s="25">
        <v>0</v>
      </c>
      <c r="C2035" s="25">
        <v>0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</row>
    <row r="2036" spans="1:121" s="27" customFormat="1" ht="12" customHeight="1">
      <c r="A2036" s="26" t="s">
        <v>37</v>
      </c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</row>
    <row r="2037" spans="1:121" s="27" customFormat="1" ht="12" customHeight="1">
      <c r="A2037" s="26" t="s">
        <v>30</v>
      </c>
      <c r="B2037" s="25">
        <v>0</v>
      </c>
      <c r="C2037" s="25">
        <v>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</row>
    <row r="2038" spans="1:121" s="27" customFormat="1" ht="12" customHeight="1">
      <c r="A2038" s="26" t="s">
        <v>76</v>
      </c>
      <c r="B2038" s="25">
        <v>3</v>
      </c>
      <c r="C2038" s="25">
        <v>3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3</v>
      </c>
      <c r="W2038" s="25">
        <v>3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</row>
    <row r="2039" spans="1:121" s="27" customFormat="1" ht="12" customHeight="1">
      <c r="A2039" s="26" t="s">
        <v>31</v>
      </c>
      <c r="B2039" s="25">
        <v>38</v>
      </c>
      <c r="C2039" s="25">
        <v>34</v>
      </c>
      <c r="D2039" s="25">
        <v>4</v>
      </c>
      <c r="E2039" s="25">
        <v>0</v>
      </c>
      <c r="F2039" s="25">
        <v>0</v>
      </c>
      <c r="G2039" s="25">
        <v>0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38</v>
      </c>
      <c r="W2039" s="25">
        <v>34</v>
      </c>
      <c r="X2039" s="25">
        <v>4</v>
      </c>
      <c r="Y2039" s="25">
        <v>0</v>
      </c>
      <c r="Z2039" s="25">
        <v>0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v>0</v>
      </c>
      <c r="AX2039" s="25">
        <v>0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0</v>
      </c>
      <c r="BH2039" s="25">
        <v>0</v>
      </c>
      <c r="BI2039" s="25">
        <v>0</v>
      </c>
      <c r="BJ2039" s="25">
        <v>0</v>
      </c>
      <c r="BK2039" s="25">
        <v>0</v>
      </c>
      <c r="BL2039" s="25">
        <v>0</v>
      </c>
      <c r="BM2039" s="25">
        <v>0</v>
      </c>
      <c r="BN2039" s="25">
        <v>0</v>
      </c>
      <c r="BO2039" s="25">
        <v>0</v>
      </c>
      <c r="BP2039" s="25">
        <v>0</v>
      </c>
      <c r="BQ2039" s="25">
        <v>0</v>
      </c>
      <c r="BR2039" s="25">
        <v>0</v>
      </c>
      <c r="BS2039" s="25">
        <v>0</v>
      </c>
      <c r="BT2039" s="25">
        <v>0</v>
      </c>
      <c r="BU2039" s="25">
        <v>0</v>
      </c>
      <c r="BV2039" s="25">
        <v>0</v>
      </c>
      <c r="BW2039" s="25">
        <v>0</v>
      </c>
      <c r="BX2039" s="25">
        <v>0</v>
      </c>
      <c r="BY2039" s="25">
        <v>0</v>
      </c>
      <c r="BZ2039" s="25">
        <v>0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0</v>
      </c>
      <c r="CH2039" s="25">
        <v>0</v>
      </c>
      <c r="CI2039" s="25">
        <v>0</v>
      </c>
      <c r="CJ2039" s="25">
        <v>0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0</v>
      </c>
      <c r="CQ2039" s="25">
        <v>0</v>
      </c>
      <c r="CR2039" s="25">
        <v>0</v>
      </c>
      <c r="CS2039" s="25">
        <v>0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0</v>
      </c>
      <c r="DE2039" s="25">
        <v>0</v>
      </c>
      <c r="DF2039" s="25">
        <v>0</v>
      </c>
      <c r="DG2039" s="25">
        <v>0</v>
      </c>
      <c r="DH2039" s="25">
        <v>0</v>
      </c>
      <c r="DI2039" s="25">
        <v>0</v>
      </c>
      <c r="DJ2039" s="25">
        <v>0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</row>
    <row r="2040" spans="1:121" s="27" customFormat="1" ht="12" customHeight="1">
      <c r="A2040" s="26" t="s">
        <v>32</v>
      </c>
      <c r="B2040" s="25">
        <v>123</v>
      </c>
      <c r="C2040" s="25">
        <v>84</v>
      </c>
      <c r="D2040" s="25">
        <v>26</v>
      </c>
      <c r="E2040" s="25">
        <v>11</v>
      </c>
      <c r="F2040" s="25">
        <v>1</v>
      </c>
      <c r="G2040" s="25">
        <v>1</v>
      </c>
      <c r="H2040" s="25">
        <v>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123</v>
      </c>
      <c r="W2040" s="25">
        <v>84</v>
      </c>
      <c r="X2040" s="25">
        <v>26</v>
      </c>
      <c r="Y2040" s="25">
        <v>11</v>
      </c>
      <c r="Z2040" s="25">
        <v>1</v>
      </c>
      <c r="AA2040" s="25">
        <v>1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0</v>
      </c>
      <c r="BH2040" s="25">
        <v>0</v>
      </c>
      <c r="BI2040" s="25">
        <v>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0</v>
      </c>
      <c r="BX2040" s="25">
        <v>0</v>
      </c>
      <c r="BY2040" s="25">
        <v>0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0</v>
      </c>
      <c r="CH2040" s="25">
        <v>0</v>
      </c>
      <c r="CI2040" s="25">
        <v>0</v>
      </c>
      <c r="CJ2040" s="25">
        <v>0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0</v>
      </c>
      <c r="CQ2040" s="25">
        <v>0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0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</row>
    <row r="2041" spans="1:121" s="27" customFormat="1" ht="12" customHeight="1">
      <c r="A2041" s="26" t="s">
        <v>58</v>
      </c>
      <c r="B2041" s="25">
        <v>193</v>
      </c>
      <c r="C2041" s="25">
        <v>93</v>
      </c>
      <c r="D2041" s="25">
        <v>76</v>
      </c>
      <c r="E2041" s="25">
        <v>22</v>
      </c>
      <c r="F2041" s="25">
        <v>2</v>
      </c>
      <c r="G2041" s="25">
        <v>0</v>
      </c>
      <c r="H2041" s="25">
        <v>0</v>
      </c>
      <c r="I2041" s="25">
        <v>0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193</v>
      </c>
      <c r="W2041" s="25">
        <v>93</v>
      </c>
      <c r="X2041" s="25">
        <v>76</v>
      </c>
      <c r="Y2041" s="25">
        <v>22</v>
      </c>
      <c r="Z2041" s="25">
        <v>2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0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0</v>
      </c>
      <c r="AY2041" s="25">
        <v>0</v>
      </c>
      <c r="AZ2041" s="25">
        <v>0</v>
      </c>
      <c r="BA2041" s="25">
        <v>0</v>
      </c>
      <c r="BB2041" s="25">
        <v>0</v>
      </c>
      <c r="BC2041" s="25">
        <v>0</v>
      </c>
      <c r="BD2041" s="25">
        <v>0</v>
      </c>
      <c r="BE2041" s="25">
        <v>0</v>
      </c>
      <c r="BF2041" s="25">
        <v>0</v>
      </c>
      <c r="BG2041" s="25">
        <v>0</v>
      </c>
      <c r="BH2041" s="25">
        <v>0</v>
      </c>
      <c r="BI2041" s="25">
        <v>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0</v>
      </c>
      <c r="BX2041" s="25">
        <v>0</v>
      </c>
      <c r="BY2041" s="25">
        <v>0</v>
      </c>
      <c r="BZ2041" s="25">
        <v>0</v>
      </c>
      <c r="CA2041" s="25">
        <v>0</v>
      </c>
      <c r="CB2041" s="25">
        <v>0</v>
      </c>
      <c r="CC2041" s="25">
        <v>0</v>
      </c>
      <c r="CD2041" s="25">
        <v>0</v>
      </c>
      <c r="CE2041" s="25">
        <v>0</v>
      </c>
      <c r="CF2041" s="25">
        <v>0</v>
      </c>
      <c r="CG2041" s="25">
        <v>0</v>
      </c>
      <c r="CH2041" s="25">
        <v>0</v>
      </c>
      <c r="CI2041" s="25">
        <v>0</v>
      </c>
      <c r="CJ2041" s="25">
        <v>0</v>
      </c>
      <c r="CK2041" s="25">
        <v>0</v>
      </c>
      <c r="CL2041" s="25">
        <v>0</v>
      </c>
      <c r="CM2041" s="25">
        <v>0</v>
      </c>
      <c r="CN2041" s="25">
        <v>0</v>
      </c>
      <c r="CO2041" s="25">
        <v>0</v>
      </c>
      <c r="CP2041" s="25">
        <v>0</v>
      </c>
      <c r="CQ2041" s="25">
        <v>0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0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0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</row>
    <row r="2042" spans="1:121" s="27" customFormat="1" ht="12" customHeight="1">
      <c r="A2042" s="26" t="s">
        <v>38</v>
      </c>
      <c r="B2042" s="25">
        <v>231</v>
      </c>
      <c r="C2042" s="25">
        <v>41</v>
      </c>
      <c r="D2042" s="25">
        <v>77</v>
      </c>
      <c r="E2042" s="25">
        <v>75</v>
      </c>
      <c r="F2042" s="25">
        <v>34</v>
      </c>
      <c r="G2042" s="25">
        <v>4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231</v>
      </c>
      <c r="W2042" s="25">
        <v>41</v>
      </c>
      <c r="X2042" s="25">
        <v>77</v>
      </c>
      <c r="Y2042" s="25">
        <v>75</v>
      </c>
      <c r="Z2042" s="25">
        <v>34</v>
      </c>
      <c r="AA2042" s="25">
        <v>4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0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0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</row>
    <row r="2043" spans="1:121" s="27" customFormat="1" ht="12" customHeight="1">
      <c r="A2043" s="26" t="s">
        <v>81</v>
      </c>
      <c r="B2043" s="25">
        <v>227</v>
      </c>
      <c r="C2043" s="25">
        <v>3</v>
      </c>
      <c r="D2043" s="25">
        <v>25</v>
      </c>
      <c r="E2043" s="25">
        <v>65</v>
      </c>
      <c r="F2043" s="25">
        <v>91</v>
      </c>
      <c r="G2043" s="25">
        <v>38</v>
      </c>
      <c r="H2043" s="25">
        <v>4</v>
      </c>
      <c r="I2043" s="25">
        <v>1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226</v>
      </c>
      <c r="W2043" s="25">
        <v>3</v>
      </c>
      <c r="X2043" s="25">
        <v>25</v>
      </c>
      <c r="Y2043" s="25">
        <v>65</v>
      </c>
      <c r="Z2043" s="25">
        <v>91</v>
      </c>
      <c r="AA2043" s="25">
        <v>38</v>
      </c>
      <c r="AB2043" s="25">
        <v>4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1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1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</row>
    <row r="2044" spans="1:121" s="27" customFormat="1" ht="12" customHeight="1">
      <c r="A2044" s="26" t="s">
        <v>39</v>
      </c>
      <c r="B2044" s="25">
        <v>167</v>
      </c>
      <c r="C2044" s="25">
        <v>0</v>
      </c>
      <c r="D2044" s="25">
        <v>5</v>
      </c>
      <c r="E2044" s="25">
        <v>16</v>
      </c>
      <c r="F2044" s="25">
        <v>61</v>
      </c>
      <c r="G2044" s="25">
        <v>61</v>
      </c>
      <c r="H2044" s="25">
        <v>22</v>
      </c>
      <c r="I2044" s="25">
        <v>2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165</v>
      </c>
      <c r="W2044" s="25">
        <v>0</v>
      </c>
      <c r="X2044" s="25">
        <v>5</v>
      </c>
      <c r="Y2044" s="25">
        <v>16</v>
      </c>
      <c r="Z2044" s="25">
        <v>61</v>
      </c>
      <c r="AA2044" s="25">
        <v>61</v>
      </c>
      <c r="AB2044" s="25">
        <v>21</v>
      </c>
      <c r="AC2044" s="25">
        <v>1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2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1</v>
      </c>
      <c r="AW2044" s="25">
        <v>1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</row>
    <row r="2045" spans="1:121" s="27" customFormat="1" ht="12" customHeight="1">
      <c r="A2045" s="26" t="s">
        <v>40</v>
      </c>
      <c r="B2045" s="25">
        <v>81</v>
      </c>
      <c r="C2045" s="25">
        <v>0</v>
      </c>
      <c r="D2045" s="25">
        <v>0</v>
      </c>
      <c r="E2045" s="25">
        <v>2</v>
      </c>
      <c r="F2045" s="25">
        <v>6</v>
      </c>
      <c r="G2045" s="25">
        <v>20</v>
      </c>
      <c r="H2045" s="25">
        <v>37</v>
      </c>
      <c r="I2045" s="25">
        <v>13</v>
      </c>
      <c r="J2045" s="25">
        <v>2</v>
      </c>
      <c r="K2045" s="25">
        <v>0</v>
      </c>
      <c r="L2045" s="25">
        <v>1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79</v>
      </c>
      <c r="W2045" s="25">
        <v>0</v>
      </c>
      <c r="X2045" s="25">
        <v>0</v>
      </c>
      <c r="Y2045" s="25">
        <v>2</v>
      </c>
      <c r="Z2045" s="25">
        <v>6</v>
      </c>
      <c r="AA2045" s="25">
        <v>20</v>
      </c>
      <c r="AB2045" s="25">
        <v>35</v>
      </c>
      <c r="AC2045" s="25">
        <v>13</v>
      </c>
      <c r="AD2045" s="25">
        <v>2</v>
      </c>
      <c r="AE2045" s="25">
        <v>0</v>
      </c>
      <c r="AF2045" s="25">
        <v>1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2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2</v>
      </c>
      <c r="AW2045" s="25">
        <v>0</v>
      </c>
      <c r="AX2045" s="25">
        <v>0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0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</row>
    <row r="2046" spans="1:121" s="27" customFormat="1" ht="12" customHeight="1">
      <c r="A2046" s="26" t="s">
        <v>85</v>
      </c>
      <c r="B2046" s="25">
        <v>72</v>
      </c>
      <c r="C2046" s="25">
        <v>0</v>
      </c>
      <c r="D2046" s="25">
        <v>0</v>
      </c>
      <c r="E2046" s="25">
        <v>0</v>
      </c>
      <c r="F2046" s="25">
        <v>0</v>
      </c>
      <c r="G2046" s="25">
        <v>4</v>
      </c>
      <c r="H2046" s="25">
        <v>13</v>
      </c>
      <c r="I2046" s="25">
        <v>34</v>
      </c>
      <c r="J2046" s="25">
        <v>18</v>
      </c>
      <c r="K2046" s="25">
        <v>2</v>
      </c>
      <c r="L2046" s="25">
        <v>0</v>
      </c>
      <c r="M2046" s="25">
        <v>1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64</v>
      </c>
      <c r="W2046" s="25">
        <v>0</v>
      </c>
      <c r="X2046" s="25">
        <v>0</v>
      </c>
      <c r="Y2046" s="25">
        <v>0</v>
      </c>
      <c r="Z2046" s="25">
        <v>0</v>
      </c>
      <c r="AA2046" s="25">
        <v>4</v>
      </c>
      <c r="AB2046" s="25">
        <v>13</v>
      </c>
      <c r="AC2046" s="25">
        <v>28</v>
      </c>
      <c r="AD2046" s="25">
        <v>17</v>
      </c>
      <c r="AE2046" s="25">
        <v>2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7</v>
      </c>
      <c r="AQ2046" s="25">
        <v>0</v>
      </c>
      <c r="AR2046" s="25">
        <v>0</v>
      </c>
      <c r="AS2046" s="25">
        <v>0</v>
      </c>
      <c r="AT2046" s="25">
        <v>0</v>
      </c>
      <c r="AU2046" s="25">
        <v>0</v>
      </c>
      <c r="AV2046" s="25">
        <v>0</v>
      </c>
      <c r="AW2046" s="25">
        <v>5</v>
      </c>
      <c r="AX2046" s="25">
        <v>1</v>
      </c>
      <c r="AY2046" s="25">
        <v>0</v>
      </c>
      <c r="AZ2046" s="25">
        <v>0</v>
      </c>
      <c r="BA2046" s="25">
        <v>1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1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1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0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0</v>
      </c>
      <c r="DH2046" s="25">
        <v>0</v>
      </c>
      <c r="DI2046" s="25">
        <v>0</v>
      </c>
      <c r="DJ2046" s="25">
        <v>0</v>
      </c>
      <c r="DK2046" s="25">
        <v>0</v>
      </c>
      <c r="DL2046" s="25">
        <v>0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</row>
    <row r="2047" spans="1:121" s="27" customFormat="1" ht="12" customHeight="1">
      <c r="A2047" s="26" t="s">
        <v>80</v>
      </c>
      <c r="B2047" s="25">
        <v>39</v>
      </c>
      <c r="C2047" s="25">
        <v>0</v>
      </c>
      <c r="D2047" s="25">
        <v>0</v>
      </c>
      <c r="E2047" s="25">
        <v>0</v>
      </c>
      <c r="F2047" s="25">
        <v>0</v>
      </c>
      <c r="G2047" s="25">
        <v>1</v>
      </c>
      <c r="H2047" s="25">
        <v>1</v>
      </c>
      <c r="I2047" s="25">
        <v>14</v>
      </c>
      <c r="J2047" s="25">
        <v>11</v>
      </c>
      <c r="K2047" s="25">
        <v>11</v>
      </c>
      <c r="L2047" s="25">
        <v>1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34</v>
      </c>
      <c r="W2047" s="25">
        <v>0</v>
      </c>
      <c r="X2047" s="25">
        <v>0</v>
      </c>
      <c r="Y2047" s="25">
        <v>0</v>
      </c>
      <c r="Z2047" s="25">
        <v>0</v>
      </c>
      <c r="AA2047" s="25">
        <v>1</v>
      </c>
      <c r="AB2047" s="25">
        <v>0</v>
      </c>
      <c r="AC2047" s="25">
        <v>14</v>
      </c>
      <c r="AD2047" s="25">
        <v>8</v>
      </c>
      <c r="AE2047" s="25">
        <v>11</v>
      </c>
      <c r="AF2047" s="25">
        <v>0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3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2</v>
      </c>
      <c r="AY2047" s="25">
        <v>0</v>
      </c>
      <c r="AZ2047" s="25">
        <v>1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2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1</v>
      </c>
      <c r="CK2047" s="25">
        <v>0</v>
      </c>
      <c r="CL2047" s="25">
        <v>1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</row>
    <row r="2048" spans="1:121" s="27" customFormat="1" ht="12" customHeight="1">
      <c r="A2048" s="26" t="s">
        <v>33</v>
      </c>
      <c r="B2048" s="25">
        <v>26</v>
      </c>
      <c r="C2048" s="25">
        <v>0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4</v>
      </c>
      <c r="K2048" s="25">
        <v>15</v>
      </c>
      <c r="L2048" s="25">
        <v>6</v>
      </c>
      <c r="M2048" s="25">
        <v>1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20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4</v>
      </c>
      <c r="AE2048" s="25">
        <v>10</v>
      </c>
      <c r="AF2048" s="25">
        <v>6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5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4</v>
      </c>
      <c r="AZ2048" s="25">
        <v>0</v>
      </c>
      <c r="BA2048" s="25">
        <v>1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1</v>
      </c>
      <c r="CE2048" s="25">
        <v>0</v>
      </c>
      <c r="CF2048" s="25">
        <v>0</v>
      </c>
      <c r="CG2048" s="25">
        <v>0</v>
      </c>
      <c r="CH2048" s="25">
        <v>0</v>
      </c>
      <c r="CI2048" s="25">
        <v>0</v>
      </c>
      <c r="CJ2048" s="25">
        <v>0</v>
      </c>
      <c r="CK2048" s="25">
        <v>0</v>
      </c>
      <c r="CL2048" s="25">
        <v>0</v>
      </c>
      <c r="CM2048" s="25">
        <v>1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</row>
    <row r="2049" spans="1:121" s="27" customFormat="1" ht="12" customHeight="1">
      <c r="A2049" s="26" t="s">
        <v>43</v>
      </c>
      <c r="B2049" s="25">
        <v>26</v>
      </c>
      <c r="C2049" s="25">
        <v>0</v>
      </c>
      <c r="D2049" s="25">
        <v>0</v>
      </c>
      <c r="E2049" s="25">
        <v>0</v>
      </c>
      <c r="F2049" s="25">
        <v>0</v>
      </c>
      <c r="G2049" s="25">
        <v>0</v>
      </c>
      <c r="H2049" s="25">
        <v>0</v>
      </c>
      <c r="I2049" s="25">
        <v>1</v>
      </c>
      <c r="J2049" s="25">
        <v>4</v>
      </c>
      <c r="K2049" s="25">
        <v>4</v>
      </c>
      <c r="L2049" s="25">
        <v>7</v>
      </c>
      <c r="M2049" s="25">
        <v>9</v>
      </c>
      <c r="N2049" s="25">
        <v>1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15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2</v>
      </c>
      <c r="AE2049" s="25">
        <v>2</v>
      </c>
      <c r="AF2049" s="25">
        <v>4</v>
      </c>
      <c r="AG2049" s="25">
        <v>6</v>
      </c>
      <c r="AH2049" s="25">
        <v>1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7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1</v>
      </c>
      <c r="AX2049" s="25">
        <v>1</v>
      </c>
      <c r="AY2049" s="25">
        <v>1</v>
      </c>
      <c r="AZ2049" s="25">
        <v>3</v>
      </c>
      <c r="BA2049" s="25">
        <v>1</v>
      </c>
      <c r="BB2049" s="25">
        <v>0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0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4</v>
      </c>
      <c r="CE2049" s="25">
        <v>0</v>
      </c>
      <c r="CF2049" s="25">
        <v>0</v>
      </c>
      <c r="CG2049" s="25">
        <v>0</v>
      </c>
      <c r="CH2049" s="25">
        <v>0</v>
      </c>
      <c r="CI2049" s="25">
        <v>0</v>
      </c>
      <c r="CJ2049" s="25">
        <v>0</v>
      </c>
      <c r="CK2049" s="25">
        <v>0</v>
      </c>
      <c r="CL2049" s="25">
        <v>1</v>
      </c>
      <c r="CM2049" s="25">
        <v>1</v>
      </c>
      <c r="CN2049" s="25">
        <v>0</v>
      </c>
      <c r="CO2049" s="25">
        <v>2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</row>
    <row r="2050" spans="1:121" s="27" customFormat="1" ht="12" customHeight="1">
      <c r="A2050" s="26" t="s">
        <v>60</v>
      </c>
      <c r="B2050" s="25">
        <v>5</v>
      </c>
      <c r="C2050" s="25">
        <v>0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25">
        <v>0</v>
      </c>
      <c r="J2050" s="25">
        <v>0</v>
      </c>
      <c r="K2050" s="25">
        <v>0</v>
      </c>
      <c r="L2050" s="25">
        <v>2</v>
      </c>
      <c r="M2050" s="25">
        <v>2</v>
      </c>
      <c r="N2050" s="25">
        <v>1</v>
      </c>
      <c r="O2050" s="25">
        <v>0</v>
      </c>
      <c r="P2050" s="25">
        <v>0</v>
      </c>
      <c r="Q2050" s="25">
        <v>0</v>
      </c>
      <c r="R2050" s="25">
        <v>0</v>
      </c>
      <c r="S2050" s="25">
        <v>0</v>
      </c>
      <c r="T2050" s="25">
        <v>0</v>
      </c>
      <c r="U2050" s="25">
        <v>0</v>
      </c>
      <c r="V2050" s="25">
        <v>2</v>
      </c>
      <c r="W2050" s="25">
        <v>0</v>
      </c>
      <c r="X2050" s="25">
        <v>0</v>
      </c>
      <c r="Y2050" s="25">
        <v>0</v>
      </c>
      <c r="Z2050" s="25">
        <v>0</v>
      </c>
      <c r="AA2050" s="25">
        <v>0</v>
      </c>
      <c r="AB2050" s="25">
        <v>0</v>
      </c>
      <c r="AC2050" s="25">
        <v>0</v>
      </c>
      <c r="AD2050" s="25">
        <v>0</v>
      </c>
      <c r="AE2050" s="25">
        <v>0</v>
      </c>
      <c r="AF2050" s="25">
        <v>0</v>
      </c>
      <c r="AG2050" s="25">
        <v>1</v>
      </c>
      <c r="AH2050" s="25">
        <v>1</v>
      </c>
      <c r="AI2050" s="25">
        <v>0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2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v>0</v>
      </c>
      <c r="AX2050" s="25">
        <v>0</v>
      </c>
      <c r="AY2050" s="25">
        <v>0</v>
      </c>
      <c r="AZ2050" s="25">
        <v>2</v>
      </c>
      <c r="BA2050" s="25">
        <v>0</v>
      </c>
      <c r="BB2050" s="25">
        <v>0</v>
      </c>
      <c r="BC2050" s="25">
        <v>0</v>
      </c>
      <c r="BD2050" s="25">
        <v>0</v>
      </c>
      <c r="BE2050" s="25">
        <v>0</v>
      </c>
      <c r="BF2050" s="25">
        <v>0</v>
      </c>
      <c r="BG2050" s="25">
        <v>0</v>
      </c>
      <c r="BH2050" s="25">
        <v>0</v>
      </c>
      <c r="BI2050" s="25">
        <v>0</v>
      </c>
      <c r="BJ2050" s="25">
        <v>0</v>
      </c>
      <c r="BK2050" s="25">
        <v>0</v>
      </c>
      <c r="BL2050" s="25">
        <v>0</v>
      </c>
      <c r="BM2050" s="25">
        <v>0</v>
      </c>
      <c r="BN2050" s="25">
        <v>0</v>
      </c>
      <c r="BO2050" s="25">
        <v>0</v>
      </c>
      <c r="BP2050" s="25">
        <v>0</v>
      </c>
      <c r="BQ2050" s="25">
        <v>0</v>
      </c>
      <c r="BR2050" s="25">
        <v>0</v>
      </c>
      <c r="BS2050" s="25">
        <v>0</v>
      </c>
      <c r="BT2050" s="25">
        <v>0</v>
      </c>
      <c r="BU2050" s="25">
        <v>0</v>
      </c>
      <c r="BV2050" s="25">
        <v>0</v>
      </c>
      <c r="BW2050" s="25">
        <v>0</v>
      </c>
      <c r="BX2050" s="25">
        <v>0</v>
      </c>
      <c r="BY2050" s="25">
        <v>0</v>
      </c>
      <c r="BZ2050" s="25">
        <v>0</v>
      </c>
      <c r="CA2050" s="25">
        <v>0</v>
      </c>
      <c r="CB2050" s="25">
        <v>0</v>
      </c>
      <c r="CC2050" s="25">
        <v>0</v>
      </c>
      <c r="CD2050" s="25">
        <v>1</v>
      </c>
      <c r="CE2050" s="25">
        <v>0</v>
      </c>
      <c r="CF2050" s="25">
        <v>0</v>
      </c>
      <c r="CG2050" s="25">
        <v>0</v>
      </c>
      <c r="CH2050" s="25">
        <v>0</v>
      </c>
      <c r="CI2050" s="25">
        <v>0</v>
      </c>
      <c r="CJ2050" s="25">
        <v>0</v>
      </c>
      <c r="CK2050" s="25">
        <v>0</v>
      </c>
      <c r="CL2050" s="25">
        <v>0</v>
      </c>
      <c r="CM2050" s="25">
        <v>0</v>
      </c>
      <c r="CN2050" s="25">
        <v>0</v>
      </c>
      <c r="CO2050" s="25">
        <v>1</v>
      </c>
      <c r="CP2050" s="25">
        <v>0</v>
      </c>
      <c r="CQ2050" s="25">
        <v>0</v>
      </c>
      <c r="CR2050" s="25">
        <v>0</v>
      </c>
      <c r="CS2050" s="25">
        <v>0</v>
      </c>
      <c r="CT2050" s="25">
        <v>0</v>
      </c>
      <c r="CU2050" s="25">
        <v>0</v>
      </c>
      <c r="CV2050" s="25">
        <v>0</v>
      </c>
      <c r="CW2050" s="25">
        <v>0</v>
      </c>
      <c r="CX2050" s="25">
        <v>0</v>
      </c>
      <c r="CY2050" s="25">
        <v>0</v>
      </c>
      <c r="CZ2050" s="25">
        <v>0</v>
      </c>
      <c r="DA2050" s="25">
        <v>0</v>
      </c>
      <c r="DB2050" s="25">
        <v>0</v>
      </c>
      <c r="DC2050" s="25">
        <v>0</v>
      </c>
      <c r="DD2050" s="25">
        <v>0</v>
      </c>
      <c r="DE2050" s="25">
        <v>0</v>
      </c>
      <c r="DF2050" s="25">
        <v>0</v>
      </c>
      <c r="DG2050" s="25">
        <v>0</v>
      </c>
      <c r="DH2050" s="25">
        <v>0</v>
      </c>
      <c r="DI2050" s="25">
        <v>0</v>
      </c>
      <c r="DJ2050" s="25">
        <v>0</v>
      </c>
      <c r="DK2050" s="25">
        <v>0</v>
      </c>
      <c r="DL2050" s="25">
        <v>0</v>
      </c>
      <c r="DM2050" s="25">
        <v>0</v>
      </c>
      <c r="DN2050" s="25">
        <v>0</v>
      </c>
      <c r="DO2050" s="25">
        <v>0</v>
      </c>
      <c r="DP2050" s="25">
        <v>0</v>
      </c>
      <c r="DQ2050" s="25">
        <v>0</v>
      </c>
    </row>
    <row r="2051" spans="1:121" s="27" customFormat="1" ht="12" customHeight="1">
      <c r="A2051" s="26" t="s">
        <v>34</v>
      </c>
      <c r="B2051" s="25">
        <v>2</v>
      </c>
      <c r="C2051" s="25">
        <v>0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25">
        <v>0</v>
      </c>
      <c r="J2051" s="25">
        <v>0</v>
      </c>
      <c r="K2051" s="25">
        <v>0</v>
      </c>
      <c r="L2051" s="25">
        <v>0</v>
      </c>
      <c r="M2051" s="25">
        <v>1</v>
      </c>
      <c r="N2051" s="25">
        <v>1</v>
      </c>
      <c r="O2051" s="25">
        <v>0</v>
      </c>
      <c r="P2051" s="25">
        <v>0</v>
      </c>
      <c r="Q2051" s="25">
        <v>0</v>
      </c>
      <c r="R2051" s="25">
        <v>0</v>
      </c>
      <c r="S2051" s="25">
        <v>0</v>
      </c>
      <c r="T2051" s="25">
        <v>0</v>
      </c>
      <c r="U2051" s="25">
        <v>0</v>
      </c>
      <c r="V2051" s="25">
        <v>0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0</v>
      </c>
      <c r="AG2051" s="25">
        <v>0</v>
      </c>
      <c r="AH2051" s="25">
        <v>0</v>
      </c>
      <c r="AI2051" s="25">
        <v>0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1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v>0</v>
      </c>
      <c r="AX2051" s="25">
        <v>0</v>
      </c>
      <c r="AY2051" s="25">
        <v>0</v>
      </c>
      <c r="AZ2051" s="25">
        <v>0</v>
      </c>
      <c r="BA2051" s="25">
        <v>0</v>
      </c>
      <c r="BB2051" s="25">
        <v>1</v>
      </c>
      <c r="BC2051" s="25">
        <v>0</v>
      </c>
      <c r="BD2051" s="25">
        <v>0</v>
      </c>
      <c r="BE2051" s="25">
        <v>0</v>
      </c>
      <c r="BF2051" s="25">
        <v>0</v>
      </c>
      <c r="BG2051" s="25">
        <v>0</v>
      </c>
      <c r="BH2051" s="25">
        <v>0</v>
      </c>
      <c r="BI2051" s="25">
        <v>0</v>
      </c>
      <c r="BJ2051" s="25">
        <v>0</v>
      </c>
      <c r="BK2051" s="25">
        <v>0</v>
      </c>
      <c r="BL2051" s="25">
        <v>0</v>
      </c>
      <c r="BM2051" s="25">
        <v>0</v>
      </c>
      <c r="BN2051" s="25">
        <v>0</v>
      </c>
      <c r="BO2051" s="25">
        <v>0</v>
      </c>
      <c r="BP2051" s="25">
        <v>0</v>
      </c>
      <c r="BQ2051" s="25">
        <v>0</v>
      </c>
      <c r="BR2051" s="25">
        <v>0</v>
      </c>
      <c r="BS2051" s="25">
        <v>0</v>
      </c>
      <c r="BT2051" s="25">
        <v>0</v>
      </c>
      <c r="BU2051" s="25">
        <v>0</v>
      </c>
      <c r="BV2051" s="25">
        <v>0</v>
      </c>
      <c r="BW2051" s="25">
        <v>0</v>
      </c>
      <c r="BX2051" s="25">
        <v>0</v>
      </c>
      <c r="BY2051" s="25">
        <v>0</v>
      </c>
      <c r="BZ2051" s="25">
        <v>0</v>
      </c>
      <c r="CA2051" s="25">
        <v>0</v>
      </c>
      <c r="CB2051" s="25">
        <v>0</v>
      </c>
      <c r="CC2051" s="25">
        <v>0</v>
      </c>
      <c r="CD2051" s="25">
        <v>1</v>
      </c>
      <c r="CE2051" s="25">
        <v>0</v>
      </c>
      <c r="CF2051" s="25">
        <v>0</v>
      </c>
      <c r="CG2051" s="25">
        <v>0</v>
      </c>
      <c r="CH2051" s="25">
        <v>0</v>
      </c>
      <c r="CI2051" s="25">
        <v>0</v>
      </c>
      <c r="CJ2051" s="25">
        <v>0</v>
      </c>
      <c r="CK2051" s="25">
        <v>0</v>
      </c>
      <c r="CL2051" s="25">
        <v>0</v>
      </c>
      <c r="CM2051" s="25">
        <v>0</v>
      </c>
      <c r="CN2051" s="25">
        <v>0</v>
      </c>
      <c r="CO2051" s="25">
        <v>1</v>
      </c>
      <c r="CP2051" s="25">
        <v>0</v>
      </c>
      <c r="CQ2051" s="25">
        <v>0</v>
      </c>
      <c r="CR2051" s="25">
        <v>0</v>
      </c>
      <c r="CS2051" s="25">
        <v>0</v>
      </c>
      <c r="CT2051" s="25">
        <v>0</v>
      </c>
      <c r="CU2051" s="25">
        <v>0</v>
      </c>
      <c r="CV2051" s="25">
        <v>0</v>
      </c>
      <c r="CW2051" s="25">
        <v>0</v>
      </c>
      <c r="CX2051" s="25">
        <v>0</v>
      </c>
      <c r="CY2051" s="25">
        <v>0</v>
      </c>
      <c r="CZ2051" s="25">
        <v>0</v>
      </c>
      <c r="DA2051" s="25">
        <v>0</v>
      </c>
      <c r="DB2051" s="25">
        <v>0</v>
      </c>
      <c r="DC2051" s="25">
        <v>0</v>
      </c>
      <c r="DD2051" s="25">
        <v>0</v>
      </c>
      <c r="DE2051" s="25">
        <v>0</v>
      </c>
      <c r="DF2051" s="25">
        <v>0</v>
      </c>
      <c r="DG2051" s="25">
        <v>0</v>
      </c>
      <c r="DH2051" s="25">
        <v>0</v>
      </c>
      <c r="DI2051" s="25">
        <v>0</v>
      </c>
      <c r="DJ2051" s="25">
        <v>0</v>
      </c>
      <c r="DK2051" s="25">
        <v>0</v>
      </c>
      <c r="DL2051" s="25">
        <v>0</v>
      </c>
      <c r="DM2051" s="25">
        <v>0</v>
      </c>
      <c r="DN2051" s="25">
        <v>0</v>
      </c>
      <c r="DO2051" s="25">
        <v>0</v>
      </c>
      <c r="DP2051" s="25">
        <v>0</v>
      </c>
      <c r="DQ2051" s="25">
        <v>0</v>
      </c>
    </row>
    <row r="2052" spans="1:121" s="27" customFormat="1" ht="12" customHeight="1">
      <c r="A2052" s="26" t="s">
        <v>87</v>
      </c>
      <c r="B2052" s="25">
        <v>2</v>
      </c>
      <c r="C2052" s="25">
        <v>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1</v>
      </c>
      <c r="N2052" s="25">
        <v>1</v>
      </c>
      <c r="O2052" s="25">
        <v>0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2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1</v>
      </c>
      <c r="BB2052" s="25">
        <v>1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0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</row>
    <row r="2053" spans="1:121" s="27" customFormat="1" ht="12" customHeight="1">
      <c r="A2053" s="26" t="s">
        <v>44</v>
      </c>
      <c r="B2053" s="25">
        <v>0</v>
      </c>
      <c r="C2053" s="25">
        <v>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0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</row>
    <row r="2054" spans="1:121" s="27" customFormat="1" ht="12" customHeight="1">
      <c r="A2054" s="26" t="s">
        <v>36</v>
      </c>
      <c r="B2054" s="25">
        <v>0</v>
      </c>
      <c r="C2054" s="25">
        <v>0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0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</row>
    <row r="2055" spans="1:121" s="27" customFormat="1" ht="12" customHeight="1">
      <c r="A2055" s="26" t="s">
        <v>45</v>
      </c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</row>
    <row r="2056" spans="1:121" s="27" customFormat="1" ht="12" customHeight="1">
      <c r="A2056" s="26" t="s">
        <v>46</v>
      </c>
      <c r="B2056" s="25">
        <v>100</v>
      </c>
      <c r="C2056" s="25">
        <v>0</v>
      </c>
      <c r="D2056" s="25">
        <v>0</v>
      </c>
      <c r="E2056" s="25">
        <v>0</v>
      </c>
      <c r="F2056" s="25">
        <v>0</v>
      </c>
      <c r="G2056" s="25">
        <v>1</v>
      </c>
      <c r="H2056" s="25">
        <v>1</v>
      </c>
      <c r="I2056" s="25">
        <v>15</v>
      </c>
      <c r="J2056" s="25">
        <v>19</v>
      </c>
      <c r="K2056" s="25">
        <v>30</v>
      </c>
      <c r="L2056" s="25">
        <v>16</v>
      </c>
      <c r="M2056" s="25">
        <v>14</v>
      </c>
      <c r="N2056" s="25">
        <v>4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71</v>
      </c>
      <c r="W2056" s="25">
        <v>0</v>
      </c>
      <c r="X2056" s="25">
        <v>0</v>
      </c>
      <c r="Y2056" s="25">
        <v>0</v>
      </c>
      <c r="Z2056" s="25">
        <v>0</v>
      </c>
      <c r="AA2056" s="25">
        <v>1</v>
      </c>
      <c r="AB2056" s="25">
        <v>0</v>
      </c>
      <c r="AC2056" s="25">
        <v>14</v>
      </c>
      <c r="AD2056" s="25">
        <v>14</v>
      </c>
      <c r="AE2056" s="25">
        <v>23</v>
      </c>
      <c r="AF2056" s="25">
        <v>10</v>
      </c>
      <c r="AG2056" s="25">
        <v>7</v>
      </c>
      <c r="AH2056" s="25">
        <v>2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20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0</v>
      </c>
      <c r="AW2056" s="25">
        <v>1</v>
      </c>
      <c r="AX2056" s="25">
        <v>3</v>
      </c>
      <c r="AY2056" s="25">
        <v>5</v>
      </c>
      <c r="AZ2056" s="25">
        <v>6</v>
      </c>
      <c r="BA2056" s="25">
        <v>3</v>
      </c>
      <c r="BB2056" s="25">
        <v>2</v>
      </c>
      <c r="BC2056" s="25">
        <v>0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0</v>
      </c>
      <c r="BJ2056" s="25">
        <v>0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0</v>
      </c>
      <c r="BZ2056" s="25">
        <v>0</v>
      </c>
      <c r="CA2056" s="25">
        <v>0</v>
      </c>
      <c r="CB2056" s="25">
        <v>0</v>
      </c>
      <c r="CC2056" s="25">
        <v>0</v>
      </c>
      <c r="CD2056" s="25">
        <v>9</v>
      </c>
      <c r="CE2056" s="25">
        <v>0</v>
      </c>
      <c r="CF2056" s="25">
        <v>0</v>
      </c>
      <c r="CG2056" s="25">
        <v>0</v>
      </c>
      <c r="CH2056" s="25">
        <v>0</v>
      </c>
      <c r="CI2056" s="25">
        <v>0</v>
      </c>
      <c r="CJ2056" s="25">
        <v>1</v>
      </c>
      <c r="CK2056" s="25">
        <v>0</v>
      </c>
      <c r="CL2056" s="25">
        <v>2</v>
      </c>
      <c r="CM2056" s="25">
        <v>2</v>
      </c>
      <c r="CN2056" s="25">
        <v>0</v>
      </c>
      <c r="CO2056" s="25">
        <v>4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0</v>
      </c>
      <c r="DC2056" s="25">
        <v>0</v>
      </c>
      <c r="DD2056" s="25">
        <v>0</v>
      </c>
      <c r="DE2056" s="25">
        <v>0</v>
      </c>
      <c r="DF2056" s="25">
        <v>0</v>
      </c>
      <c r="DG2056" s="25">
        <v>0</v>
      </c>
      <c r="DH2056" s="25">
        <v>0</v>
      </c>
      <c r="DI2056" s="25">
        <v>0</v>
      </c>
      <c r="DJ2056" s="25">
        <v>0</v>
      </c>
      <c r="DK2056" s="25">
        <v>0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</row>
    <row r="2057" spans="1:121" s="27" customFormat="1" ht="12" customHeight="1">
      <c r="A2057" s="26" t="s">
        <v>47</v>
      </c>
      <c r="B2057" s="25">
        <v>60</v>
      </c>
      <c r="C2057" s="25">
        <v>0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1</v>
      </c>
      <c r="J2057" s="25">
        <v>7</v>
      </c>
      <c r="K2057" s="25">
        <v>19</v>
      </c>
      <c r="L2057" s="25">
        <v>15</v>
      </c>
      <c r="M2057" s="25">
        <v>14</v>
      </c>
      <c r="N2057" s="25">
        <v>4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36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5</v>
      </c>
      <c r="AE2057" s="25">
        <v>12</v>
      </c>
      <c r="AF2057" s="25">
        <v>10</v>
      </c>
      <c r="AG2057" s="25">
        <v>7</v>
      </c>
      <c r="AH2057" s="25">
        <v>2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17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1</v>
      </c>
      <c r="AX2057" s="25">
        <v>1</v>
      </c>
      <c r="AY2057" s="25">
        <v>5</v>
      </c>
      <c r="AZ2057" s="25">
        <v>5</v>
      </c>
      <c r="BA2057" s="25">
        <v>3</v>
      </c>
      <c r="BB2057" s="25">
        <v>2</v>
      </c>
      <c r="BC2057" s="25">
        <v>0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7</v>
      </c>
      <c r="CE2057" s="25">
        <v>0</v>
      </c>
      <c r="CF2057" s="25">
        <v>0</v>
      </c>
      <c r="CG2057" s="25">
        <v>0</v>
      </c>
      <c r="CH2057" s="25">
        <v>0</v>
      </c>
      <c r="CI2057" s="25">
        <v>0</v>
      </c>
      <c r="CJ2057" s="25">
        <v>0</v>
      </c>
      <c r="CK2057" s="25">
        <v>0</v>
      </c>
      <c r="CL2057" s="25">
        <v>1</v>
      </c>
      <c r="CM2057" s="25">
        <v>2</v>
      </c>
      <c r="CN2057" s="25">
        <v>0</v>
      </c>
      <c r="CO2057" s="25">
        <v>4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</row>
    <row r="2058" spans="1:121" s="27" customFormat="1" ht="12" customHeight="1">
      <c r="A2058" s="26" t="s">
        <v>48</v>
      </c>
      <c r="B2058" s="25">
        <v>35</v>
      </c>
      <c r="C2058" s="25">
        <v>0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1</v>
      </c>
      <c r="J2058" s="25">
        <v>4</v>
      </c>
      <c r="K2058" s="25">
        <v>4</v>
      </c>
      <c r="L2058" s="25">
        <v>9</v>
      </c>
      <c r="M2058" s="25">
        <v>13</v>
      </c>
      <c r="N2058" s="25">
        <v>4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17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2</v>
      </c>
      <c r="AE2058" s="25">
        <v>2</v>
      </c>
      <c r="AF2058" s="25">
        <v>4</v>
      </c>
      <c r="AG2058" s="25">
        <v>7</v>
      </c>
      <c r="AH2058" s="25">
        <v>2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12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1</v>
      </c>
      <c r="AX2058" s="25">
        <v>1</v>
      </c>
      <c r="AY2058" s="25">
        <v>1</v>
      </c>
      <c r="AZ2058" s="25">
        <v>5</v>
      </c>
      <c r="BA2058" s="25">
        <v>2</v>
      </c>
      <c r="BB2058" s="25">
        <v>2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6</v>
      </c>
      <c r="CE2058" s="25">
        <v>0</v>
      </c>
      <c r="CF2058" s="25">
        <v>0</v>
      </c>
      <c r="CG2058" s="25">
        <v>0</v>
      </c>
      <c r="CH2058" s="25">
        <v>0</v>
      </c>
      <c r="CI2058" s="25">
        <v>0</v>
      </c>
      <c r="CJ2058" s="25">
        <v>0</v>
      </c>
      <c r="CK2058" s="25">
        <v>0</v>
      </c>
      <c r="CL2058" s="25">
        <v>1</v>
      </c>
      <c r="CM2058" s="25">
        <v>1</v>
      </c>
      <c r="CN2058" s="25">
        <v>0</v>
      </c>
      <c r="CO2058" s="25">
        <v>4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</row>
    <row r="2059" spans="1:121" s="27" customFormat="1" ht="12" customHeight="1">
      <c r="A2059" s="26" t="s">
        <v>49</v>
      </c>
      <c r="B2059" s="25">
        <v>9</v>
      </c>
      <c r="C2059" s="25">
        <v>0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2</v>
      </c>
      <c r="M2059" s="25">
        <v>4</v>
      </c>
      <c r="N2059" s="25">
        <v>3</v>
      </c>
      <c r="O2059" s="25">
        <v>0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2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0</v>
      </c>
      <c r="AG2059" s="25">
        <v>1</v>
      </c>
      <c r="AH2059" s="25">
        <v>1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5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2</v>
      </c>
      <c r="BA2059" s="25">
        <v>1</v>
      </c>
      <c r="BB2059" s="25">
        <v>2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2</v>
      </c>
      <c r="CE2059" s="25">
        <v>0</v>
      </c>
      <c r="CF2059" s="25">
        <v>0</v>
      </c>
      <c r="CG2059" s="25">
        <v>0</v>
      </c>
      <c r="CH2059" s="25">
        <v>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2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</row>
    <row r="2060" spans="1:121" s="27" customFormat="1" ht="12" customHeight="1">
      <c r="A2060" s="26" t="s">
        <v>50</v>
      </c>
      <c r="B2060" s="25">
        <v>4</v>
      </c>
      <c r="C2060" s="25">
        <v>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2</v>
      </c>
      <c r="N2060" s="25">
        <v>2</v>
      </c>
      <c r="O2060" s="25">
        <v>0</v>
      </c>
      <c r="P2060" s="25">
        <v>0</v>
      </c>
      <c r="Q2060" s="25">
        <v>0</v>
      </c>
      <c r="R2060" s="25">
        <v>0</v>
      </c>
      <c r="S2060" s="25">
        <v>0</v>
      </c>
      <c r="T2060" s="25">
        <v>0</v>
      </c>
      <c r="U2060" s="25">
        <v>0</v>
      </c>
      <c r="V2060" s="25">
        <v>0</v>
      </c>
      <c r="W2060" s="25">
        <v>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0</v>
      </c>
      <c r="AF2060" s="25">
        <v>0</v>
      </c>
      <c r="AG2060" s="25">
        <v>0</v>
      </c>
      <c r="AH2060" s="25">
        <v>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3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0</v>
      </c>
      <c r="AY2060" s="25">
        <v>0</v>
      </c>
      <c r="AZ2060" s="25">
        <v>0</v>
      </c>
      <c r="BA2060" s="25">
        <v>1</v>
      </c>
      <c r="BB2060" s="25">
        <v>2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0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0</v>
      </c>
      <c r="BX2060" s="25">
        <v>0</v>
      </c>
      <c r="BY2060" s="25">
        <v>0</v>
      </c>
      <c r="BZ2060" s="25">
        <v>0</v>
      </c>
      <c r="CA2060" s="25">
        <v>0</v>
      </c>
      <c r="CB2060" s="25">
        <v>0</v>
      </c>
      <c r="CC2060" s="25">
        <v>0</v>
      </c>
      <c r="CD2060" s="25">
        <v>1</v>
      </c>
      <c r="CE2060" s="25">
        <v>0</v>
      </c>
      <c r="CF2060" s="25">
        <v>0</v>
      </c>
      <c r="CG2060" s="25">
        <v>0</v>
      </c>
      <c r="CH2060" s="25">
        <v>0</v>
      </c>
      <c r="CI2060" s="25">
        <v>0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1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0</v>
      </c>
      <c r="DI2060" s="25">
        <v>0</v>
      </c>
      <c r="DJ2060" s="25">
        <v>0</v>
      </c>
      <c r="DK2060" s="25">
        <v>0</v>
      </c>
      <c r="DL2060" s="25">
        <v>0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</row>
    <row r="2061" spans="1:121" s="27" customFormat="1" ht="12" customHeight="1">
      <c r="A2061" s="26" t="s">
        <v>51</v>
      </c>
      <c r="B2061" s="25">
        <v>2</v>
      </c>
      <c r="C2061" s="25">
        <v>0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1</v>
      </c>
      <c r="N2061" s="25">
        <v>1</v>
      </c>
      <c r="O2061" s="25">
        <v>0</v>
      </c>
      <c r="P2061" s="25">
        <v>0</v>
      </c>
      <c r="Q2061" s="25">
        <v>0</v>
      </c>
      <c r="R2061" s="25">
        <v>0</v>
      </c>
      <c r="S2061" s="25">
        <v>0</v>
      </c>
      <c r="T2061" s="25">
        <v>0</v>
      </c>
      <c r="U2061" s="25">
        <v>0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2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0</v>
      </c>
      <c r="AY2061" s="25">
        <v>0</v>
      </c>
      <c r="AZ2061" s="25">
        <v>0</v>
      </c>
      <c r="BA2061" s="25">
        <v>1</v>
      </c>
      <c r="BB2061" s="25">
        <v>1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0</v>
      </c>
      <c r="BJ2061" s="25">
        <v>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0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0</v>
      </c>
      <c r="CF2061" s="25">
        <v>0</v>
      </c>
      <c r="CG2061" s="25">
        <v>0</v>
      </c>
      <c r="CH2061" s="25">
        <v>0</v>
      </c>
      <c r="CI2061" s="25">
        <v>0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0</v>
      </c>
      <c r="DI2061" s="25">
        <v>0</v>
      </c>
      <c r="DJ2061" s="25">
        <v>0</v>
      </c>
      <c r="DK2061" s="25">
        <v>0</v>
      </c>
      <c r="DL2061" s="25">
        <v>0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</row>
    <row r="2062" spans="1:121" s="27" customFormat="1" ht="16.5" customHeight="1">
      <c r="A2062" s="26" t="s">
        <v>52</v>
      </c>
      <c r="B2062" s="25">
        <v>39</v>
      </c>
      <c r="C2062" s="25">
        <v>0</v>
      </c>
      <c r="D2062" s="25">
        <v>4</v>
      </c>
      <c r="E2062" s="25">
        <v>3</v>
      </c>
      <c r="F2062" s="25">
        <v>4</v>
      </c>
      <c r="G2062" s="25">
        <v>4</v>
      </c>
      <c r="H2062" s="25">
        <v>5</v>
      </c>
      <c r="I2062" s="25">
        <v>3</v>
      </c>
      <c r="J2062" s="25">
        <v>1</v>
      </c>
      <c r="K2062" s="25">
        <v>4</v>
      </c>
      <c r="L2062" s="25">
        <v>4</v>
      </c>
      <c r="M2062" s="25">
        <v>3</v>
      </c>
      <c r="N2062" s="25">
        <v>2</v>
      </c>
      <c r="O2062" s="25">
        <v>2</v>
      </c>
      <c r="P2062" s="25">
        <v>0</v>
      </c>
      <c r="Q2062" s="25">
        <v>0</v>
      </c>
      <c r="R2062" s="25">
        <v>0</v>
      </c>
      <c r="S2062" s="25">
        <v>0</v>
      </c>
      <c r="T2062" s="25">
        <v>0</v>
      </c>
      <c r="U2062" s="25">
        <v>0</v>
      </c>
      <c r="V2062" s="25">
        <v>28</v>
      </c>
      <c r="W2062" s="25">
        <v>0</v>
      </c>
      <c r="X2062" s="25">
        <v>4</v>
      </c>
      <c r="Y2062" s="25">
        <v>3</v>
      </c>
      <c r="Z2062" s="25">
        <v>4</v>
      </c>
      <c r="AA2062" s="25">
        <v>4</v>
      </c>
      <c r="AB2062" s="25">
        <v>5</v>
      </c>
      <c r="AC2062" s="25">
        <v>2</v>
      </c>
      <c r="AD2062" s="25">
        <v>1</v>
      </c>
      <c r="AE2062" s="25">
        <v>3</v>
      </c>
      <c r="AF2062" s="25">
        <v>0</v>
      </c>
      <c r="AG2062" s="25">
        <v>2</v>
      </c>
      <c r="AH2062" s="25">
        <v>0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11</v>
      </c>
      <c r="AQ2062" s="25">
        <v>0</v>
      </c>
      <c r="AR2062" s="25">
        <v>0</v>
      </c>
      <c r="AS2062" s="25">
        <v>0</v>
      </c>
      <c r="AT2062" s="25">
        <v>0</v>
      </c>
      <c r="AU2062" s="25">
        <v>0</v>
      </c>
      <c r="AV2062" s="25">
        <v>0</v>
      </c>
      <c r="AW2062" s="25">
        <v>1</v>
      </c>
      <c r="AX2062" s="25">
        <v>0</v>
      </c>
      <c r="AY2062" s="25">
        <v>1</v>
      </c>
      <c r="AZ2062" s="25">
        <v>4</v>
      </c>
      <c r="BA2062" s="25">
        <v>1</v>
      </c>
      <c r="BB2062" s="25">
        <v>2</v>
      </c>
      <c r="BC2062" s="25">
        <v>2</v>
      </c>
      <c r="BD2062" s="25">
        <v>0</v>
      </c>
      <c r="BE2062" s="25">
        <v>0</v>
      </c>
      <c r="BF2062" s="25">
        <v>0</v>
      </c>
      <c r="BG2062" s="25">
        <v>0</v>
      </c>
      <c r="BH2062" s="25">
        <v>0</v>
      </c>
      <c r="BI2062" s="25">
        <v>0</v>
      </c>
      <c r="BJ2062" s="25">
        <v>0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0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0</v>
      </c>
      <c r="BX2062" s="25">
        <v>0</v>
      </c>
      <c r="BY2062" s="25">
        <v>0</v>
      </c>
      <c r="BZ2062" s="25">
        <v>0</v>
      </c>
      <c r="CA2062" s="25">
        <v>0</v>
      </c>
      <c r="CB2062" s="25">
        <v>0</v>
      </c>
      <c r="CC2062" s="25">
        <v>0</v>
      </c>
      <c r="CD2062" s="25">
        <v>0</v>
      </c>
      <c r="CE2062" s="25">
        <v>0</v>
      </c>
      <c r="CF2062" s="25">
        <v>0</v>
      </c>
      <c r="CG2062" s="25">
        <v>0</v>
      </c>
      <c r="CH2062" s="25">
        <v>0</v>
      </c>
      <c r="CI2062" s="25">
        <v>0</v>
      </c>
      <c r="CJ2062" s="25">
        <v>0</v>
      </c>
      <c r="CK2062" s="25">
        <v>0</v>
      </c>
      <c r="CL2062" s="25">
        <v>0</v>
      </c>
      <c r="CM2062" s="25">
        <v>0</v>
      </c>
      <c r="CN2062" s="25">
        <v>0</v>
      </c>
      <c r="CO2062" s="25">
        <v>0</v>
      </c>
      <c r="CP2062" s="25">
        <v>0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0</v>
      </c>
      <c r="DF2062" s="25">
        <v>0</v>
      </c>
      <c r="DG2062" s="25">
        <v>0</v>
      </c>
      <c r="DH2062" s="25">
        <v>0</v>
      </c>
      <c r="DI2062" s="25">
        <v>0</v>
      </c>
      <c r="DJ2062" s="25">
        <v>0</v>
      </c>
      <c r="DK2062" s="25">
        <v>0</v>
      </c>
      <c r="DL2062" s="25">
        <v>0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</row>
    <row r="2063" spans="1:121" s="27" customFormat="1" ht="12" customHeight="1">
      <c r="A2063" s="26" t="s">
        <v>30</v>
      </c>
      <c r="B2063" s="25">
        <v>0</v>
      </c>
      <c r="C2063" s="25">
        <v>0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25">
        <v>0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0</v>
      </c>
      <c r="U2063" s="25">
        <v>0</v>
      </c>
      <c r="V2063" s="25">
        <v>0</v>
      </c>
      <c r="W2063" s="25">
        <v>0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v>0</v>
      </c>
      <c r="AX2063" s="25">
        <v>0</v>
      </c>
      <c r="AY2063" s="25">
        <v>0</v>
      </c>
      <c r="AZ2063" s="25">
        <v>0</v>
      </c>
      <c r="BA2063" s="25">
        <v>0</v>
      </c>
      <c r="BB2063" s="25">
        <v>0</v>
      </c>
      <c r="BC2063" s="25">
        <v>0</v>
      </c>
      <c r="BD2063" s="25">
        <v>0</v>
      </c>
      <c r="BE2063" s="25">
        <v>0</v>
      </c>
      <c r="BF2063" s="25">
        <v>0</v>
      </c>
      <c r="BG2063" s="25">
        <v>0</v>
      </c>
      <c r="BH2063" s="25">
        <v>0</v>
      </c>
      <c r="BI2063" s="25">
        <v>0</v>
      </c>
      <c r="BJ2063" s="25">
        <v>0</v>
      </c>
      <c r="BK2063" s="25">
        <v>0</v>
      </c>
      <c r="BL2063" s="25">
        <v>0</v>
      </c>
      <c r="BM2063" s="25">
        <v>0</v>
      </c>
      <c r="BN2063" s="25">
        <v>0</v>
      </c>
      <c r="BO2063" s="25">
        <v>0</v>
      </c>
      <c r="BP2063" s="25">
        <v>0</v>
      </c>
      <c r="BQ2063" s="25">
        <v>0</v>
      </c>
      <c r="BR2063" s="25">
        <v>0</v>
      </c>
      <c r="BS2063" s="25">
        <v>0</v>
      </c>
      <c r="BT2063" s="25">
        <v>0</v>
      </c>
      <c r="BU2063" s="25">
        <v>0</v>
      </c>
      <c r="BV2063" s="25">
        <v>0</v>
      </c>
      <c r="BW2063" s="25">
        <v>0</v>
      </c>
      <c r="BX2063" s="25">
        <v>0</v>
      </c>
      <c r="BY2063" s="25">
        <v>0</v>
      </c>
      <c r="BZ2063" s="25">
        <v>0</v>
      </c>
      <c r="CA2063" s="25">
        <v>0</v>
      </c>
      <c r="CB2063" s="25">
        <v>0</v>
      </c>
      <c r="CC2063" s="25">
        <v>0</v>
      </c>
      <c r="CD2063" s="25">
        <v>0</v>
      </c>
      <c r="CE2063" s="25">
        <v>0</v>
      </c>
      <c r="CF2063" s="25">
        <v>0</v>
      </c>
      <c r="CG2063" s="25">
        <v>0</v>
      </c>
      <c r="CH2063" s="25">
        <v>0</v>
      </c>
      <c r="CI2063" s="25">
        <v>0</v>
      </c>
      <c r="CJ2063" s="25">
        <v>0</v>
      </c>
      <c r="CK2063" s="25">
        <v>0</v>
      </c>
      <c r="CL2063" s="25">
        <v>0</v>
      </c>
      <c r="CM2063" s="25">
        <v>0</v>
      </c>
      <c r="CN2063" s="25">
        <v>0</v>
      </c>
      <c r="CO2063" s="25">
        <v>0</v>
      </c>
      <c r="CP2063" s="25">
        <v>0</v>
      </c>
      <c r="CQ2063" s="25">
        <v>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0</v>
      </c>
      <c r="CZ2063" s="25">
        <v>0</v>
      </c>
      <c r="DA2063" s="25">
        <v>0</v>
      </c>
      <c r="DB2063" s="25">
        <v>0</v>
      </c>
      <c r="DC2063" s="25">
        <v>0</v>
      </c>
      <c r="DD2063" s="25">
        <v>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</row>
    <row r="2064" spans="1:121" s="27" customFormat="1" ht="12" customHeight="1">
      <c r="A2064" s="26" t="s">
        <v>54</v>
      </c>
      <c r="B2064" s="25">
        <v>0</v>
      </c>
      <c r="C2064" s="25">
        <v>0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0</v>
      </c>
      <c r="U2064" s="25">
        <v>0</v>
      </c>
      <c r="V2064" s="25">
        <v>0</v>
      </c>
      <c r="W2064" s="25">
        <v>0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v>0</v>
      </c>
      <c r="AX2064" s="25">
        <v>0</v>
      </c>
      <c r="AY2064" s="25">
        <v>0</v>
      </c>
      <c r="AZ2064" s="25">
        <v>0</v>
      </c>
      <c r="BA2064" s="25">
        <v>0</v>
      </c>
      <c r="BB2064" s="25">
        <v>0</v>
      </c>
      <c r="BC2064" s="25">
        <v>0</v>
      </c>
      <c r="BD2064" s="25">
        <v>0</v>
      </c>
      <c r="BE2064" s="25">
        <v>0</v>
      </c>
      <c r="BF2064" s="25">
        <v>0</v>
      </c>
      <c r="BG2064" s="25">
        <v>0</v>
      </c>
      <c r="BH2064" s="25">
        <v>0</v>
      </c>
      <c r="BI2064" s="25">
        <v>0</v>
      </c>
      <c r="BJ2064" s="25">
        <v>0</v>
      </c>
      <c r="BK2064" s="25">
        <v>0</v>
      </c>
      <c r="BL2064" s="25">
        <v>0</v>
      </c>
      <c r="BM2064" s="25">
        <v>0</v>
      </c>
      <c r="BN2064" s="25">
        <v>0</v>
      </c>
      <c r="BO2064" s="25">
        <v>0</v>
      </c>
      <c r="BP2064" s="25">
        <v>0</v>
      </c>
      <c r="BQ2064" s="25">
        <v>0</v>
      </c>
      <c r="BR2064" s="25">
        <v>0</v>
      </c>
      <c r="BS2064" s="25">
        <v>0</v>
      </c>
      <c r="BT2064" s="25">
        <v>0</v>
      </c>
      <c r="BU2064" s="25">
        <v>0</v>
      </c>
      <c r="BV2064" s="25">
        <v>0</v>
      </c>
      <c r="BW2064" s="25">
        <v>0</v>
      </c>
      <c r="BX2064" s="25">
        <v>0</v>
      </c>
      <c r="BY2064" s="25">
        <v>0</v>
      </c>
      <c r="BZ2064" s="25">
        <v>0</v>
      </c>
      <c r="CA2064" s="25">
        <v>0</v>
      </c>
      <c r="CB2064" s="25">
        <v>0</v>
      </c>
      <c r="CC2064" s="25">
        <v>0</v>
      </c>
      <c r="CD2064" s="25">
        <v>0</v>
      </c>
      <c r="CE2064" s="25">
        <v>0</v>
      </c>
      <c r="CF2064" s="25">
        <v>0</v>
      </c>
      <c r="CG2064" s="25">
        <v>0</v>
      </c>
      <c r="CH2064" s="25">
        <v>0</v>
      </c>
      <c r="CI2064" s="25">
        <v>0</v>
      </c>
      <c r="CJ2064" s="25">
        <v>0</v>
      </c>
      <c r="CK2064" s="25">
        <v>0</v>
      </c>
      <c r="CL2064" s="25">
        <v>0</v>
      </c>
      <c r="CM2064" s="25">
        <v>0</v>
      </c>
      <c r="CN2064" s="25">
        <v>0</v>
      </c>
      <c r="CO2064" s="25">
        <v>0</v>
      </c>
      <c r="CP2064" s="25">
        <v>0</v>
      </c>
      <c r="CQ2064" s="25">
        <v>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0</v>
      </c>
      <c r="CZ2064" s="25">
        <v>0</v>
      </c>
      <c r="DA2064" s="25">
        <v>0</v>
      </c>
      <c r="DB2064" s="25">
        <v>0</v>
      </c>
      <c r="DC2064" s="25">
        <v>0</v>
      </c>
      <c r="DD2064" s="25">
        <v>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</row>
    <row r="2065" spans="1:121" s="27" customFormat="1" ht="12" customHeight="1">
      <c r="A2065" s="26" t="s">
        <v>31</v>
      </c>
      <c r="B2065" s="25">
        <v>1</v>
      </c>
      <c r="C2065" s="25">
        <v>0</v>
      </c>
      <c r="D2065" s="25">
        <v>1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0</v>
      </c>
      <c r="T2065" s="25">
        <v>0</v>
      </c>
      <c r="U2065" s="25">
        <v>0</v>
      </c>
      <c r="V2065" s="25">
        <v>1</v>
      </c>
      <c r="W2065" s="25">
        <v>0</v>
      </c>
      <c r="X2065" s="25">
        <v>1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v>0</v>
      </c>
      <c r="AX2065" s="25">
        <v>0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0</v>
      </c>
      <c r="BI2065" s="25">
        <v>0</v>
      </c>
      <c r="BJ2065" s="25">
        <v>0</v>
      </c>
      <c r="BK2065" s="25">
        <v>0</v>
      </c>
      <c r="BL2065" s="25">
        <v>0</v>
      </c>
      <c r="BM2065" s="25">
        <v>0</v>
      </c>
      <c r="BN2065" s="25">
        <v>0</v>
      </c>
      <c r="BO2065" s="25">
        <v>0</v>
      </c>
      <c r="BP2065" s="25">
        <v>0</v>
      </c>
      <c r="BQ2065" s="25">
        <v>0</v>
      </c>
      <c r="BR2065" s="25">
        <v>0</v>
      </c>
      <c r="BS2065" s="25">
        <v>0</v>
      </c>
      <c r="BT2065" s="25">
        <v>0</v>
      </c>
      <c r="BU2065" s="25">
        <v>0</v>
      </c>
      <c r="BV2065" s="25">
        <v>0</v>
      </c>
      <c r="BW2065" s="25">
        <v>0</v>
      </c>
      <c r="BX2065" s="25">
        <v>0</v>
      </c>
      <c r="BY2065" s="25">
        <v>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0</v>
      </c>
      <c r="CE2065" s="25">
        <v>0</v>
      </c>
      <c r="CF2065" s="25">
        <v>0</v>
      </c>
      <c r="CG2065" s="25">
        <v>0</v>
      </c>
      <c r="CH2065" s="25">
        <v>0</v>
      </c>
      <c r="CI2065" s="25">
        <v>0</v>
      </c>
      <c r="CJ2065" s="25">
        <v>0</v>
      </c>
      <c r="CK2065" s="25">
        <v>0</v>
      </c>
      <c r="CL2065" s="25">
        <v>0</v>
      </c>
      <c r="CM2065" s="25">
        <v>0</v>
      </c>
      <c r="CN2065" s="25">
        <v>0</v>
      </c>
      <c r="CO2065" s="25">
        <v>0</v>
      </c>
      <c r="CP2065" s="25">
        <v>0</v>
      </c>
      <c r="CQ2065" s="25">
        <v>0</v>
      </c>
      <c r="CR2065" s="25">
        <v>0</v>
      </c>
      <c r="CS2065" s="25">
        <v>0</v>
      </c>
      <c r="CT2065" s="25">
        <v>0</v>
      </c>
      <c r="CU2065" s="25">
        <v>0</v>
      </c>
      <c r="CV2065" s="25">
        <v>0</v>
      </c>
      <c r="CW2065" s="25">
        <v>0</v>
      </c>
      <c r="CX2065" s="25">
        <v>0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0</v>
      </c>
      <c r="DF2065" s="25">
        <v>0</v>
      </c>
      <c r="DG2065" s="25">
        <v>0</v>
      </c>
      <c r="DH2065" s="25">
        <v>0</v>
      </c>
      <c r="DI2065" s="25">
        <v>0</v>
      </c>
      <c r="DJ2065" s="25">
        <v>0</v>
      </c>
      <c r="DK2065" s="25">
        <v>0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</row>
    <row r="2066" spans="1:121" s="27" customFormat="1" ht="12" customHeight="1">
      <c r="A2066" s="26" t="s">
        <v>32</v>
      </c>
      <c r="B2066" s="25">
        <v>3</v>
      </c>
      <c r="C2066" s="25">
        <v>0</v>
      </c>
      <c r="D2066" s="25">
        <v>1</v>
      </c>
      <c r="E2066" s="25">
        <v>2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3</v>
      </c>
      <c r="W2066" s="25">
        <v>0</v>
      </c>
      <c r="X2066" s="25">
        <v>1</v>
      </c>
      <c r="Y2066" s="25">
        <v>2</v>
      </c>
      <c r="Z2066" s="25">
        <v>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0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0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</row>
    <row r="2067" spans="1:121" s="27" customFormat="1" ht="12" customHeight="1">
      <c r="A2067" s="26" t="s">
        <v>84</v>
      </c>
      <c r="B2067" s="25">
        <v>1</v>
      </c>
      <c r="C2067" s="25">
        <v>0</v>
      </c>
      <c r="D2067" s="25">
        <v>1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1</v>
      </c>
      <c r="W2067" s="25">
        <v>0</v>
      </c>
      <c r="X2067" s="25">
        <v>1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0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0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0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</row>
    <row r="2068" spans="1:121" s="27" customFormat="1" ht="12" customHeight="1">
      <c r="A2068" s="26" t="s">
        <v>38</v>
      </c>
      <c r="B2068" s="25">
        <v>1</v>
      </c>
      <c r="C2068" s="25">
        <v>0</v>
      </c>
      <c r="D2068" s="25">
        <v>0</v>
      </c>
      <c r="E2068" s="25">
        <v>0</v>
      </c>
      <c r="F2068" s="25">
        <v>1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1</v>
      </c>
      <c r="W2068" s="25">
        <v>0</v>
      </c>
      <c r="X2068" s="25">
        <v>0</v>
      </c>
      <c r="Y2068" s="25">
        <v>0</v>
      </c>
      <c r="Z2068" s="25">
        <v>1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0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0</v>
      </c>
      <c r="BQ2068" s="25">
        <v>0</v>
      </c>
      <c r="BR2068" s="25">
        <v>0</v>
      </c>
      <c r="BS2068" s="25">
        <v>0</v>
      </c>
      <c r="BT2068" s="25">
        <v>0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0</v>
      </c>
      <c r="CP2068" s="25">
        <v>0</v>
      </c>
      <c r="CQ2068" s="25">
        <v>0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</row>
    <row r="2069" spans="1:121" s="27" customFormat="1" ht="12" customHeight="1">
      <c r="A2069" s="26" t="s">
        <v>59</v>
      </c>
      <c r="B2069" s="25">
        <v>2</v>
      </c>
      <c r="C2069" s="25">
        <v>0</v>
      </c>
      <c r="D2069" s="25">
        <v>0</v>
      </c>
      <c r="E2069" s="25">
        <v>0</v>
      </c>
      <c r="F2069" s="25">
        <v>2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2</v>
      </c>
      <c r="W2069" s="25">
        <v>0</v>
      </c>
      <c r="X2069" s="25">
        <v>0</v>
      </c>
      <c r="Y2069" s="25">
        <v>0</v>
      </c>
      <c r="Z2069" s="25">
        <v>2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0</v>
      </c>
      <c r="AS2069" s="25">
        <v>0</v>
      </c>
      <c r="AT2069" s="25">
        <v>0</v>
      </c>
      <c r="AU2069" s="25">
        <v>0</v>
      </c>
      <c r="AV2069" s="25">
        <v>0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0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0</v>
      </c>
      <c r="BQ2069" s="25">
        <v>0</v>
      </c>
      <c r="BR2069" s="25">
        <v>0</v>
      </c>
      <c r="BS2069" s="25">
        <v>0</v>
      </c>
      <c r="BT2069" s="25">
        <v>0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0</v>
      </c>
      <c r="CP2069" s="25">
        <v>0</v>
      </c>
      <c r="CQ2069" s="25">
        <v>0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</row>
    <row r="2070" spans="1:121" s="27" customFormat="1" ht="12" customHeight="1">
      <c r="A2070" s="26" t="s">
        <v>82</v>
      </c>
      <c r="B2070" s="25">
        <v>6</v>
      </c>
      <c r="C2070" s="25">
        <v>0</v>
      </c>
      <c r="D2070" s="25">
        <v>1</v>
      </c>
      <c r="E2070" s="25">
        <v>0</v>
      </c>
      <c r="F2070" s="25">
        <v>0</v>
      </c>
      <c r="G2070" s="25">
        <v>2</v>
      </c>
      <c r="H2070" s="25">
        <v>3</v>
      </c>
      <c r="I2070" s="25">
        <v>0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0</v>
      </c>
      <c r="T2070" s="25">
        <v>0</v>
      </c>
      <c r="U2070" s="25">
        <v>0</v>
      </c>
      <c r="V2070" s="25">
        <v>6</v>
      </c>
      <c r="W2070" s="25">
        <v>0</v>
      </c>
      <c r="X2070" s="25">
        <v>1</v>
      </c>
      <c r="Y2070" s="25">
        <v>0</v>
      </c>
      <c r="Z2070" s="25">
        <v>0</v>
      </c>
      <c r="AA2070" s="25">
        <v>2</v>
      </c>
      <c r="AB2070" s="25">
        <v>3</v>
      </c>
      <c r="AC2070" s="25">
        <v>0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v>0</v>
      </c>
      <c r="AX2070" s="25">
        <v>0</v>
      </c>
      <c r="AY2070" s="25">
        <v>0</v>
      </c>
      <c r="AZ2070" s="25">
        <v>0</v>
      </c>
      <c r="BA2070" s="25">
        <v>0</v>
      </c>
      <c r="BB2070" s="25">
        <v>0</v>
      </c>
      <c r="BC2070" s="25">
        <v>0</v>
      </c>
      <c r="BD2070" s="25">
        <v>0</v>
      </c>
      <c r="BE2070" s="25">
        <v>0</v>
      </c>
      <c r="BF2070" s="25">
        <v>0</v>
      </c>
      <c r="BG2070" s="25">
        <v>0</v>
      </c>
      <c r="BH2070" s="25">
        <v>0</v>
      </c>
      <c r="BI2070" s="25">
        <v>0</v>
      </c>
      <c r="BJ2070" s="25">
        <v>0</v>
      </c>
      <c r="BK2070" s="25">
        <v>0</v>
      </c>
      <c r="BL2070" s="25">
        <v>0</v>
      </c>
      <c r="BM2070" s="25">
        <v>0</v>
      </c>
      <c r="BN2070" s="25">
        <v>0</v>
      </c>
      <c r="BO2070" s="25">
        <v>0</v>
      </c>
      <c r="BP2070" s="25">
        <v>0</v>
      </c>
      <c r="BQ2070" s="25">
        <v>0</v>
      </c>
      <c r="BR2070" s="25">
        <v>0</v>
      </c>
      <c r="BS2070" s="25">
        <v>0</v>
      </c>
      <c r="BT2070" s="25">
        <v>0</v>
      </c>
      <c r="BU2070" s="25">
        <v>0</v>
      </c>
      <c r="BV2070" s="25">
        <v>0</v>
      </c>
      <c r="BW2070" s="25">
        <v>0</v>
      </c>
      <c r="BX2070" s="25">
        <v>0</v>
      </c>
      <c r="BY2070" s="25">
        <v>0</v>
      </c>
      <c r="BZ2070" s="25">
        <v>0</v>
      </c>
      <c r="CA2070" s="25">
        <v>0</v>
      </c>
      <c r="CB2070" s="25">
        <v>0</v>
      </c>
      <c r="CC2070" s="25">
        <v>0</v>
      </c>
      <c r="CD2070" s="25">
        <v>0</v>
      </c>
      <c r="CE2070" s="25">
        <v>0</v>
      </c>
      <c r="CF2070" s="25">
        <v>0</v>
      </c>
      <c r="CG2070" s="25">
        <v>0</v>
      </c>
      <c r="CH2070" s="25">
        <v>0</v>
      </c>
      <c r="CI2070" s="25">
        <v>0</v>
      </c>
      <c r="CJ2070" s="25">
        <v>0</v>
      </c>
      <c r="CK2070" s="25">
        <v>0</v>
      </c>
      <c r="CL2070" s="25">
        <v>0</v>
      </c>
      <c r="CM2070" s="25">
        <v>0</v>
      </c>
      <c r="CN2070" s="25">
        <v>0</v>
      </c>
      <c r="CO2070" s="25">
        <v>0</v>
      </c>
      <c r="CP2070" s="25">
        <v>0</v>
      </c>
      <c r="CQ2070" s="25">
        <v>0</v>
      </c>
      <c r="CR2070" s="25">
        <v>0</v>
      </c>
      <c r="CS2070" s="25">
        <v>0</v>
      </c>
      <c r="CT2070" s="25">
        <v>0</v>
      </c>
      <c r="CU2070" s="25">
        <v>0</v>
      </c>
      <c r="CV2070" s="25">
        <v>0</v>
      </c>
      <c r="CW2070" s="25">
        <v>0</v>
      </c>
      <c r="CX2070" s="25">
        <v>0</v>
      </c>
      <c r="CY2070" s="25">
        <v>0</v>
      </c>
      <c r="CZ2070" s="25">
        <v>0</v>
      </c>
      <c r="DA2070" s="25">
        <v>0</v>
      </c>
      <c r="DB2070" s="25">
        <v>0</v>
      </c>
      <c r="DC2070" s="25">
        <v>0</v>
      </c>
      <c r="DD2070" s="25">
        <v>0</v>
      </c>
      <c r="DE2070" s="25">
        <v>0</v>
      </c>
      <c r="DF2070" s="25">
        <v>0</v>
      </c>
      <c r="DG2070" s="25">
        <v>0</v>
      </c>
      <c r="DH2070" s="25">
        <v>0</v>
      </c>
      <c r="DI2070" s="25">
        <v>0</v>
      </c>
      <c r="DJ2070" s="25">
        <v>0</v>
      </c>
      <c r="DK2070" s="25">
        <v>0</v>
      </c>
      <c r="DL2070" s="25">
        <v>0</v>
      </c>
      <c r="DM2070" s="25">
        <v>0</v>
      </c>
      <c r="DN2070" s="25">
        <v>0</v>
      </c>
      <c r="DO2070" s="25">
        <v>0</v>
      </c>
      <c r="DP2070" s="25">
        <v>0</v>
      </c>
      <c r="DQ2070" s="25">
        <v>0</v>
      </c>
    </row>
    <row r="2071" spans="1:121" s="27" customFormat="1" ht="12" customHeight="1">
      <c r="A2071" s="26" t="s">
        <v>79</v>
      </c>
      <c r="B2071" s="25">
        <v>5</v>
      </c>
      <c r="C2071" s="25">
        <v>0</v>
      </c>
      <c r="D2071" s="25">
        <v>0</v>
      </c>
      <c r="E2071" s="25">
        <v>1</v>
      </c>
      <c r="F2071" s="25">
        <v>1</v>
      </c>
      <c r="G2071" s="25">
        <v>2</v>
      </c>
      <c r="H2071" s="25">
        <v>0</v>
      </c>
      <c r="I2071" s="25">
        <v>1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5</v>
      </c>
      <c r="W2071" s="25">
        <v>0</v>
      </c>
      <c r="X2071" s="25">
        <v>0</v>
      </c>
      <c r="Y2071" s="25">
        <v>1</v>
      </c>
      <c r="Z2071" s="25">
        <v>1</v>
      </c>
      <c r="AA2071" s="25">
        <v>2</v>
      </c>
      <c r="AB2071" s="25">
        <v>0</v>
      </c>
      <c r="AC2071" s="25">
        <v>1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0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0</v>
      </c>
      <c r="BK2071" s="25">
        <v>0</v>
      </c>
      <c r="BL2071" s="25">
        <v>0</v>
      </c>
      <c r="BM2071" s="25">
        <v>0</v>
      </c>
      <c r="BN2071" s="25">
        <v>0</v>
      </c>
      <c r="BO2071" s="25">
        <v>0</v>
      </c>
      <c r="BP2071" s="25">
        <v>0</v>
      </c>
      <c r="BQ2071" s="25">
        <v>0</v>
      </c>
      <c r="BR2071" s="25">
        <v>0</v>
      </c>
      <c r="BS2071" s="25">
        <v>0</v>
      </c>
      <c r="BT2071" s="25">
        <v>0</v>
      </c>
      <c r="BU2071" s="25">
        <v>0</v>
      </c>
      <c r="BV2071" s="25">
        <v>0</v>
      </c>
      <c r="BW2071" s="25">
        <v>0</v>
      </c>
      <c r="BX2071" s="25">
        <v>0</v>
      </c>
      <c r="BY2071" s="25">
        <v>0</v>
      </c>
      <c r="BZ2071" s="25">
        <v>0</v>
      </c>
      <c r="CA2071" s="25">
        <v>0</v>
      </c>
      <c r="CB2071" s="25">
        <v>0</v>
      </c>
      <c r="CC2071" s="25">
        <v>0</v>
      </c>
      <c r="CD2071" s="25">
        <v>0</v>
      </c>
      <c r="CE2071" s="25">
        <v>0</v>
      </c>
      <c r="CF2071" s="25">
        <v>0</v>
      </c>
      <c r="CG2071" s="25">
        <v>0</v>
      </c>
      <c r="CH2071" s="25">
        <v>0</v>
      </c>
      <c r="CI2071" s="25">
        <v>0</v>
      </c>
      <c r="CJ2071" s="25">
        <v>0</v>
      </c>
      <c r="CK2071" s="25">
        <v>0</v>
      </c>
      <c r="CL2071" s="25">
        <v>0</v>
      </c>
      <c r="CM2071" s="25">
        <v>0</v>
      </c>
      <c r="CN2071" s="25">
        <v>0</v>
      </c>
      <c r="CO2071" s="25">
        <v>0</v>
      </c>
      <c r="CP2071" s="25">
        <v>0</v>
      </c>
      <c r="CQ2071" s="25">
        <v>0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0</v>
      </c>
      <c r="DC2071" s="25">
        <v>0</v>
      </c>
      <c r="DD2071" s="25">
        <v>0</v>
      </c>
      <c r="DE2071" s="25">
        <v>0</v>
      </c>
      <c r="DF2071" s="25">
        <v>0</v>
      </c>
      <c r="DG2071" s="25">
        <v>0</v>
      </c>
      <c r="DH2071" s="25">
        <v>0</v>
      </c>
      <c r="DI2071" s="25">
        <v>0</v>
      </c>
      <c r="DJ2071" s="25">
        <v>0</v>
      </c>
      <c r="DK2071" s="25">
        <v>0</v>
      </c>
      <c r="DL2071" s="25">
        <v>0</v>
      </c>
      <c r="DM2071" s="25">
        <v>0</v>
      </c>
      <c r="DN2071" s="25">
        <v>0</v>
      </c>
      <c r="DO2071" s="25">
        <v>0</v>
      </c>
      <c r="DP2071" s="25">
        <v>0</v>
      </c>
      <c r="DQ2071" s="25">
        <v>0</v>
      </c>
    </row>
    <row r="2072" spans="1:121" s="27" customFormat="1" ht="12" customHeight="1">
      <c r="A2072" s="26" t="s">
        <v>85</v>
      </c>
      <c r="B2072" s="25">
        <v>3</v>
      </c>
      <c r="C2072" s="25">
        <v>0</v>
      </c>
      <c r="D2072" s="25">
        <v>0</v>
      </c>
      <c r="E2072" s="25">
        <v>0</v>
      </c>
      <c r="F2072" s="25">
        <v>0</v>
      </c>
      <c r="G2072" s="25">
        <v>0</v>
      </c>
      <c r="H2072" s="25">
        <v>2</v>
      </c>
      <c r="I2072" s="25">
        <v>1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3</v>
      </c>
      <c r="W2072" s="25">
        <v>0</v>
      </c>
      <c r="X2072" s="25">
        <v>0</v>
      </c>
      <c r="Y2072" s="25">
        <v>0</v>
      </c>
      <c r="Z2072" s="25">
        <v>0</v>
      </c>
      <c r="AA2072" s="25">
        <v>0</v>
      </c>
      <c r="AB2072" s="25">
        <v>2</v>
      </c>
      <c r="AC2072" s="25">
        <v>1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</row>
    <row r="2073" spans="1:121" s="27" customFormat="1" ht="12" customHeight="1">
      <c r="A2073" s="26" t="s">
        <v>42</v>
      </c>
      <c r="B2073" s="25">
        <v>2</v>
      </c>
      <c r="C2073" s="25">
        <v>0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25">
        <v>1</v>
      </c>
      <c r="J2073" s="25">
        <v>0</v>
      </c>
      <c r="K2073" s="25">
        <v>1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1</v>
      </c>
      <c r="W2073" s="25">
        <v>0</v>
      </c>
      <c r="X2073" s="25">
        <v>0</v>
      </c>
      <c r="Y2073" s="25">
        <v>0</v>
      </c>
      <c r="Z2073" s="25">
        <v>0</v>
      </c>
      <c r="AA2073" s="25">
        <v>0</v>
      </c>
      <c r="AB2073" s="25">
        <v>0</v>
      </c>
      <c r="AC2073" s="25">
        <v>0</v>
      </c>
      <c r="AD2073" s="25">
        <v>0</v>
      </c>
      <c r="AE2073" s="25">
        <v>1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1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1</v>
      </c>
      <c r="AX2073" s="25">
        <v>0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</row>
    <row r="2074" spans="1:121" s="27" customFormat="1" ht="12" customHeight="1">
      <c r="A2074" s="26" t="s">
        <v>33</v>
      </c>
      <c r="B2074" s="25">
        <v>3</v>
      </c>
      <c r="C2074" s="25">
        <v>0</v>
      </c>
      <c r="D2074" s="25">
        <v>0</v>
      </c>
      <c r="E2074" s="25">
        <v>0</v>
      </c>
      <c r="F2074" s="25">
        <v>0</v>
      </c>
      <c r="G2074" s="25">
        <v>0</v>
      </c>
      <c r="H2074" s="25">
        <v>0</v>
      </c>
      <c r="I2074" s="25">
        <v>0</v>
      </c>
      <c r="J2074" s="25">
        <v>0</v>
      </c>
      <c r="K2074" s="25">
        <v>2</v>
      </c>
      <c r="L2074" s="25">
        <v>1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0</v>
      </c>
      <c r="T2074" s="25">
        <v>0</v>
      </c>
      <c r="U2074" s="25">
        <v>0</v>
      </c>
      <c r="V2074" s="25">
        <v>1</v>
      </c>
      <c r="W2074" s="25">
        <v>0</v>
      </c>
      <c r="X2074" s="25">
        <v>0</v>
      </c>
      <c r="Y2074" s="25">
        <v>0</v>
      </c>
      <c r="Z2074" s="25">
        <v>0</v>
      </c>
      <c r="AA2074" s="25">
        <v>0</v>
      </c>
      <c r="AB2074" s="25">
        <v>0</v>
      </c>
      <c r="AC2074" s="25">
        <v>0</v>
      </c>
      <c r="AD2074" s="25">
        <v>0</v>
      </c>
      <c r="AE2074" s="25">
        <v>1</v>
      </c>
      <c r="AF2074" s="25">
        <v>0</v>
      </c>
      <c r="AG2074" s="25">
        <v>0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2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0</v>
      </c>
      <c r="AY2074" s="25">
        <v>1</v>
      </c>
      <c r="AZ2074" s="25">
        <v>1</v>
      </c>
      <c r="BA2074" s="25">
        <v>0</v>
      </c>
      <c r="BB2074" s="25">
        <v>0</v>
      </c>
      <c r="BC2074" s="25">
        <v>0</v>
      </c>
      <c r="BD2074" s="25">
        <v>0</v>
      </c>
      <c r="BE2074" s="25">
        <v>0</v>
      </c>
      <c r="BF2074" s="25">
        <v>0</v>
      </c>
      <c r="BG2074" s="25">
        <v>0</v>
      </c>
      <c r="BH2074" s="25">
        <v>0</v>
      </c>
      <c r="BI2074" s="25">
        <v>0</v>
      </c>
      <c r="BJ2074" s="25">
        <v>0</v>
      </c>
      <c r="BK2074" s="25">
        <v>0</v>
      </c>
      <c r="BL2074" s="25">
        <v>0</v>
      </c>
      <c r="BM2074" s="25">
        <v>0</v>
      </c>
      <c r="BN2074" s="25">
        <v>0</v>
      </c>
      <c r="BO2074" s="25">
        <v>0</v>
      </c>
      <c r="BP2074" s="25">
        <v>0</v>
      </c>
      <c r="BQ2074" s="25">
        <v>0</v>
      </c>
      <c r="BR2074" s="25">
        <v>0</v>
      </c>
      <c r="BS2074" s="25">
        <v>0</v>
      </c>
      <c r="BT2074" s="25">
        <v>0</v>
      </c>
      <c r="BU2074" s="25">
        <v>0</v>
      </c>
      <c r="BV2074" s="25">
        <v>0</v>
      </c>
      <c r="BW2074" s="25">
        <v>0</v>
      </c>
      <c r="BX2074" s="25">
        <v>0</v>
      </c>
      <c r="BY2074" s="25">
        <v>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0</v>
      </c>
      <c r="CF2074" s="25">
        <v>0</v>
      </c>
      <c r="CG2074" s="25">
        <v>0</v>
      </c>
      <c r="CH2074" s="25">
        <v>0</v>
      </c>
      <c r="CI2074" s="25">
        <v>0</v>
      </c>
      <c r="CJ2074" s="25">
        <v>0</v>
      </c>
      <c r="CK2074" s="25">
        <v>0</v>
      </c>
      <c r="CL2074" s="25">
        <v>0</v>
      </c>
      <c r="CM2074" s="25">
        <v>0</v>
      </c>
      <c r="CN2074" s="25">
        <v>0</v>
      </c>
      <c r="CO2074" s="25">
        <v>0</v>
      </c>
      <c r="CP2074" s="25">
        <v>0</v>
      </c>
      <c r="CQ2074" s="25">
        <v>0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0</v>
      </c>
      <c r="CY2074" s="25">
        <v>0</v>
      </c>
      <c r="CZ2074" s="25">
        <v>0</v>
      </c>
      <c r="DA2074" s="25">
        <v>0</v>
      </c>
      <c r="DB2074" s="25">
        <v>0</v>
      </c>
      <c r="DC2074" s="25">
        <v>0</v>
      </c>
      <c r="DD2074" s="25">
        <v>0</v>
      </c>
      <c r="DE2074" s="25">
        <v>0</v>
      </c>
      <c r="DF2074" s="25">
        <v>0</v>
      </c>
      <c r="DG2074" s="25">
        <v>0</v>
      </c>
      <c r="DH2074" s="25">
        <v>0</v>
      </c>
      <c r="DI2074" s="25">
        <v>0</v>
      </c>
      <c r="DJ2074" s="25">
        <v>0</v>
      </c>
      <c r="DK2074" s="25">
        <v>0</v>
      </c>
      <c r="DL2074" s="25">
        <v>0</v>
      </c>
      <c r="DM2074" s="25">
        <v>0</v>
      </c>
      <c r="DN2074" s="25">
        <v>0</v>
      </c>
      <c r="DO2074" s="25">
        <v>0</v>
      </c>
      <c r="DP2074" s="25">
        <v>0</v>
      </c>
      <c r="DQ2074" s="25">
        <v>0</v>
      </c>
    </row>
    <row r="2075" spans="1:121" s="27" customFormat="1" ht="12" customHeight="1">
      <c r="A2075" s="26" t="s">
        <v>43</v>
      </c>
      <c r="B2075" s="25">
        <v>6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0</v>
      </c>
      <c r="J2075" s="25">
        <v>1</v>
      </c>
      <c r="K2075" s="25">
        <v>1</v>
      </c>
      <c r="L2075" s="25">
        <v>2</v>
      </c>
      <c r="M2075" s="25">
        <v>2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4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0</v>
      </c>
      <c r="AD2075" s="25">
        <v>1</v>
      </c>
      <c r="AE2075" s="25">
        <v>1</v>
      </c>
      <c r="AF2075" s="25">
        <v>0</v>
      </c>
      <c r="AG2075" s="25">
        <v>2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2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0</v>
      </c>
      <c r="AZ2075" s="25">
        <v>2</v>
      </c>
      <c r="BA2075" s="25">
        <v>0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0</v>
      </c>
      <c r="CO2075" s="25">
        <v>0</v>
      </c>
      <c r="CP2075" s="25">
        <v>0</v>
      </c>
      <c r="CQ2075" s="25">
        <v>0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0</v>
      </c>
      <c r="CY2075" s="25">
        <v>0</v>
      </c>
      <c r="CZ2075" s="25">
        <v>0</v>
      </c>
      <c r="DA2075" s="25">
        <v>0</v>
      </c>
      <c r="DB2075" s="25">
        <v>0</v>
      </c>
      <c r="DC2075" s="25">
        <v>0</v>
      </c>
      <c r="DD2075" s="25">
        <v>0</v>
      </c>
      <c r="DE2075" s="25">
        <v>0</v>
      </c>
      <c r="DF2075" s="25">
        <v>0</v>
      </c>
      <c r="DG2075" s="25">
        <v>0</v>
      </c>
      <c r="DH2075" s="25">
        <v>0</v>
      </c>
      <c r="DI2075" s="25">
        <v>0</v>
      </c>
      <c r="DJ2075" s="25">
        <v>0</v>
      </c>
      <c r="DK2075" s="25">
        <v>0</v>
      </c>
      <c r="DL2075" s="25">
        <v>0</v>
      </c>
      <c r="DM2075" s="25">
        <v>0</v>
      </c>
      <c r="DN2075" s="25">
        <v>0</v>
      </c>
      <c r="DO2075" s="25">
        <v>0</v>
      </c>
      <c r="DP2075" s="25">
        <v>0</v>
      </c>
      <c r="DQ2075" s="25">
        <v>0</v>
      </c>
    </row>
    <row r="2076" spans="1:121" s="27" customFormat="1" ht="12" customHeight="1">
      <c r="A2076" s="26" t="s">
        <v>60</v>
      </c>
      <c r="B2076" s="25">
        <v>3</v>
      </c>
      <c r="C2076" s="25">
        <v>0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25">
        <v>0</v>
      </c>
      <c r="J2076" s="25">
        <v>0</v>
      </c>
      <c r="K2076" s="25">
        <v>0</v>
      </c>
      <c r="L2076" s="25">
        <v>1</v>
      </c>
      <c r="M2076" s="25">
        <v>1</v>
      </c>
      <c r="N2076" s="25">
        <v>1</v>
      </c>
      <c r="O2076" s="25">
        <v>0</v>
      </c>
      <c r="P2076" s="25">
        <v>0</v>
      </c>
      <c r="Q2076" s="25">
        <v>0</v>
      </c>
      <c r="R2076" s="25">
        <v>0</v>
      </c>
      <c r="S2076" s="25">
        <v>0</v>
      </c>
      <c r="T2076" s="25">
        <v>0</v>
      </c>
      <c r="U2076" s="25">
        <v>0</v>
      </c>
      <c r="V2076" s="25">
        <v>0</v>
      </c>
      <c r="W2076" s="25">
        <v>0</v>
      </c>
      <c r="X2076" s="25">
        <v>0</v>
      </c>
      <c r="Y2076" s="25">
        <v>0</v>
      </c>
      <c r="Z2076" s="25">
        <v>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0</v>
      </c>
      <c r="AF2076" s="25">
        <v>0</v>
      </c>
      <c r="AG2076" s="25">
        <v>0</v>
      </c>
      <c r="AH2076" s="25">
        <v>0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3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v>0</v>
      </c>
      <c r="AX2076" s="25">
        <v>0</v>
      </c>
      <c r="AY2076" s="25">
        <v>0</v>
      </c>
      <c r="AZ2076" s="25">
        <v>1</v>
      </c>
      <c r="BA2076" s="25">
        <v>1</v>
      </c>
      <c r="BB2076" s="25">
        <v>1</v>
      </c>
      <c r="BC2076" s="25">
        <v>0</v>
      </c>
      <c r="BD2076" s="25">
        <v>0</v>
      </c>
      <c r="BE2076" s="25">
        <v>0</v>
      </c>
      <c r="BF2076" s="25">
        <v>0</v>
      </c>
      <c r="BG2076" s="25">
        <v>0</v>
      </c>
      <c r="BH2076" s="25">
        <v>0</v>
      </c>
      <c r="BI2076" s="25">
        <v>0</v>
      </c>
      <c r="BJ2076" s="25">
        <v>0</v>
      </c>
      <c r="BK2076" s="25">
        <v>0</v>
      </c>
      <c r="BL2076" s="25">
        <v>0</v>
      </c>
      <c r="BM2076" s="25">
        <v>0</v>
      </c>
      <c r="BN2076" s="25">
        <v>0</v>
      </c>
      <c r="BO2076" s="25">
        <v>0</v>
      </c>
      <c r="BP2076" s="25">
        <v>0</v>
      </c>
      <c r="BQ2076" s="25">
        <v>0</v>
      </c>
      <c r="BR2076" s="25">
        <v>0</v>
      </c>
      <c r="BS2076" s="25">
        <v>0</v>
      </c>
      <c r="BT2076" s="25">
        <v>0</v>
      </c>
      <c r="BU2076" s="25">
        <v>0</v>
      </c>
      <c r="BV2076" s="25">
        <v>0</v>
      </c>
      <c r="BW2076" s="25">
        <v>0</v>
      </c>
      <c r="BX2076" s="25">
        <v>0</v>
      </c>
      <c r="BY2076" s="25">
        <v>0</v>
      </c>
      <c r="BZ2076" s="25">
        <v>0</v>
      </c>
      <c r="CA2076" s="25">
        <v>0</v>
      </c>
      <c r="CB2076" s="25">
        <v>0</v>
      </c>
      <c r="CC2076" s="25">
        <v>0</v>
      </c>
      <c r="CD2076" s="25">
        <v>0</v>
      </c>
      <c r="CE2076" s="25">
        <v>0</v>
      </c>
      <c r="CF2076" s="25">
        <v>0</v>
      </c>
      <c r="CG2076" s="25">
        <v>0</v>
      </c>
      <c r="CH2076" s="25">
        <v>0</v>
      </c>
      <c r="CI2076" s="25">
        <v>0</v>
      </c>
      <c r="CJ2076" s="25">
        <v>0</v>
      </c>
      <c r="CK2076" s="25">
        <v>0</v>
      </c>
      <c r="CL2076" s="25">
        <v>0</v>
      </c>
      <c r="CM2076" s="25">
        <v>0</v>
      </c>
      <c r="CN2076" s="25">
        <v>0</v>
      </c>
      <c r="CO2076" s="25">
        <v>0</v>
      </c>
      <c r="CP2076" s="25">
        <v>0</v>
      </c>
      <c r="CQ2076" s="25">
        <v>0</v>
      </c>
      <c r="CR2076" s="25">
        <v>0</v>
      </c>
      <c r="CS2076" s="25">
        <v>0</v>
      </c>
      <c r="CT2076" s="25">
        <v>0</v>
      </c>
      <c r="CU2076" s="25">
        <v>0</v>
      </c>
      <c r="CV2076" s="25">
        <v>0</v>
      </c>
      <c r="CW2076" s="25">
        <v>0</v>
      </c>
      <c r="CX2076" s="25">
        <v>0</v>
      </c>
      <c r="CY2076" s="25">
        <v>0</v>
      </c>
      <c r="CZ2076" s="25">
        <v>0</v>
      </c>
      <c r="DA2076" s="25">
        <v>0</v>
      </c>
      <c r="DB2076" s="25">
        <v>0</v>
      </c>
      <c r="DC2076" s="25">
        <v>0</v>
      </c>
      <c r="DD2076" s="25">
        <v>0</v>
      </c>
      <c r="DE2076" s="25">
        <v>0</v>
      </c>
      <c r="DF2076" s="25">
        <v>0</v>
      </c>
      <c r="DG2076" s="25">
        <v>0</v>
      </c>
      <c r="DH2076" s="25">
        <v>0</v>
      </c>
      <c r="DI2076" s="25">
        <v>0</v>
      </c>
      <c r="DJ2076" s="25">
        <v>0</v>
      </c>
      <c r="DK2076" s="25">
        <v>0</v>
      </c>
      <c r="DL2076" s="25">
        <v>0</v>
      </c>
      <c r="DM2076" s="25">
        <v>0</v>
      </c>
      <c r="DN2076" s="25">
        <v>0</v>
      </c>
      <c r="DO2076" s="25">
        <v>0</v>
      </c>
      <c r="DP2076" s="25">
        <v>0</v>
      </c>
      <c r="DQ2076" s="25">
        <v>0</v>
      </c>
    </row>
    <row r="2077" spans="1:121" s="27" customFormat="1" ht="12" customHeight="1">
      <c r="A2077" s="26" t="s">
        <v>34</v>
      </c>
      <c r="B2077" s="25">
        <v>3</v>
      </c>
      <c r="C2077" s="25">
        <v>0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0</v>
      </c>
      <c r="M2077" s="25">
        <v>0</v>
      </c>
      <c r="N2077" s="25">
        <v>1</v>
      </c>
      <c r="O2077" s="25">
        <v>2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0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3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0</v>
      </c>
      <c r="BA2077" s="25">
        <v>0</v>
      </c>
      <c r="BB2077" s="25">
        <v>1</v>
      </c>
      <c r="BC2077" s="25">
        <v>2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</row>
    <row r="2078" spans="1:121" s="27" customFormat="1" ht="12" customHeight="1">
      <c r="A2078" s="26" t="s">
        <v>35</v>
      </c>
      <c r="B2078" s="25">
        <v>0</v>
      </c>
      <c r="C2078" s="25">
        <v>0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0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0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0</v>
      </c>
      <c r="BC2078" s="25">
        <v>0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</row>
    <row r="2079" spans="1:121" s="27" customFormat="1" ht="12" customHeight="1">
      <c r="A2079" s="26" t="s">
        <v>44</v>
      </c>
      <c r="B2079" s="25">
        <v>0</v>
      </c>
      <c r="C2079" s="25">
        <v>0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0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0</v>
      </c>
      <c r="W2079" s="25">
        <v>0</v>
      </c>
      <c r="X2079" s="25">
        <v>0</v>
      </c>
      <c r="Y2079" s="25">
        <v>0</v>
      </c>
      <c r="Z2079" s="25">
        <v>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0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0</v>
      </c>
      <c r="DN2079" s="25">
        <v>0</v>
      </c>
      <c r="DO2079" s="25">
        <v>0</v>
      </c>
      <c r="DP2079" s="25">
        <v>0</v>
      </c>
      <c r="DQ2079" s="25">
        <v>0</v>
      </c>
    </row>
    <row r="2080" spans="1:121" s="27" customFormat="1" ht="12" customHeight="1">
      <c r="A2080" s="26" t="s">
        <v>36</v>
      </c>
      <c r="B2080" s="25">
        <v>0</v>
      </c>
      <c r="C2080" s="25">
        <v>0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0</v>
      </c>
      <c r="W2080" s="25">
        <v>0</v>
      </c>
      <c r="X2080" s="25">
        <v>0</v>
      </c>
      <c r="Y2080" s="25">
        <v>0</v>
      </c>
      <c r="Z2080" s="25">
        <v>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0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0</v>
      </c>
      <c r="DN2080" s="25">
        <v>0</v>
      </c>
      <c r="DO2080" s="25">
        <v>0</v>
      </c>
      <c r="DP2080" s="25">
        <v>0</v>
      </c>
      <c r="DQ2080" s="25">
        <v>0</v>
      </c>
    </row>
    <row r="2081" spans="1:121" s="27" customFormat="1" ht="16.5" customHeight="1">
      <c r="A2081" s="26" t="s">
        <v>53</v>
      </c>
      <c r="B2081" s="25">
        <v>272</v>
      </c>
      <c r="C2081" s="25">
        <v>14</v>
      </c>
      <c r="D2081" s="25">
        <v>9</v>
      </c>
      <c r="E2081" s="25">
        <v>24</v>
      </c>
      <c r="F2081" s="25">
        <v>29</v>
      </c>
      <c r="G2081" s="25">
        <v>23</v>
      </c>
      <c r="H2081" s="25">
        <v>21</v>
      </c>
      <c r="I2081" s="25">
        <v>19</v>
      </c>
      <c r="J2081" s="25">
        <v>19</v>
      </c>
      <c r="K2081" s="25">
        <v>27</v>
      </c>
      <c r="L2081" s="25">
        <v>27</v>
      </c>
      <c r="M2081" s="25">
        <v>18</v>
      </c>
      <c r="N2081" s="25">
        <v>16</v>
      </c>
      <c r="O2081" s="25">
        <v>18</v>
      </c>
      <c r="P2081" s="25">
        <v>7</v>
      </c>
      <c r="Q2081" s="25">
        <v>1</v>
      </c>
      <c r="R2081" s="25">
        <v>0</v>
      </c>
      <c r="S2081" s="25">
        <v>0</v>
      </c>
      <c r="T2081" s="25">
        <v>0</v>
      </c>
      <c r="U2081" s="25">
        <v>0</v>
      </c>
      <c r="V2081" s="25">
        <v>181</v>
      </c>
      <c r="W2081" s="25">
        <v>14</v>
      </c>
      <c r="X2081" s="25">
        <v>9</v>
      </c>
      <c r="Y2081" s="25">
        <v>24</v>
      </c>
      <c r="Z2081" s="25">
        <v>29</v>
      </c>
      <c r="AA2081" s="25">
        <v>23</v>
      </c>
      <c r="AB2081" s="25">
        <v>21</v>
      </c>
      <c r="AC2081" s="25">
        <v>14</v>
      </c>
      <c r="AD2081" s="25">
        <v>13</v>
      </c>
      <c r="AE2081" s="25">
        <v>16</v>
      </c>
      <c r="AF2081" s="25">
        <v>8</v>
      </c>
      <c r="AG2081" s="25">
        <v>7</v>
      </c>
      <c r="AH2081" s="25">
        <v>2</v>
      </c>
      <c r="AI2081" s="25">
        <v>1</v>
      </c>
      <c r="AJ2081" s="25">
        <v>0</v>
      </c>
      <c r="AK2081" s="25">
        <v>0</v>
      </c>
      <c r="AL2081" s="25">
        <v>0</v>
      </c>
      <c r="AM2081" s="25">
        <v>0</v>
      </c>
      <c r="AN2081" s="25">
        <v>0</v>
      </c>
      <c r="AO2081" s="25">
        <v>0</v>
      </c>
      <c r="AP2081" s="25">
        <v>75</v>
      </c>
      <c r="AQ2081" s="25">
        <v>0</v>
      </c>
      <c r="AR2081" s="25">
        <v>0</v>
      </c>
      <c r="AS2081" s="25">
        <v>0</v>
      </c>
      <c r="AT2081" s="25">
        <v>0</v>
      </c>
      <c r="AU2081" s="25">
        <v>0</v>
      </c>
      <c r="AV2081" s="25">
        <v>0</v>
      </c>
      <c r="AW2081" s="25">
        <v>5</v>
      </c>
      <c r="AX2081" s="25">
        <v>5</v>
      </c>
      <c r="AY2081" s="25">
        <v>8</v>
      </c>
      <c r="AZ2081" s="25">
        <v>16</v>
      </c>
      <c r="BA2081" s="25">
        <v>9</v>
      </c>
      <c r="BB2081" s="25">
        <v>12</v>
      </c>
      <c r="BC2081" s="25">
        <v>14</v>
      </c>
      <c r="BD2081" s="25">
        <v>5</v>
      </c>
      <c r="BE2081" s="25">
        <v>1</v>
      </c>
      <c r="BF2081" s="25">
        <v>0</v>
      </c>
      <c r="BG2081" s="25">
        <v>0</v>
      </c>
      <c r="BH2081" s="25">
        <v>0</v>
      </c>
      <c r="BI2081" s="25">
        <v>0</v>
      </c>
      <c r="BJ2081" s="25">
        <v>1</v>
      </c>
      <c r="BK2081" s="25">
        <v>0</v>
      </c>
      <c r="BL2081" s="25">
        <v>0</v>
      </c>
      <c r="BM2081" s="25">
        <v>0</v>
      </c>
      <c r="BN2081" s="25">
        <v>0</v>
      </c>
      <c r="BO2081" s="25">
        <v>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0</v>
      </c>
      <c r="BU2081" s="25">
        <v>0</v>
      </c>
      <c r="BV2081" s="25">
        <v>0</v>
      </c>
      <c r="BW2081" s="25">
        <v>0</v>
      </c>
      <c r="BX2081" s="25">
        <v>1</v>
      </c>
      <c r="BY2081" s="25">
        <v>0</v>
      </c>
      <c r="BZ2081" s="25">
        <v>0</v>
      </c>
      <c r="CA2081" s="25">
        <v>0</v>
      </c>
      <c r="CB2081" s="25">
        <v>0</v>
      </c>
      <c r="CC2081" s="25">
        <v>0</v>
      </c>
      <c r="CD2081" s="25">
        <v>14</v>
      </c>
      <c r="CE2081" s="25">
        <v>0</v>
      </c>
      <c r="CF2081" s="25">
        <v>0</v>
      </c>
      <c r="CG2081" s="25">
        <v>0</v>
      </c>
      <c r="CH2081" s="25">
        <v>0</v>
      </c>
      <c r="CI2081" s="25">
        <v>0</v>
      </c>
      <c r="CJ2081" s="25">
        <v>0</v>
      </c>
      <c r="CK2081" s="25">
        <v>0</v>
      </c>
      <c r="CL2081" s="25">
        <v>1</v>
      </c>
      <c r="CM2081" s="25">
        <v>3</v>
      </c>
      <c r="CN2081" s="25">
        <v>3</v>
      </c>
      <c r="CO2081" s="25">
        <v>2</v>
      </c>
      <c r="CP2081" s="25">
        <v>2</v>
      </c>
      <c r="CQ2081" s="25">
        <v>3</v>
      </c>
      <c r="CR2081" s="25">
        <v>0</v>
      </c>
      <c r="CS2081" s="25">
        <v>0</v>
      </c>
      <c r="CT2081" s="25">
        <v>0</v>
      </c>
      <c r="CU2081" s="25">
        <v>0</v>
      </c>
      <c r="CV2081" s="25">
        <v>0</v>
      </c>
      <c r="CW2081" s="25">
        <v>0</v>
      </c>
      <c r="CX2081" s="25">
        <v>1</v>
      </c>
      <c r="CY2081" s="25">
        <v>0</v>
      </c>
      <c r="CZ2081" s="25">
        <v>0</v>
      </c>
      <c r="DA2081" s="25">
        <v>0</v>
      </c>
      <c r="DB2081" s="25">
        <v>0</v>
      </c>
      <c r="DC2081" s="25">
        <v>0</v>
      </c>
      <c r="DD2081" s="25">
        <v>0</v>
      </c>
      <c r="DE2081" s="25">
        <v>0</v>
      </c>
      <c r="DF2081" s="25">
        <v>0</v>
      </c>
      <c r="DG2081" s="25">
        <v>0</v>
      </c>
      <c r="DH2081" s="25">
        <v>0</v>
      </c>
      <c r="DI2081" s="25">
        <v>0</v>
      </c>
      <c r="DJ2081" s="25">
        <v>0</v>
      </c>
      <c r="DK2081" s="25">
        <v>0</v>
      </c>
      <c r="DL2081" s="25">
        <v>1</v>
      </c>
      <c r="DM2081" s="25">
        <v>0</v>
      </c>
      <c r="DN2081" s="25">
        <v>0</v>
      </c>
      <c r="DO2081" s="25">
        <v>0</v>
      </c>
      <c r="DP2081" s="25">
        <v>0</v>
      </c>
      <c r="DQ2081" s="25">
        <v>0</v>
      </c>
    </row>
    <row r="2082" spans="1:121" s="27" customFormat="1" ht="12" customHeight="1">
      <c r="A2082" s="26" t="s">
        <v>30</v>
      </c>
      <c r="B2082" s="25">
        <v>1</v>
      </c>
      <c r="C2082" s="25">
        <v>1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25">
        <v>0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1</v>
      </c>
      <c r="W2082" s="25">
        <v>1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0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0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</row>
    <row r="2083" spans="1:121" s="27" customFormat="1" ht="12" customHeight="1">
      <c r="A2083" s="26" t="s">
        <v>54</v>
      </c>
      <c r="B2083" s="25">
        <v>3</v>
      </c>
      <c r="C2083" s="25">
        <v>3</v>
      </c>
      <c r="D2083" s="25">
        <v>0</v>
      </c>
      <c r="E2083" s="25">
        <v>0</v>
      </c>
      <c r="F2083" s="25">
        <v>0</v>
      </c>
      <c r="G2083" s="25">
        <v>0</v>
      </c>
      <c r="H2083" s="25">
        <v>0</v>
      </c>
      <c r="I2083" s="25">
        <v>0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3</v>
      </c>
      <c r="W2083" s="25">
        <v>3</v>
      </c>
      <c r="X2083" s="25">
        <v>0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0</v>
      </c>
      <c r="BQ2083" s="25">
        <v>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0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0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</row>
    <row r="2084" spans="1:121" s="27" customFormat="1" ht="12" customHeight="1">
      <c r="A2084" s="26" t="s">
        <v>31</v>
      </c>
      <c r="B2084" s="25">
        <v>3</v>
      </c>
      <c r="C2084" s="25">
        <v>3</v>
      </c>
      <c r="D2084" s="25">
        <v>0</v>
      </c>
      <c r="E2084" s="25">
        <v>0</v>
      </c>
      <c r="F2084" s="25">
        <v>0</v>
      </c>
      <c r="G2084" s="25">
        <v>0</v>
      </c>
      <c r="H2084" s="25">
        <v>0</v>
      </c>
      <c r="I2084" s="25">
        <v>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3</v>
      </c>
      <c r="W2084" s="25">
        <v>3</v>
      </c>
      <c r="X2084" s="25">
        <v>0</v>
      </c>
      <c r="Y2084" s="25">
        <v>0</v>
      </c>
      <c r="Z2084" s="25">
        <v>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0</v>
      </c>
      <c r="CI2084" s="25">
        <v>0</v>
      </c>
      <c r="CJ2084" s="25">
        <v>0</v>
      </c>
      <c r="CK2084" s="25">
        <v>0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</row>
    <row r="2085" spans="1:121" s="27" customFormat="1" ht="12" customHeight="1">
      <c r="A2085" s="26" t="s">
        <v>32</v>
      </c>
      <c r="B2085" s="25">
        <v>6</v>
      </c>
      <c r="C2085" s="25">
        <v>1</v>
      </c>
      <c r="D2085" s="25">
        <v>3</v>
      </c>
      <c r="E2085" s="25">
        <v>1</v>
      </c>
      <c r="F2085" s="25">
        <v>1</v>
      </c>
      <c r="G2085" s="25">
        <v>0</v>
      </c>
      <c r="H2085" s="25">
        <v>0</v>
      </c>
      <c r="I2085" s="25">
        <v>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6</v>
      </c>
      <c r="W2085" s="25">
        <v>1</v>
      </c>
      <c r="X2085" s="25">
        <v>3</v>
      </c>
      <c r="Y2085" s="25">
        <v>1</v>
      </c>
      <c r="Z2085" s="25">
        <v>1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0</v>
      </c>
      <c r="CF2085" s="25">
        <v>0</v>
      </c>
      <c r="CG2085" s="25">
        <v>0</v>
      </c>
      <c r="CH2085" s="25">
        <v>0</v>
      </c>
      <c r="CI2085" s="25">
        <v>0</v>
      </c>
      <c r="CJ2085" s="25">
        <v>0</v>
      </c>
      <c r="CK2085" s="25">
        <v>0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0</v>
      </c>
      <c r="CS2085" s="25">
        <v>0</v>
      </c>
      <c r="CT2085" s="25">
        <v>0</v>
      </c>
      <c r="CU2085" s="25">
        <v>0</v>
      </c>
      <c r="CV2085" s="25">
        <v>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</row>
    <row r="2086" spans="1:121" s="27" customFormat="1" ht="12" customHeight="1">
      <c r="A2086" s="26" t="s">
        <v>58</v>
      </c>
      <c r="B2086" s="25">
        <v>22</v>
      </c>
      <c r="C2086" s="25">
        <v>6</v>
      </c>
      <c r="D2086" s="25">
        <v>3</v>
      </c>
      <c r="E2086" s="25">
        <v>7</v>
      </c>
      <c r="F2086" s="25">
        <v>6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22</v>
      </c>
      <c r="W2086" s="25">
        <v>6</v>
      </c>
      <c r="X2086" s="25">
        <v>3</v>
      </c>
      <c r="Y2086" s="25">
        <v>7</v>
      </c>
      <c r="Z2086" s="25">
        <v>6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</row>
    <row r="2087" spans="1:121" s="27" customFormat="1" ht="12" customHeight="1">
      <c r="A2087" s="26" t="s">
        <v>73</v>
      </c>
      <c r="B2087" s="25">
        <v>20</v>
      </c>
      <c r="C2087" s="25">
        <v>0</v>
      </c>
      <c r="D2087" s="25">
        <v>1</v>
      </c>
      <c r="E2087" s="25">
        <v>12</v>
      </c>
      <c r="F2087" s="25">
        <v>6</v>
      </c>
      <c r="G2087" s="25">
        <v>1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20</v>
      </c>
      <c r="W2087" s="25">
        <v>0</v>
      </c>
      <c r="X2087" s="25">
        <v>1</v>
      </c>
      <c r="Y2087" s="25">
        <v>12</v>
      </c>
      <c r="Z2087" s="25">
        <v>6</v>
      </c>
      <c r="AA2087" s="25">
        <v>1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</row>
    <row r="2088" spans="1:121" s="27" customFormat="1" ht="12" customHeight="1">
      <c r="A2088" s="26" t="s">
        <v>59</v>
      </c>
      <c r="B2088" s="25">
        <v>24</v>
      </c>
      <c r="C2088" s="25">
        <v>0</v>
      </c>
      <c r="D2088" s="25">
        <v>1</v>
      </c>
      <c r="E2088" s="25">
        <v>3</v>
      </c>
      <c r="F2088" s="25">
        <v>9</v>
      </c>
      <c r="G2088" s="25">
        <v>10</v>
      </c>
      <c r="H2088" s="25">
        <v>1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0</v>
      </c>
      <c r="V2088" s="25">
        <v>24</v>
      </c>
      <c r="W2088" s="25">
        <v>0</v>
      </c>
      <c r="X2088" s="25">
        <v>1</v>
      </c>
      <c r="Y2088" s="25">
        <v>3</v>
      </c>
      <c r="Z2088" s="25">
        <v>9</v>
      </c>
      <c r="AA2088" s="25">
        <v>10</v>
      </c>
      <c r="AB2088" s="25">
        <v>1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0</v>
      </c>
      <c r="AR2088" s="25">
        <v>0</v>
      </c>
      <c r="AS2088" s="25">
        <v>0</v>
      </c>
      <c r="AT2088" s="25">
        <v>0</v>
      </c>
      <c r="AU2088" s="25">
        <v>0</v>
      </c>
      <c r="AV2088" s="25">
        <v>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0</v>
      </c>
      <c r="BG2088" s="25">
        <v>0</v>
      </c>
      <c r="BH2088" s="25">
        <v>0</v>
      </c>
      <c r="BI2088" s="25">
        <v>0</v>
      </c>
      <c r="BJ2088" s="25">
        <v>0</v>
      </c>
      <c r="BK2088" s="25">
        <v>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0</v>
      </c>
      <c r="BS2088" s="25">
        <v>0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0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0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0</v>
      </c>
      <c r="DC2088" s="25">
        <v>0</v>
      </c>
      <c r="DD2088" s="25">
        <v>0</v>
      </c>
      <c r="DE2088" s="25">
        <v>0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</row>
    <row r="2089" spans="1:121" s="27" customFormat="1" ht="12" customHeight="1">
      <c r="A2089" s="26" t="s">
        <v>39</v>
      </c>
      <c r="B2089" s="25">
        <v>18</v>
      </c>
      <c r="C2089" s="25">
        <v>0</v>
      </c>
      <c r="D2089" s="25">
        <v>1</v>
      </c>
      <c r="E2089" s="25">
        <v>1</v>
      </c>
      <c r="F2089" s="25">
        <v>5</v>
      </c>
      <c r="G2089" s="25">
        <v>6</v>
      </c>
      <c r="H2089" s="25">
        <v>4</v>
      </c>
      <c r="I2089" s="25">
        <v>1</v>
      </c>
      <c r="J2089" s="25">
        <v>0</v>
      </c>
      <c r="K2089" s="25">
        <v>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17</v>
      </c>
      <c r="W2089" s="25">
        <v>0</v>
      </c>
      <c r="X2089" s="25">
        <v>1</v>
      </c>
      <c r="Y2089" s="25">
        <v>1</v>
      </c>
      <c r="Z2089" s="25">
        <v>5</v>
      </c>
      <c r="AA2089" s="25">
        <v>6</v>
      </c>
      <c r="AB2089" s="25">
        <v>4</v>
      </c>
      <c r="AC2089" s="25">
        <v>0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1</v>
      </c>
      <c r="AQ2089" s="25">
        <v>0</v>
      </c>
      <c r="AR2089" s="25">
        <v>0</v>
      </c>
      <c r="AS2089" s="25">
        <v>0</v>
      </c>
      <c r="AT2089" s="25">
        <v>0</v>
      </c>
      <c r="AU2089" s="25">
        <v>0</v>
      </c>
      <c r="AV2089" s="25">
        <v>0</v>
      </c>
      <c r="AW2089" s="25">
        <v>1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</row>
    <row r="2090" spans="1:121" s="27" customFormat="1" ht="12" customHeight="1">
      <c r="A2090" s="26" t="s">
        <v>40</v>
      </c>
      <c r="B2090" s="25">
        <v>20</v>
      </c>
      <c r="C2090" s="25">
        <v>0</v>
      </c>
      <c r="D2090" s="25">
        <v>0</v>
      </c>
      <c r="E2090" s="25">
        <v>0</v>
      </c>
      <c r="F2090" s="25">
        <v>2</v>
      </c>
      <c r="G2090" s="25">
        <v>4</v>
      </c>
      <c r="H2090" s="25">
        <v>10</v>
      </c>
      <c r="I2090" s="25">
        <v>4</v>
      </c>
      <c r="J2090" s="25">
        <v>0</v>
      </c>
      <c r="K2090" s="25">
        <v>0</v>
      </c>
      <c r="L2090" s="25">
        <v>0</v>
      </c>
      <c r="M2090" s="25">
        <v>0</v>
      </c>
      <c r="N2090" s="25">
        <v>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20</v>
      </c>
      <c r="W2090" s="25">
        <v>0</v>
      </c>
      <c r="X2090" s="25">
        <v>0</v>
      </c>
      <c r="Y2090" s="25">
        <v>0</v>
      </c>
      <c r="Z2090" s="25">
        <v>2</v>
      </c>
      <c r="AA2090" s="25">
        <v>4</v>
      </c>
      <c r="AB2090" s="25">
        <v>10</v>
      </c>
      <c r="AC2090" s="25">
        <v>4</v>
      </c>
      <c r="AD2090" s="25">
        <v>0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</row>
    <row r="2091" spans="1:121" s="27" customFormat="1" ht="12" customHeight="1">
      <c r="A2091" s="26" t="s">
        <v>85</v>
      </c>
      <c r="B2091" s="25">
        <v>26</v>
      </c>
      <c r="C2091" s="25">
        <v>0</v>
      </c>
      <c r="D2091" s="25">
        <v>0</v>
      </c>
      <c r="E2091" s="25">
        <v>0</v>
      </c>
      <c r="F2091" s="25">
        <v>0</v>
      </c>
      <c r="G2091" s="25">
        <v>1</v>
      </c>
      <c r="H2091" s="25">
        <v>5</v>
      </c>
      <c r="I2091" s="25">
        <v>8</v>
      </c>
      <c r="J2091" s="25">
        <v>9</v>
      </c>
      <c r="K2091" s="25">
        <v>3</v>
      </c>
      <c r="L2091" s="25">
        <v>0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22</v>
      </c>
      <c r="W2091" s="25">
        <v>0</v>
      </c>
      <c r="X2091" s="25">
        <v>0</v>
      </c>
      <c r="Y2091" s="25">
        <v>0</v>
      </c>
      <c r="Z2091" s="25">
        <v>0</v>
      </c>
      <c r="AA2091" s="25">
        <v>1</v>
      </c>
      <c r="AB2091" s="25">
        <v>5</v>
      </c>
      <c r="AC2091" s="25">
        <v>6</v>
      </c>
      <c r="AD2091" s="25">
        <v>8</v>
      </c>
      <c r="AE2091" s="25">
        <v>2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4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2</v>
      </c>
      <c r="AX2091" s="25">
        <v>1</v>
      </c>
      <c r="AY2091" s="25">
        <v>1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</row>
    <row r="2092" spans="1:121" s="27" customFormat="1" ht="12" customHeight="1">
      <c r="A2092" s="26" t="s">
        <v>80</v>
      </c>
      <c r="B2092" s="25">
        <v>25</v>
      </c>
      <c r="C2092" s="25">
        <v>0</v>
      </c>
      <c r="D2092" s="25">
        <v>0</v>
      </c>
      <c r="E2092" s="25">
        <v>0</v>
      </c>
      <c r="F2092" s="25">
        <v>0</v>
      </c>
      <c r="G2092" s="25">
        <v>1</v>
      </c>
      <c r="H2092" s="25">
        <v>1</v>
      </c>
      <c r="I2092" s="25">
        <v>3</v>
      </c>
      <c r="J2092" s="25">
        <v>9</v>
      </c>
      <c r="K2092" s="25">
        <v>9</v>
      </c>
      <c r="L2092" s="25">
        <v>2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12</v>
      </c>
      <c r="W2092" s="25">
        <v>0</v>
      </c>
      <c r="X2092" s="25">
        <v>0</v>
      </c>
      <c r="Y2092" s="25">
        <v>0</v>
      </c>
      <c r="Z2092" s="25">
        <v>0</v>
      </c>
      <c r="AA2092" s="25">
        <v>1</v>
      </c>
      <c r="AB2092" s="25">
        <v>1</v>
      </c>
      <c r="AC2092" s="25">
        <v>3</v>
      </c>
      <c r="AD2092" s="25">
        <v>4</v>
      </c>
      <c r="AE2092" s="25">
        <v>3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10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0</v>
      </c>
      <c r="AX2092" s="25">
        <v>4</v>
      </c>
      <c r="AY2092" s="25">
        <v>4</v>
      </c>
      <c r="AZ2092" s="25">
        <v>2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3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1</v>
      </c>
      <c r="CM2092" s="25">
        <v>2</v>
      </c>
      <c r="CN2092" s="25">
        <v>0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</row>
    <row r="2093" spans="1:121" s="27" customFormat="1" ht="12" customHeight="1">
      <c r="A2093" s="26" t="s">
        <v>33</v>
      </c>
      <c r="B2093" s="25">
        <v>18</v>
      </c>
      <c r="C2093" s="25">
        <v>0</v>
      </c>
      <c r="D2093" s="25">
        <v>0</v>
      </c>
      <c r="E2093" s="25">
        <v>0</v>
      </c>
      <c r="F2093" s="25">
        <v>0</v>
      </c>
      <c r="G2093" s="25">
        <v>0</v>
      </c>
      <c r="H2093" s="25">
        <v>0</v>
      </c>
      <c r="I2093" s="25">
        <v>1</v>
      </c>
      <c r="J2093" s="25">
        <v>0</v>
      </c>
      <c r="K2093" s="25">
        <v>8</v>
      </c>
      <c r="L2093" s="25">
        <v>7</v>
      </c>
      <c r="M2093" s="25">
        <v>2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0</v>
      </c>
      <c r="T2093" s="25">
        <v>0</v>
      </c>
      <c r="U2093" s="25">
        <v>0</v>
      </c>
      <c r="V2093" s="25">
        <v>11</v>
      </c>
      <c r="W2093" s="25">
        <v>0</v>
      </c>
      <c r="X2093" s="25">
        <v>0</v>
      </c>
      <c r="Y2093" s="25">
        <v>0</v>
      </c>
      <c r="Z2093" s="25">
        <v>0</v>
      </c>
      <c r="AA2093" s="25">
        <v>0</v>
      </c>
      <c r="AB2093" s="25">
        <v>0</v>
      </c>
      <c r="AC2093" s="25">
        <v>0</v>
      </c>
      <c r="AD2093" s="25">
        <v>0</v>
      </c>
      <c r="AE2093" s="25">
        <v>7</v>
      </c>
      <c r="AF2093" s="25">
        <v>3</v>
      </c>
      <c r="AG2093" s="25">
        <v>1</v>
      </c>
      <c r="AH2093" s="25">
        <v>0</v>
      </c>
      <c r="AI2093" s="25">
        <v>0</v>
      </c>
      <c r="AJ2093" s="25">
        <v>0</v>
      </c>
      <c r="AK2093" s="25">
        <v>0</v>
      </c>
      <c r="AL2093" s="25">
        <v>0</v>
      </c>
      <c r="AM2093" s="25">
        <v>0</v>
      </c>
      <c r="AN2093" s="25">
        <v>0</v>
      </c>
      <c r="AO2093" s="25">
        <v>0</v>
      </c>
      <c r="AP2093" s="25">
        <v>5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v>1</v>
      </c>
      <c r="AX2093" s="25">
        <v>0</v>
      </c>
      <c r="AY2093" s="25">
        <v>0</v>
      </c>
      <c r="AZ2093" s="25">
        <v>3</v>
      </c>
      <c r="BA2093" s="25">
        <v>1</v>
      </c>
      <c r="BB2093" s="25">
        <v>0</v>
      </c>
      <c r="BC2093" s="25">
        <v>0</v>
      </c>
      <c r="BD2093" s="25">
        <v>0</v>
      </c>
      <c r="BE2093" s="25">
        <v>0</v>
      </c>
      <c r="BF2093" s="25">
        <v>0</v>
      </c>
      <c r="BG2093" s="25">
        <v>0</v>
      </c>
      <c r="BH2093" s="25">
        <v>0</v>
      </c>
      <c r="BI2093" s="25">
        <v>0</v>
      </c>
      <c r="BJ2093" s="25">
        <v>0</v>
      </c>
      <c r="BK2093" s="25">
        <v>0</v>
      </c>
      <c r="BL2093" s="25">
        <v>0</v>
      </c>
      <c r="BM2093" s="25">
        <v>0</v>
      </c>
      <c r="BN2093" s="25">
        <v>0</v>
      </c>
      <c r="BO2093" s="25">
        <v>0</v>
      </c>
      <c r="BP2093" s="25">
        <v>0</v>
      </c>
      <c r="BQ2093" s="25">
        <v>0</v>
      </c>
      <c r="BR2093" s="25">
        <v>0</v>
      </c>
      <c r="BS2093" s="25">
        <v>0</v>
      </c>
      <c r="BT2093" s="25">
        <v>0</v>
      </c>
      <c r="BU2093" s="25">
        <v>0</v>
      </c>
      <c r="BV2093" s="25">
        <v>0</v>
      </c>
      <c r="BW2093" s="25">
        <v>0</v>
      </c>
      <c r="BX2093" s="25">
        <v>0</v>
      </c>
      <c r="BY2093" s="25">
        <v>0</v>
      </c>
      <c r="BZ2093" s="25">
        <v>0</v>
      </c>
      <c r="CA2093" s="25">
        <v>0</v>
      </c>
      <c r="CB2093" s="25">
        <v>0</v>
      </c>
      <c r="CC2093" s="25">
        <v>0</v>
      </c>
      <c r="CD2093" s="25">
        <v>2</v>
      </c>
      <c r="CE2093" s="25">
        <v>0</v>
      </c>
      <c r="CF2093" s="25">
        <v>0</v>
      </c>
      <c r="CG2093" s="25">
        <v>0</v>
      </c>
      <c r="CH2093" s="25">
        <v>0</v>
      </c>
      <c r="CI2093" s="25">
        <v>0</v>
      </c>
      <c r="CJ2093" s="25">
        <v>0</v>
      </c>
      <c r="CK2093" s="25">
        <v>0</v>
      </c>
      <c r="CL2093" s="25">
        <v>0</v>
      </c>
      <c r="CM2093" s="25">
        <v>1</v>
      </c>
      <c r="CN2093" s="25">
        <v>1</v>
      </c>
      <c r="CO2093" s="25">
        <v>0</v>
      </c>
      <c r="CP2093" s="25">
        <v>0</v>
      </c>
      <c r="CQ2093" s="25">
        <v>0</v>
      </c>
      <c r="CR2093" s="25">
        <v>0</v>
      </c>
      <c r="CS2093" s="25">
        <v>0</v>
      </c>
      <c r="CT2093" s="25">
        <v>0</v>
      </c>
      <c r="CU2093" s="25">
        <v>0</v>
      </c>
      <c r="CV2093" s="25">
        <v>0</v>
      </c>
      <c r="CW2093" s="25">
        <v>0</v>
      </c>
      <c r="CX2093" s="25">
        <v>0</v>
      </c>
      <c r="CY2093" s="25">
        <v>0</v>
      </c>
      <c r="CZ2093" s="25">
        <v>0</v>
      </c>
      <c r="DA2093" s="25">
        <v>0</v>
      </c>
      <c r="DB2093" s="25">
        <v>0</v>
      </c>
      <c r="DC2093" s="25">
        <v>0</v>
      </c>
      <c r="DD2093" s="25">
        <v>0</v>
      </c>
      <c r="DE2093" s="25">
        <v>0</v>
      </c>
      <c r="DF2093" s="25">
        <v>0</v>
      </c>
      <c r="DG2093" s="25">
        <v>0</v>
      </c>
      <c r="DH2093" s="25">
        <v>0</v>
      </c>
      <c r="DI2093" s="25">
        <v>0</v>
      </c>
      <c r="DJ2093" s="25">
        <v>0</v>
      </c>
      <c r="DK2093" s="25">
        <v>0</v>
      </c>
      <c r="DL2093" s="25">
        <v>0</v>
      </c>
      <c r="DM2093" s="25">
        <v>0</v>
      </c>
      <c r="DN2093" s="25">
        <v>0</v>
      </c>
      <c r="DO2093" s="25">
        <v>0</v>
      </c>
      <c r="DP2093" s="25">
        <v>0</v>
      </c>
      <c r="DQ2093" s="25">
        <v>0</v>
      </c>
    </row>
    <row r="2094" spans="1:121" s="27" customFormat="1" ht="12" customHeight="1">
      <c r="A2094" s="26" t="s">
        <v>74</v>
      </c>
      <c r="B2094" s="25">
        <v>27</v>
      </c>
      <c r="C2094" s="25">
        <v>0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25">
        <v>2</v>
      </c>
      <c r="J2094" s="25">
        <v>0</v>
      </c>
      <c r="K2094" s="25">
        <v>6</v>
      </c>
      <c r="L2094" s="25">
        <v>12</v>
      </c>
      <c r="M2094" s="25">
        <v>6</v>
      </c>
      <c r="N2094" s="25">
        <v>1</v>
      </c>
      <c r="O2094" s="25">
        <v>0</v>
      </c>
      <c r="P2094" s="25">
        <v>0</v>
      </c>
      <c r="Q2094" s="25">
        <v>0</v>
      </c>
      <c r="R2094" s="25">
        <v>0</v>
      </c>
      <c r="S2094" s="25">
        <v>0</v>
      </c>
      <c r="T2094" s="25">
        <v>0</v>
      </c>
      <c r="U2094" s="25">
        <v>0</v>
      </c>
      <c r="V2094" s="25">
        <v>11</v>
      </c>
      <c r="W2094" s="25">
        <v>0</v>
      </c>
      <c r="X2094" s="25">
        <v>0</v>
      </c>
      <c r="Y2094" s="25">
        <v>0</v>
      </c>
      <c r="Z2094" s="25">
        <v>0</v>
      </c>
      <c r="AA2094" s="25">
        <v>0</v>
      </c>
      <c r="AB2094" s="25">
        <v>0</v>
      </c>
      <c r="AC2094" s="25">
        <v>1</v>
      </c>
      <c r="AD2094" s="25">
        <v>0</v>
      </c>
      <c r="AE2094" s="25">
        <v>3</v>
      </c>
      <c r="AF2094" s="25">
        <v>4</v>
      </c>
      <c r="AG2094" s="25">
        <v>3</v>
      </c>
      <c r="AH2094" s="25">
        <v>0</v>
      </c>
      <c r="AI2094" s="25">
        <v>0</v>
      </c>
      <c r="AJ2094" s="25">
        <v>0</v>
      </c>
      <c r="AK2094" s="25">
        <v>0</v>
      </c>
      <c r="AL2094" s="25">
        <v>0</v>
      </c>
      <c r="AM2094" s="25">
        <v>0</v>
      </c>
      <c r="AN2094" s="25">
        <v>0</v>
      </c>
      <c r="AO2094" s="25">
        <v>0</v>
      </c>
      <c r="AP2094" s="25">
        <v>13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0</v>
      </c>
      <c r="AW2094" s="25">
        <v>1</v>
      </c>
      <c r="AX2094" s="25">
        <v>0</v>
      </c>
      <c r="AY2094" s="25">
        <v>3</v>
      </c>
      <c r="AZ2094" s="25">
        <v>6</v>
      </c>
      <c r="BA2094" s="25">
        <v>3</v>
      </c>
      <c r="BB2094" s="25">
        <v>0</v>
      </c>
      <c r="BC2094" s="25">
        <v>0</v>
      </c>
      <c r="BD2094" s="25">
        <v>0</v>
      </c>
      <c r="BE2094" s="25">
        <v>0</v>
      </c>
      <c r="BF2094" s="25">
        <v>0</v>
      </c>
      <c r="BG2094" s="25">
        <v>0</v>
      </c>
      <c r="BH2094" s="25">
        <v>0</v>
      </c>
      <c r="BI2094" s="25">
        <v>0</v>
      </c>
      <c r="BJ2094" s="25">
        <v>0</v>
      </c>
      <c r="BK2094" s="25">
        <v>0</v>
      </c>
      <c r="BL2094" s="25">
        <v>0</v>
      </c>
      <c r="BM2094" s="25">
        <v>0</v>
      </c>
      <c r="BN2094" s="25">
        <v>0</v>
      </c>
      <c r="BO2094" s="25">
        <v>0</v>
      </c>
      <c r="BP2094" s="25">
        <v>0</v>
      </c>
      <c r="BQ2094" s="25">
        <v>0</v>
      </c>
      <c r="BR2094" s="25">
        <v>0</v>
      </c>
      <c r="BS2094" s="25">
        <v>0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0</v>
      </c>
      <c r="CC2094" s="25">
        <v>0</v>
      </c>
      <c r="CD2094" s="25">
        <v>3</v>
      </c>
      <c r="CE2094" s="25">
        <v>0</v>
      </c>
      <c r="CF2094" s="25">
        <v>0</v>
      </c>
      <c r="CG2094" s="25">
        <v>0</v>
      </c>
      <c r="CH2094" s="25">
        <v>0</v>
      </c>
      <c r="CI2094" s="25">
        <v>0</v>
      </c>
      <c r="CJ2094" s="25">
        <v>0</v>
      </c>
      <c r="CK2094" s="25">
        <v>0</v>
      </c>
      <c r="CL2094" s="25">
        <v>0</v>
      </c>
      <c r="CM2094" s="25">
        <v>0</v>
      </c>
      <c r="CN2094" s="25">
        <v>2</v>
      </c>
      <c r="CO2094" s="25">
        <v>0</v>
      </c>
      <c r="CP2094" s="25">
        <v>1</v>
      </c>
      <c r="CQ2094" s="25">
        <v>0</v>
      </c>
      <c r="CR2094" s="25">
        <v>0</v>
      </c>
      <c r="CS2094" s="25">
        <v>0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0</v>
      </c>
      <c r="CZ2094" s="25">
        <v>0</v>
      </c>
      <c r="DA2094" s="25">
        <v>0</v>
      </c>
      <c r="DB2094" s="25">
        <v>0</v>
      </c>
      <c r="DC2094" s="25">
        <v>0</v>
      </c>
      <c r="DD2094" s="25">
        <v>0</v>
      </c>
      <c r="DE2094" s="25">
        <v>0</v>
      </c>
      <c r="DF2094" s="25">
        <v>0</v>
      </c>
      <c r="DG2094" s="25">
        <v>0</v>
      </c>
      <c r="DH2094" s="25">
        <v>0</v>
      </c>
      <c r="DI2094" s="25">
        <v>0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</row>
    <row r="2095" spans="1:121" s="27" customFormat="1" ht="12" customHeight="1">
      <c r="A2095" s="26" t="s">
        <v>83</v>
      </c>
      <c r="B2095" s="25">
        <v>24</v>
      </c>
      <c r="C2095" s="25">
        <v>0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25">
        <v>0</v>
      </c>
      <c r="J2095" s="25">
        <v>0</v>
      </c>
      <c r="K2095" s="25">
        <v>0</v>
      </c>
      <c r="L2095" s="25">
        <v>5</v>
      </c>
      <c r="M2095" s="25">
        <v>8</v>
      </c>
      <c r="N2095" s="25">
        <v>7</v>
      </c>
      <c r="O2095" s="25">
        <v>4</v>
      </c>
      <c r="P2095" s="25">
        <v>0</v>
      </c>
      <c r="Q2095" s="25">
        <v>0</v>
      </c>
      <c r="R2095" s="25">
        <v>0</v>
      </c>
      <c r="S2095" s="25">
        <v>0</v>
      </c>
      <c r="T2095" s="25">
        <v>0</v>
      </c>
      <c r="U2095" s="25">
        <v>0</v>
      </c>
      <c r="V2095" s="25">
        <v>5</v>
      </c>
      <c r="W2095" s="25">
        <v>0</v>
      </c>
      <c r="X2095" s="25">
        <v>0</v>
      </c>
      <c r="Y2095" s="25">
        <v>0</v>
      </c>
      <c r="Z2095" s="25">
        <v>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0</v>
      </c>
      <c r="AF2095" s="25">
        <v>1</v>
      </c>
      <c r="AG2095" s="25">
        <v>3</v>
      </c>
      <c r="AH2095" s="25">
        <v>1</v>
      </c>
      <c r="AI2095" s="25">
        <v>0</v>
      </c>
      <c r="AJ2095" s="25">
        <v>0</v>
      </c>
      <c r="AK2095" s="25">
        <v>0</v>
      </c>
      <c r="AL2095" s="25">
        <v>0</v>
      </c>
      <c r="AM2095" s="25">
        <v>0</v>
      </c>
      <c r="AN2095" s="25">
        <v>0</v>
      </c>
      <c r="AO2095" s="25">
        <v>0</v>
      </c>
      <c r="AP2095" s="25">
        <v>17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v>0</v>
      </c>
      <c r="AX2095" s="25">
        <v>0</v>
      </c>
      <c r="AY2095" s="25">
        <v>0</v>
      </c>
      <c r="AZ2095" s="25">
        <v>4</v>
      </c>
      <c r="BA2095" s="25">
        <v>4</v>
      </c>
      <c r="BB2095" s="25">
        <v>5</v>
      </c>
      <c r="BC2095" s="25">
        <v>4</v>
      </c>
      <c r="BD2095" s="25">
        <v>0</v>
      </c>
      <c r="BE2095" s="25">
        <v>0</v>
      </c>
      <c r="BF2095" s="25">
        <v>0</v>
      </c>
      <c r="BG2095" s="25">
        <v>0</v>
      </c>
      <c r="BH2095" s="25">
        <v>0</v>
      </c>
      <c r="BI2095" s="25">
        <v>0</v>
      </c>
      <c r="BJ2095" s="25">
        <v>0</v>
      </c>
      <c r="BK2095" s="25">
        <v>0</v>
      </c>
      <c r="BL2095" s="25">
        <v>0</v>
      </c>
      <c r="BM2095" s="25">
        <v>0</v>
      </c>
      <c r="BN2095" s="25">
        <v>0</v>
      </c>
      <c r="BO2095" s="25">
        <v>0</v>
      </c>
      <c r="BP2095" s="25">
        <v>0</v>
      </c>
      <c r="BQ2095" s="25">
        <v>0</v>
      </c>
      <c r="BR2095" s="25">
        <v>0</v>
      </c>
      <c r="BS2095" s="25">
        <v>0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0</v>
      </c>
      <c r="CC2095" s="25">
        <v>0</v>
      </c>
      <c r="CD2095" s="25">
        <v>2</v>
      </c>
      <c r="CE2095" s="25">
        <v>0</v>
      </c>
      <c r="CF2095" s="25">
        <v>0</v>
      </c>
      <c r="CG2095" s="25">
        <v>0</v>
      </c>
      <c r="CH2095" s="25">
        <v>0</v>
      </c>
      <c r="CI2095" s="25">
        <v>0</v>
      </c>
      <c r="CJ2095" s="25">
        <v>0</v>
      </c>
      <c r="CK2095" s="25">
        <v>0</v>
      </c>
      <c r="CL2095" s="25">
        <v>0</v>
      </c>
      <c r="CM2095" s="25">
        <v>0</v>
      </c>
      <c r="CN2095" s="25">
        <v>0</v>
      </c>
      <c r="CO2095" s="25">
        <v>1</v>
      </c>
      <c r="CP2095" s="25">
        <v>1</v>
      </c>
      <c r="CQ2095" s="25">
        <v>0</v>
      </c>
      <c r="CR2095" s="25">
        <v>0</v>
      </c>
      <c r="CS2095" s="25">
        <v>0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0</v>
      </c>
      <c r="CZ2095" s="25">
        <v>0</v>
      </c>
      <c r="DA2095" s="25">
        <v>0</v>
      </c>
      <c r="DB2095" s="25">
        <v>0</v>
      </c>
      <c r="DC2095" s="25">
        <v>0</v>
      </c>
      <c r="DD2095" s="25">
        <v>0</v>
      </c>
      <c r="DE2095" s="25">
        <v>0</v>
      </c>
      <c r="DF2095" s="25">
        <v>0</v>
      </c>
      <c r="DG2095" s="25">
        <v>0</v>
      </c>
      <c r="DH2095" s="25">
        <v>0</v>
      </c>
      <c r="DI2095" s="25">
        <v>0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</row>
    <row r="2096" spans="1:121" s="27" customFormat="1" ht="12" customHeight="1">
      <c r="A2096" s="26" t="s">
        <v>34</v>
      </c>
      <c r="B2096" s="25">
        <v>22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1</v>
      </c>
      <c r="K2096" s="25">
        <v>1</v>
      </c>
      <c r="L2096" s="25">
        <v>1</v>
      </c>
      <c r="M2096" s="25">
        <v>2</v>
      </c>
      <c r="N2096" s="25">
        <v>5</v>
      </c>
      <c r="O2096" s="25">
        <v>10</v>
      </c>
      <c r="P2096" s="25">
        <v>2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4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1</v>
      </c>
      <c r="AE2096" s="25">
        <v>1</v>
      </c>
      <c r="AF2096" s="25">
        <v>0</v>
      </c>
      <c r="AG2096" s="25">
        <v>0</v>
      </c>
      <c r="AH2096" s="25">
        <v>1</v>
      </c>
      <c r="AI2096" s="25">
        <v>1</v>
      </c>
      <c r="AJ2096" s="25">
        <v>0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13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0</v>
      </c>
      <c r="AZ2096" s="25">
        <v>1</v>
      </c>
      <c r="BA2096" s="25">
        <v>1</v>
      </c>
      <c r="BB2096" s="25">
        <v>4</v>
      </c>
      <c r="BC2096" s="25">
        <v>6</v>
      </c>
      <c r="BD2096" s="25">
        <v>1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1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0</v>
      </c>
      <c r="BX2096" s="25">
        <v>1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4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1</v>
      </c>
      <c r="CP2096" s="25">
        <v>0</v>
      </c>
      <c r="CQ2096" s="25">
        <v>3</v>
      </c>
      <c r="CR2096" s="25">
        <v>0</v>
      </c>
      <c r="CS2096" s="25">
        <v>0</v>
      </c>
      <c r="CT2096" s="25">
        <v>0</v>
      </c>
      <c r="CU2096" s="25">
        <v>0</v>
      </c>
      <c r="CV2096" s="25">
        <v>0</v>
      </c>
      <c r="CW2096" s="25">
        <v>0</v>
      </c>
      <c r="CX2096" s="25">
        <v>0</v>
      </c>
      <c r="CY2096" s="25">
        <v>0</v>
      </c>
      <c r="CZ2096" s="25">
        <v>0</v>
      </c>
      <c r="DA2096" s="25">
        <v>0</v>
      </c>
      <c r="DB2096" s="25">
        <v>0</v>
      </c>
      <c r="DC2096" s="25">
        <v>0</v>
      </c>
      <c r="DD2096" s="25">
        <v>0</v>
      </c>
      <c r="DE2096" s="25">
        <v>0</v>
      </c>
      <c r="DF2096" s="25">
        <v>0</v>
      </c>
      <c r="DG2096" s="25">
        <v>0</v>
      </c>
      <c r="DH2096" s="25">
        <v>0</v>
      </c>
      <c r="DI2096" s="25">
        <v>0</v>
      </c>
      <c r="DJ2096" s="25">
        <v>0</v>
      </c>
      <c r="DK2096" s="25">
        <v>0</v>
      </c>
      <c r="DL2096" s="25">
        <v>0</v>
      </c>
      <c r="DM2096" s="25">
        <v>0</v>
      </c>
      <c r="DN2096" s="25">
        <v>0</v>
      </c>
      <c r="DO2096" s="25">
        <v>0</v>
      </c>
      <c r="DP2096" s="25">
        <v>0</v>
      </c>
      <c r="DQ2096" s="25">
        <v>0</v>
      </c>
    </row>
    <row r="2097" spans="1:121" s="27" customFormat="1" ht="12" customHeight="1">
      <c r="A2097" s="26" t="s">
        <v>35</v>
      </c>
      <c r="B2097" s="25">
        <v>11</v>
      </c>
      <c r="C2097" s="25">
        <v>0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25">
        <v>0</v>
      </c>
      <c r="J2097" s="25">
        <v>0</v>
      </c>
      <c r="K2097" s="25">
        <v>0</v>
      </c>
      <c r="L2097" s="25">
        <v>0</v>
      </c>
      <c r="M2097" s="25">
        <v>0</v>
      </c>
      <c r="N2097" s="25">
        <v>2</v>
      </c>
      <c r="O2097" s="25">
        <v>4</v>
      </c>
      <c r="P2097" s="25">
        <v>5</v>
      </c>
      <c r="Q2097" s="25">
        <v>0</v>
      </c>
      <c r="R2097" s="25">
        <v>0</v>
      </c>
      <c r="S2097" s="25">
        <v>0</v>
      </c>
      <c r="T2097" s="25">
        <v>0</v>
      </c>
      <c r="U2097" s="25">
        <v>0</v>
      </c>
      <c r="V2097" s="25">
        <v>0</v>
      </c>
      <c r="W2097" s="25">
        <v>0</v>
      </c>
      <c r="X2097" s="25">
        <v>0</v>
      </c>
      <c r="Y2097" s="25">
        <v>0</v>
      </c>
      <c r="Z2097" s="25">
        <v>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0</v>
      </c>
      <c r="AF2097" s="25">
        <v>0</v>
      </c>
      <c r="AG2097" s="25">
        <v>0</v>
      </c>
      <c r="AH2097" s="25">
        <v>0</v>
      </c>
      <c r="AI2097" s="25">
        <v>0</v>
      </c>
      <c r="AJ2097" s="25">
        <v>0</v>
      </c>
      <c r="AK2097" s="25">
        <v>0</v>
      </c>
      <c r="AL2097" s="25">
        <v>0</v>
      </c>
      <c r="AM2097" s="25">
        <v>0</v>
      </c>
      <c r="AN2097" s="25">
        <v>0</v>
      </c>
      <c r="AO2097" s="25">
        <v>0</v>
      </c>
      <c r="AP2097" s="25">
        <v>10</v>
      </c>
      <c r="AQ2097" s="25">
        <v>0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v>0</v>
      </c>
      <c r="AX2097" s="25">
        <v>0</v>
      </c>
      <c r="AY2097" s="25">
        <v>0</v>
      </c>
      <c r="AZ2097" s="25">
        <v>0</v>
      </c>
      <c r="BA2097" s="25">
        <v>0</v>
      </c>
      <c r="BB2097" s="25">
        <v>2</v>
      </c>
      <c r="BC2097" s="25">
        <v>4</v>
      </c>
      <c r="BD2097" s="25">
        <v>4</v>
      </c>
      <c r="BE2097" s="25">
        <v>0</v>
      </c>
      <c r="BF2097" s="25">
        <v>0</v>
      </c>
      <c r="BG2097" s="25">
        <v>0</v>
      </c>
      <c r="BH2097" s="25">
        <v>0</v>
      </c>
      <c r="BI2097" s="25">
        <v>0</v>
      </c>
      <c r="BJ2097" s="25">
        <v>0</v>
      </c>
      <c r="BK2097" s="25">
        <v>0</v>
      </c>
      <c r="BL2097" s="25">
        <v>0</v>
      </c>
      <c r="BM2097" s="25">
        <v>0</v>
      </c>
      <c r="BN2097" s="25">
        <v>0</v>
      </c>
      <c r="BO2097" s="25">
        <v>0</v>
      </c>
      <c r="BP2097" s="25">
        <v>0</v>
      </c>
      <c r="BQ2097" s="25">
        <v>0</v>
      </c>
      <c r="BR2097" s="25">
        <v>0</v>
      </c>
      <c r="BS2097" s="25">
        <v>0</v>
      </c>
      <c r="BT2097" s="25">
        <v>0</v>
      </c>
      <c r="BU2097" s="25">
        <v>0</v>
      </c>
      <c r="BV2097" s="25">
        <v>0</v>
      </c>
      <c r="BW2097" s="25">
        <v>0</v>
      </c>
      <c r="BX2097" s="25">
        <v>0</v>
      </c>
      <c r="BY2097" s="25">
        <v>0</v>
      </c>
      <c r="BZ2097" s="25">
        <v>0</v>
      </c>
      <c r="CA2097" s="25">
        <v>0</v>
      </c>
      <c r="CB2097" s="25">
        <v>0</v>
      </c>
      <c r="CC2097" s="25">
        <v>0</v>
      </c>
      <c r="CD2097" s="25">
        <v>0</v>
      </c>
      <c r="CE2097" s="25">
        <v>0</v>
      </c>
      <c r="CF2097" s="25">
        <v>0</v>
      </c>
      <c r="CG2097" s="25">
        <v>0</v>
      </c>
      <c r="CH2097" s="25">
        <v>0</v>
      </c>
      <c r="CI2097" s="25">
        <v>0</v>
      </c>
      <c r="CJ2097" s="25">
        <v>0</v>
      </c>
      <c r="CK2097" s="25">
        <v>0</v>
      </c>
      <c r="CL2097" s="25">
        <v>0</v>
      </c>
      <c r="CM2097" s="25">
        <v>0</v>
      </c>
      <c r="CN2097" s="25">
        <v>0</v>
      </c>
      <c r="CO2097" s="25">
        <v>0</v>
      </c>
      <c r="CP2097" s="25">
        <v>0</v>
      </c>
      <c r="CQ2097" s="25">
        <v>0</v>
      </c>
      <c r="CR2097" s="25">
        <v>0</v>
      </c>
      <c r="CS2097" s="25">
        <v>0</v>
      </c>
      <c r="CT2097" s="25">
        <v>0</v>
      </c>
      <c r="CU2097" s="25">
        <v>0</v>
      </c>
      <c r="CV2097" s="25">
        <v>0</v>
      </c>
      <c r="CW2097" s="25">
        <v>0</v>
      </c>
      <c r="CX2097" s="25">
        <v>1</v>
      </c>
      <c r="CY2097" s="25">
        <v>0</v>
      </c>
      <c r="CZ2097" s="25">
        <v>0</v>
      </c>
      <c r="DA2097" s="25">
        <v>0</v>
      </c>
      <c r="DB2097" s="25">
        <v>0</v>
      </c>
      <c r="DC2097" s="25">
        <v>0</v>
      </c>
      <c r="DD2097" s="25">
        <v>0</v>
      </c>
      <c r="DE2097" s="25">
        <v>0</v>
      </c>
      <c r="DF2097" s="25">
        <v>0</v>
      </c>
      <c r="DG2097" s="25">
        <v>0</v>
      </c>
      <c r="DH2097" s="25">
        <v>0</v>
      </c>
      <c r="DI2097" s="25">
        <v>0</v>
      </c>
      <c r="DJ2097" s="25">
        <v>0</v>
      </c>
      <c r="DK2097" s="25">
        <v>0</v>
      </c>
      <c r="DL2097" s="25">
        <v>1</v>
      </c>
      <c r="DM2097" s="25">
        <v>0</v>
      </c>
      <c r="DN2097" s="25">
        <v>0</v>
      </c>
      <c r="DO2097" s="25">
        <v>0</v>
      </c>
      <c r="DP2097" s="25">
        <v>0</v>
      </c>
      <c r="DQ2097" s="25">
        <v>0</v>
      </c>
    </row>
    <row r="2098" spans="1:121" s="27" customFormat="1" ht="12" customHeight="1">
      <c r="A2098" s="26" t="s">
        <v>44</v>
      </c>
      <c r="B2098" s="25">
        <v>1</v>
      </c>
      <c r="C2098" s="25">
        <v>0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0</v>
      </c>
      <c r="N2098" s="25">
        <v>1</v>
      </c>
      <c r="O2098" s="25">
        <v>0</v>
      </c>
      <c r="P2098" s="25">
        <v>0</v>
      </c>
      <c r="Q2098" s="25">
        <v>0</v>
      </c>
      <c r="R2098" s="25">
        <v>0</v>
      </c>
      <c r="S2098" s="25">
        <v>0</v>
      </c>
      <c r="T2098" s="25">
        <v>0</v>
      </c>
      <c r="U2098" s="25">
        <v>0</v>
      </c>
      <c r="V2098" s="25">
        <v>0</v>
      </c>
      <c r="W2098" s="25">
        <v>0</v>
      </c>
      <c r="X2098" s="25">
        <v>0</v>
      </c>
      <c r="Y2098" s="25">
        <v>0</v>
      </c>
      <c r="Z2098" s="25">
        <v>0</v>
      </c>
      <c r="AA2098" s="25">
        <v>0</v>
      </c>
      <c r="AB2098" s="25">
        <v>0</v>
      </c>
      <c r="AC2098" s="25">
        <v>0</v>
      </c>
      <c r="AD2098" s="25">
        <v>0</v>
      </c>
      <c r="AE2098" s="25">
        <v>0</v>
      </c>
      <c r="AF2098" s="25">
        <v>0</v>
      </c>
      <c r="AG2098" s="25">
        <v>0</v>
      </c>
      <c r="AH2098" s="25">
        <v>0</v>
      </c>
      <c r="AI2098" s="25">
        <v>0</v>
      </c>
      <c r="AJ2098" s="25">
        <v>0</v>
      </c>
      <c r="AK2098" s="25">
        <v>0</v>
      </c>
      <c r="AL2098" s="25">
        <v>0</v>
      </c>
      <c r="AM2098" s="25">
        <v>0</v>
      </c>
      <c r="AN2098" s="25">
        <v>0</v>
      </c>
      <c r="AO2098" s="25">
        <v>0</v>
      </c>
      <c r="AP2098" s="25">
        <v>1</v>
      </c>
      <c r="AQ2098" s="25">
        <v>0</v>
      </c>
      <c r="AR2098" s="25">
        <v>0</v>
      </c>
      <c r="AS2098" s="25">
        <v>0</v>
      </c>
      <c r="AT2098" s="25">
        <v>0</v>
      </c>
      <c r="AU2098" s="25">
        <v>0</v>
      </c>
      <c r="AV2098" s="25">
        <v>0</v>
      </c>
      <c r="AW2098" s="25">
        <v>0</v>
      </c>
      <c r="AX2098" s="25">
        <v>0</v>
      </c>
      <c r="AY2098" s="25">
        <v>0</v>
      </c>
      <c r="AZ2098" s="25">
        <v>0</v>
      </c>
      <c r="BA2098" s="25">
        <v>0</v>
      </c>
      <c r="BB2098" s="25">
        <v>1</v>
      </c>
      <c r="BC2098" s="25">
        <v>0</v>
      </c>
      <c r="BD2098" s="25">
        <v>0</v>
      </c>
      <c r="BE2098" s="25">
        <v>0</v>
      </c>
      <c r="BF2098" s="25">
        <v>0</v>
      </c>
      <c r="BG2098" s="25">
        <v>0</v>
      </c>
      <c r="BH2098" s="25">
        <v>0</v>
      </c>
      <c r="BI2098" s="25">
        <v>0</v>
      </c>
      <c r="BJ2098" s="25">
        <v>0</v>
      </c>
      <c r="BK2098" s="25">
        <v>0</v>
      </c>
      <c r="BL2098" s="25">
        <v>0</v>
      </c>
      <c r="BM2098" s="25">
        <v>0</v>
      </c>
      <c r="BN2098" s="25">
        <v>0</v>
      </c>
      <c r="BO2098" s="25">
        <v>0</v>
      </c>
      <c r="BP2098" s="25">
        <v>0</v>
      </c>
      <c r="BQ2098" s="25">
        <v>0</v>
      </c>
      <c r="BR2098" s="25">
        <v>0</v>
      </c>
      <c r="BS2098" s="25">
        <v>0</v>
      </c>
      <c r="BT2098" s="25">
        <v>0</v>
      </c>
      <c r="BU2098" s="25">
        <v>0</v>
      </c>
      <c r="BV2098" s="25">
        <v>0</v>
      </c>
      <c r="BW2098" s="25">
        <v>0</v>
      </c>
      <c r="BX2098" s="25">
        <v>0</v>
      </c>
      <c r="BY2098" s="25">
        <v>0</v>
      </c>
      <c r="BZ2098" s="25">
        <v>0</v>
      </c>
      <c r="CA2098" s="25">
        <v>0</v>
      </c>
      <c r="CB2098" s="25">
        <v>0</v>
      </c>
      <c r="CC2098" s="25">
        <v>0</v>
      </c>
      <c r="CD2098" s="25">
        <v>0</v>
      </c>
      <c r="CE2098" s="25">
        <v>0</v>
      </c>
      <c r="CF2098" s="25">
        <v>0</v>
      </c>
      <c r="CG2098" s="25">
        <v>0</v>
      </c>
      <c r="CH2098" s="25">
        <v>0</v>
      </c>
      <c r="CI2098" s="25">
        <v>0</v>
      </c>
      <c r="CJ2098" s="25">
        <v>0</v>
      </c>
      <c r="CK2098" s="25">
        <v>0</v>
      </c>
      <c r="CL2098" s="25">
        <v>0</v>
      </c>
      <c r="CM2098" s="25">
        <v>0</v>
      </c>
      <c r="CN2098" s="25">
        <v>0</v>
      </c>
      <c r="CO2098" s="25">
        <v>0</v>
      </c>
      <c r="CP2098" s="25">
        <v>0</v>
      </c>
      <c r="CQ2098" s="25">
        <v>0</v>
      </c>
      <c r="CR2098" s="25">
        <v>0</v>
      </c>
      <c r="CS2098" s="25">
        <v>0</v>
      </c>
      <c r="CT2098" s="25">
        <v>0</v>
      </c>
      <c r="CU2098" s="25">
        <v>0</v>
      </c>
      <c r="CV2098" s="25">
        <v>0</v>
      </c>
      <c r="CW2098" s="25">
        <v>0</v>
      </c>
      <c r="CX2098" s="25">
        <v>0</v>
      </c>
      <c r="CY2098" s="25">
        <v>0</v>
      </c>
      <c r="CZ2098" s="25">
        <v>0</v>
      </c>
      <c r="DA2098" s="25">
        <v>0</v>
      </c>
      <c r="DB2098" s="25">
        <v>0</v>
      </c>
      <c r="DC2098" s="25">
        <v>0</v>
      </c>
      <c r="DD2098" s="25">
        <v>0</v>
      </c>
      <c r="DE2098" s="25">
        <v>0</v>
      </c>
      <c r="DF2098" s="25">
        <v>0</v>
      </c>
      <c r="DG2098" s="25">
        <v>0</v>
      </c>
      <c r="DH2098" s="25">
        <v>0</v>
      </c>
      <c r="DI2098" s="25">
        <v>0</v>
      </c>
      <c r="DJ2098" s="25">
        <v>0</v>
      </c>
      <c r="DK2098" s="25">
        <v>0</v>
      </c>
      <c r="DL2098" s="25">
        <v>0</v>
      </c>
      <c r="DM2098" s="25">
        <v>0</v>
      </c>
      <c r="DN2098" s="25">
        <v>0</v>
      </c>
      <c r="DO2098" s="25">
        <v>0</v>
      </c>
      <c r="DP2098" s="25">
        <v>0</v>
      </c>
      <c r="DQ2098" s="25">
        <v>0</v>
      </c>
    </row>
    <row r="2099" spans="1:121" s="27" customFormat="1" ht="12" customHeight="1">
      <c r="A2099" s="26" t="s">
        <v>36</v>
      </c>
      <c r="B2099" s="25">
        <v>1</v>
      </c>
      <c r="C2099" s="25">
        <v>0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25">
        <v>0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0</v>
      </c>
      <c r="Q2099" s="25">
        <v>1</v>
      </c>
      <c r="R2099" s="25">
        <v>0</v>
      </c>
      <c r="S2099" s="25">
        <v>0</v>
      </c>
      <c r="T2099" s="25">
        <v>0</v>
      </c>
      <c r="U2099" s="25">
        <v>0</v>
      </c>
      <c r="V2099" s="25">
        <v>0</v>
      </c>
      <c r="W2099" s="25">
        <v>0</v>
      </c>
      <c r="X2099" s="25">
        <v>0</v>
      </c>
      <c r="Y2099" s="25">
        <v>0</v>
      </c>
      <c r="Z2099" s="25">
        <v>0</v>
      </c>
      <c r="AA2099" s="25">
        <v>0</v>
      </c>
      <c r="AB2099" s="25">
        <v>0</v>
      </c>
      <c r="AC2099" s="25">
        <v>0</v>
      </c>
      <c r="AD2099" s="25">
        <v>0</v>
      </c>
      <c r="AE2099" s="25">
        <v>0</v>
      </c>
      <c r="AF2099" s="25">
        <v>0</v>
      </c>
      <c r="AG2099" s="25">
        <v>0</v>
      </c>
      <c r="AH2099" s="25">
        <v>0</v>
      </c>
      <c r="AI2099" s="25">
        <v>0</v>
      </c>
      <c r="AJ2099" s="25">
        <v>0</v>
      </c>
      <c r="AK2099" s="25">
        <v>0</v>
      </c>
      <c r="AL2099" s="25">
        <v>0</v>
      </c>
      <c r="AM2099" s="25">
        <v>0</v>
      </c>
      <c r="AN2099" s="25">
        <v>0</v>
      </c>
      <c r="AO2099" s="25">
        <v>0</v>
      </c>
      <c r="AP2099" s="25">
        <v>1</v>
      </c>
      <c r="AQ2099" s="25">
        <v>0</v>
      </c>
      <c r="AR2099" s="25">
        <v>0</v>
      </c>
      <c r="AS2099" s="25">
        <v>0</v>
      </c>
      <c r="AT2099" s="25">
        <v>0</v>
      </c>
      <c r="AU2099" s="25">
        <v>0</v>
      </c>
      <c r="AV2099" s="25">
        <v>0</v>
      </c>
      <c r="AW2099" s="25">
        <v>0</v>
      </c>
      <c r="AX2099" s="25">
        <v>0</v>
      </c>
      <c r="AY2099" s="25">
        <v>0</v>
      </c>
      <c r="AZ2099" s="25">
        <v>0</v>
      </c>
      <c r="BA2099" s="25">
        <v>0</v>
      </c>
      <c r="BB2099" s="25">
        <v>0</v>
      </c>
      <c r="BC2099" s="25">
        <v>0</v>
      </c>
      <c r="BD2099" s="25">
        <v>0</v>
      </c>
      <c r="BE2099" s="25">
        <v>1</v>
      </c>
      <c r="BF2099" s="25">
        <v>0</v>
      </c>
      <c r="BG2099" s="25">
        <v>0</v>
      </c>
      <c r="BH2099" s="25">
        <v>0</v>
      </c>
      <c r="BI2099" s="25">
        <v>0</v>
      </c>
      <c r="BJ2099" s="25">
        <v>0</v>
      </c>
      <c r="BK2099" s="25">
        <v>0</v>
      </c>
      <c r="BL2099" s="25">
        <v>0</v>
      </c>
      <c r="BM2099" s="25">
        <v>0</v>
      </c>
      <c r="BN2099" s="25">
        <v>0</v>
      </c>
      <c r="BO2099" s="25">
        <v>0</v>
      </c>
      <c r="BP2099" s="25">
        <v>0</v>
      </c>
      <c r="BQ2099" s="25">
        <v>0</v>
      </c>
      <c r="BR2099" s="25">
        <v>0</v>
      </c>
      <c r="BS2099" s="25">
        <v>0</v>
      </c>
      <c r="BT2099" s="25">
        <v>0</v>
      </c>
      <c r="BU2099" s="25">
        <v>0</v>
      </c>
      <c r="BV2099" s="25">
        <v>0</v>
      </c>
      <c r="BW2099" s="25">
        <v>0</v>
      </c>
      <c r="BX2099" s="25">
        <v>0</v>
      </c>
      <c r="BY2099" s="25">
        <v>0</v>
      </c>
      <c r="BZ2099" s="25">
        <v>0</v>
      </c>
      <c r="CA2099" s="25">
        <v>0</v>
      </c>
      <c r="CB2099" s="25">
        <v>0</v>
      </c>
      <c r="CC2099" s="25">
        <v>0</v>
      </c>
      <c r="CD2099" s="25">
        <v>0</v>
      </c>
      <c r="CE2099" s="25">
        <v>0</v>
      </c>
      <c r="CF2099" s="25">
        <v>0</v>
      </c>
      <c r="CG2099" s="25">
        <v>0</v>
      </c>
      <c r="CH2099" s="25">
        <v>0</v>
      </c>
      <c r="CI2099" s="25">
        <v>0</v>
      </c>
      <c r="CJ2099" s="25">
        <v>0</v>
      </c>
      <c r="CK2099" s="25">
        <v>0</v>
      </c>
      <c r="CL2099" s="25">
        <v>0</v>
      </c>
      <c r="CM2099" s="25">
        <v>0</v>
      </c>
      <c r="CN2099" s="25">
        <v>0</v>
      </c>
      <c r="CO2099" s="25">
        <v>0</v>
      </c>
      <c r="CP2099" s="25">
        <v>0</v>
      </c>
      <c r="CQ2099" s="25">
        <v>0</v>
      </c>
      <c r="CR2099" s="25">
        <v>0</v>
      </c>
      <c r="CS2099" s="25">
        <v>0</v>
      </c>
      <c r="CT2099" s="25">
        <v>0</v>
      </c>
      <c r="CU2099" s="25">
        <v>0</v>
      </c>
      <c r="CV2099" s="25">
        <v>0</v>
      </c>
      <c r="CW2099" s="25">
        <v>0</v>
      </c>
      <c r="CX2099" s="25">
        <v>0</v>
      </c>
      <c r="CY2099" s="25">
        <v>0</v>
      </c>
      <c r="CZ2099" s="25">
        <v>0</v>
      </c>
      <c r="DA2099" s="25">
        <v>0</v>
      </c>
      <c r="DB2099" s="25">
        <v>0</v>
      </c>
      <c r="DC2099" s="25">
        <v>0</v>
      </c>
      <c r="DD2099" s="25">
        <v>0</v>
      </c>
      <c r="DE2099" s="25">
        <v>0</v>
      </c>
      <c r="DF2099" s="25">
        <v>0</v>
      </c>
      <c r="DG2099" s="25">
        <v>0</v>
      </c>
      <c r="DH2099" s="25">
        <v>0</v>
      </c>
      <c r="DI2099" s="25">
        <v>0</v>
      </c>
      <c r="DJ2099" s="25">
        <v>0</v>
      </c>
      <c r="DK2099" s="25">
        <v>0</v>
      </c>
      <c r="DL2099" s="25">
        <v>0</v>
      </c>
      <c r="DM2099" s="25">
        <v>0</v>
      </c>
      <c r="DN2099" s="25">
        <v>0</v>
      </c>
      <c r="DO2099" s="25">
        <v>0</v>
      </c>
      <c r="DP2099" s="25">
        <v>0</v>
      </c>
      <c r="DQ2099" s="25">
        <v>0</v>
      </c>
    </row>
    <row r="2100" spans="1:121" s="27" customFormat="1" ht="16.5" customHeight="1">
      <c r="A2100" s="26" t="s">
        <v>55</v>
      </c>
      <c r="B2100" s="25">
        <v>4138</v>
      </c>
      <c r="C2100" s="25">
        <v>0</v>
      </c>
      <c r="D2100" s="25">
        <v>0</v>
      </c>
      <c r="E2100" s="25">
        <v>0</v>
      </c>
      <c r="F2100" s="25">
        <v>18</v>
      </c>
      <c r="G2100" s="25">
        <v>120</v>
      </c>
      <c r="H2100" s="25">
        <v>247</v>
      </c>
      <c r="I2100" s="25">
        <v>374</v>
      </c>
      <c r="J2100" s="25">
        <v>401</v>
      </c>
      <c r="K2100" s="25">
        <v>434</v>
      </c>
      <c r="L2100" s="25">
        <v>422</v>
      </c>
      <c r="M2100" s="25">
        <v>326</v>
      </c>
      <c r="N2100" s="25">
        <v>265</v>
      </c>
      <c r="O2100" s="25">
        <v>256</v>
      </c>
      <c r="P2100" s="25">
        <v>289</v>
      </c>
      <c r="Q2100" s="25">
        <v>239</v>
      </c>
      <c r="R2100" s="25">
        <v>235</v>
      </c>
      <c r="S2100" s="25">
        <v>193</v>
      </c>
      <c r="T2100" s="25">
        <v>303</v>
      </c>
      <c r="U2100" s="25">
        <v>16</v>
      </c>
      <c r="V2100" s="25">
        <v>505</v>
      </c>
      <c r="W2100" s="25">
        <v>0</v>
      </c>
      <c r="X2100" s="25">
        <v>0</v>
      </c>
      <c r="Y2100" s="25">
        <v>0</v>
      </c>
      <c r="Z2100" s="25">
        <v>14</v>
      </c>
      <c r="AA2100" s="25">
        <v>85</v>
      </c>
      <c r="AB2100" s="25">
        <v>86</v>
      </c>
      <c r="AC2100" s="25">
        <v>61</v>
      </c>
      <c r="AD2100" s="25">
        <v>46</v>
      </c>
      <c r="AE2100" s="25">
        <v>36</v>
      </c>
      <c r="AF2100" s="25">
        <v>35</v>
      </c>
      <c r="AG2100" s="25">
        <v>39</v>
      </c>
      <c r="AH2100" s="25">
        <v>17</v>
      </c>
      <c r="AI2100" s="25">
        <v>16</v>
      </c>
      <c r="AJ2100" s="25">
        <v>21</v>
      </c>
      <c r="AK2100" s="25">
        <v>11</v>
      </c>
      <c r="AL2100" s="25">
        <v>6</v>
      </c>
      <c r="AM2100" s="25">
        <v>13</v>
      </c>
      <c r="AN2100" s="25">
        <v>19</v>
      </c>
      <c r="AO2100" s="25">
        <v>0</v>
      </c>
      <c r="AP2100" s="25">
        <v>2687</v>
      </c>
      <c r="AQ2100" s="25">
        <v>0</v>
      </c>
      <c r="AR2100" s="25">
        <v>0</v>
      </c>
      <c r="AS2100" s="25">
        <v>0</v>
      </c>
      <c r="AT2100" s="25">
        <v>1</v>
      </c>
      <c r="AU2100" s="25">
        <v>16</v>
      </c>
      <c r="AV2100" s="25">
        <v>130</v>
      </c>
      <c r="AW2100" s="25">
        <v>292</v>
      </c>
      <c r="AX2100" s="25">
        <v>330</v>
      </c>
      <c r="AY2100" s="25">
        <v>371</v>
      </c>
      <c r="AZ2100" s="25">
        <v>362</v>
      </c>
      <c r="BA2100" s="25">
        <v>257</v>
      </c>
      <c r="BB2100" s="25">
        <v>199</v>
      </c>
      <c r="BC2100" s="25">
        <v>193</v>
      </c>
      <c r="BD2100" s="25">
        <v>204</v>
      </c>
      <c r="BE2100" s="25">
        <v>156</v>
      </c>
      <c r="BF2100" s="25">
        <v>108</v>
      </c>
      <c r="BG2100" s="25">
        <v>50</v>
      </c>
      <c r="BH2100" s="25">
        <v>18</v>
      </c>
      <c r="BI2100" s="25">
        <v>0</v>
      </c>
      <c r="BJ2100" s="25">
        <v>434</v>
      </c>
      <c r="BK2100" s="25">
        <v>0</v>
      </c>
      <c r="BL2100" s="25">
        <v>0</v>
      </c>
      <c r="BM2100" s="25">
        <v>0</v>
      </c>
      <c r="BN2100" s="25">
        <v>0</v>
      </c>
      <c r="BO2100" s="25">
        <v>0</v>
      </c>
      <c r="BP2100" s="25">
        <v>0</v>
      </c>
      <c r="BQ2100" s="25">
        <v>0</v>
      </c>
      <c r="BR2100" s="25">
        <v>0</v>
      </c>
      <c r="BS2100" s="25">
        <v>4</v>
      </c>
      <c r="BT2100" s="25">
        <v>1</v>
      </c>
      <c r="BU2100" s="25">
        <v>5</v>
      </c>
      <c r="BV2100" s="25">
        <v>10</v>
      </c>
      <c r="BW2100" s="25">
        <v>20</v>
      </c>
      <c r="BX2100" s="25">
        <v>36</v>
      </c>
      <c r="BY2100" s="25">
        <v>47</v>
      </c>
      <c r="BZ2100" s="25">
        <v>84</v>
      </c>
      <c r="CA2100" s="25">
        <v>87</v>
      </c>
      <c r="CB2100" s="25">
        <v>140</v>
      </c>
      <c r="CC2100" s="25">
        <v>0</v>
      </c>
      <c r="CD2100" s="25">
        <v>165</v>
      </c>
      <c r="CE2100" s="25">
        <v>0</v>
      </c>
      <c r="CF2100" s="25">
        <v>0</v>
      </c>
      <c r="CG2100" s="25">
        <v>0</v>
      </c>
      <c r="CH2100" s="25">
        <v>0</v>
      </c>
      <c r="CI2100" s="25">
        <v>1</v>
      </c>
      <c r="CJ2100" s="25">
        <v>2</v>
      </c>
      <c r="CK2100" s="25">
        <v>2</v>
      </c>
      <c r="CL2100" s="25">
        <v>15</v>
      </c>
      <c r="CM2100" s="25">
        <v>14</v>
      </c>
      <c r="CN2100" s="25">
        <v>14</v>
      </c>
      <c r="CO2100" s="25">
        <v>19</v>
      </c>
      <c r="CP2100" s="25">
        <v>29</v>
      </c>
      <c r="CQ2100" s="25">
        <v>17</v>
      </c>
      <c r="CR2100" s="25">
        <v>18</v>
      </c>
      <c r="CS2100" s="25">
        <v>13</v>
      </c>
      <c r="CT2100" s="25">
        <v>11</v>
      </c>
      <c r="CU2100" s="25">
        <v>4</v>
      </c>
      <c r="CV2100" s="25">
        <v>6</v>
      </c>
      <c r="CW2100" s="25">
        <v>0</v>
      </c>
      <c r="CX2100" s="25">
        <v>347</v>
      </c>
      <c r="CY2100" s="25">
        <v>0</v>
      </c>
      <c r="CZ2100" s="25">
        <v>0</v>
      </c>
      <c r="DA2100" s="25">
        <v>0</v>
      </c>
      <c r="DB2100" s="25">
        <v>3</v>
      </c>
      <c r="DC2100" s="25">
        <v>18</v>
      </c>
      <c r="DD2100" s="25">
        <v>29</v>
      </c>
      <c r="DE2100" s="25">
        <v>19</v>
      </c>
      <c r="DF2100" s="25">
        <v>10</v>
      </c>
      <c r="DG2100" s="25">
        <v>9</v>
      </c>
      <c r="DH2100" s="25">
        <v>10</v>
      </c>
      <c r="DI2100" s="25">
        <v>6</v>
      </c>
      <c r="DJ2100" s="25">
        <v>10</v>
      </c>
      <c r="DK2100" s="25">
        <v>10</v>
      </c>
      <c r="DL2100" s="25">
        <v>10</v>
      </c>
      <c r="DM2100" s="25">
        <v>12</v>
      </c>
      <c r="DN2100" s="25">
        <v>26</v>
      </c>
      <c r="DO2100" s="25">
        <v>39</v>
      </c>
      <c r="DP2100" s="25">
        <v>120</v>
      </c>
      <c r="DQ2100" s="25">
        <v>16</v>
      </c>
    </row>
    <row r="2101" spans="1:121" s="27" customFormat="1" ht="16.5" customHeight="1">
      <c r="A2101" s="26" t="s">
        <v>56</v>
      </c>
      <c r="B2101" s="25">
        <v>22</v>
      </c>
      <c r="C2101" s="25">
        <v>0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25">
        <v>0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0</v>
      </c>
      <c r="T2101" s="25">
        <v>0</v>
      </c>
      <c r="U2101" s="25">
        <v>22</v>
      </c>
      <c r="V2101" s="25">
        <v>0</v>
      </c>
      <c r="W2101" s="25">
        <v>0</v>
      </c>
      <c r="X2101" s="25">
        <v>0</v>
      </c>
      <c r="Y2101" s="25">
        <v>0</v>
      </c>
      <c r="Z2101" s="25">
        <v>0</v>
      </c>
      <c r="AA2101" s="25">
        <v>0</v>
      </c>
      <c r="AB2101" s="25">
        <v>0</v>
      </c>
      <c r="AC2101" s="25">
        <v>0</v>
      </c>
      <c r="AD2101" s="25">
        <v>0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25">
        <v>0</v>
      </c>
      <c r="AK2101" s="25">
        <v>0</v>
      </c>
      <c r="AL2101" s="25">
        <v>0</v>
      </c>
      <c r="AM2101" s="25">
        <v>0</v>
      </c>
      <c r="AN2101" s="25">
        <v>0</v>
      </c>
      <c r="AO2101" s="25">
        <v>0</v>
      </c>
      <c r="AP2101" s="25">
        <v>0</v>
      </c>
      <c r="AQ2101" s="25">
        <v>0</v>
      </c>
      <c r="AR2101" s="25">
        <v>0</v>
      </c>
      <c r="AS2101" s="25">
        <v>0</v>
      </c>
      <c r="AT2101" s="25">
        <v>0</v>
      </c>
      <c r="AU2101" s="25">
        <v>0</v>
      </c>
      <c r="AV2101" s="25">
        <v>0</v>
      </c>
      <c r="AW2101" s="25">
        <v>0</v>
      </c>
      <c r="AX2101" s="25">
        <v>0</v>
      </c>
      <c r="AY2101" s="25">
        <v>0</v>
      </c>
      <c r="AZ2101" s="25">
        <v>0</v>
      </c>
      <c r="BA2101" s="25">
        <v>0</v>
      </c>
      <c r="BB2101" s="25">
        <v>0</v>
      </c>
      <c r="BC2101" s="25">
        <v>0</v>
      </c>
      <c r="BD2101" s="25">
        <v>0</v>
      </c>
      <c r="BE2101" s="25">
        <v>0</v>
      </c>
      <c r="BF2101" s="25">
        <v>0</v>
      </c>
      <c r="BG2101" s="25">
        <v>0</v>
      </c>
      <c r="BH2101" s="25">
        <v>0</v>
      </c>
      <c r="BI2101" s="25">
        <v>0</v>
      </c>
      <c r="BJ2101" s="25">
        <v>0</v>
      </c>
      <c r="BK2101" s="25">
        <v>0</v>
      </c>
      <c r="BL2101" s="25">
        <v>0</v>
      </c>
      <c r="BM2101" s="25">
        <v>0</v>
      </c>
      <c r="BN2101" s="25">
        <v>0</v>
      </c>
      <c r="BO2101" s="25">
        <v>0</v>
      </c>
      <c r="BP2101" s="25">
        <v>0</v>
      </c>
      <c r="BQ2101" s="25">
        <v>0</v>
      </c>
      <c r="BR2101" s="25">
        <v>0</v>
      </c>
      <c r="BS2101" s="25">
        <v>0</v>
      </c>
      <c r="BT2101" s="25">
        <v>0</v>
      </c>
      <c r="BU2101" s="25">
        <v>0</v>
      </c>
      <c r="BV2101" s="25">
        <v>0</v>
      </c>
      <c r="BW2101" s="25">
        <v>0</v>
      </c>
      <c r="BX2101" s="25">
        <v>0</v>
      </c>
      <c r="BY2101" s="25">
        <v>0</v>
      </c>
      <c r="BZ2101" s="25">
        <v>0</v>
      </c>
      <c r="CA2101" s="25">
        <v>0</v>
      </c>
      <c r="CB2101" s="25">
        <v>0</v>
      </c>
      <c r="CC2101" s="25">
        <v>0</v>
      </c>
      <c r="CD2101" s="25">
        <v>0</v>
      </c>
      <c r="CE2101" s="25">
        <v>0</v>
      </c>
      <c r="CF2101" s="25">
        <v>0</v>
      </c>
      <c r="CG2101" s="25">
        <v>0</v>
      </c>
      <c r="CH2101" s="25">
        <v>0</v>
      </c>
      <c r="CI2101" s="25">
        <v>0</v>
      </c>
      <c r="CJ2101" s="25">
        <v>0</v>
      </c>
      <c r="CK2101" s="25">
        <v>0</v>
      </c>
      <c r="CL2101" s="25">
        <v>0</v>
      </c>
      <c r="CM2101" s="25">
        <v>0</v>
      </c>
      <c r="CN2101" s="25">
        <v>0</v>
      </c>
      <c r="CO2101" s="25">
        <v>0</v>
      </c>
      <c r="CP2101" s="25">
        <v>0</v>
      </c>
      <c r="CQ2101" s="25">
        <v>0</v>
      </c>
      <c r="CR2101" s="25">
        <v>0</v>
      </c>
      <c r="CS2101" s="25">
        <v>0</v>
      </c>
      <c r="CT2101" s="25">
        <v>0</v>
      </c>
      <c r="CU2101" s="25">
        <v>0</v>
      </c>
      <c r="CV2101" s="25">
        <v>0</v>
      </c>
      <c r="CW2101" s="25">
        <v>0</v>
      </c>
      <c r="CX2101" s="25">
        <v>22</v>
      </c>
      <c r="CY2101" s="25">
        <v>0</v>
      </c>
      <c r="CZ2101" s="25">
        <v>0</v>
      </c>
      <c r="DA2101" s="25">
        <v>0</v>
      </c>
      <c r="DB2101" s="25">
        <v>0</v>
      </c>
      <c r="DC2101" s="25">
        <v>0</v>
      </c>
      <c r="DD2101" s="25">
        <v>0</v>
      </c>
      <c r="DE2101" s="25">
        <v>0</v>
      </c>
      <c r="DF2101" s="25">
        <v>0</v>
      </c>
      <c r="DG2101" s="25">
        <v>0</v>
      </c>
      <c r="DH2101" s="25">
        <v>0</v>
      </c>
      <c r="DI2101" s="25">
        <v>0</v>
      </c>
      <c r="DJ2101" s="25">
        <v>0</v>
      </c>
      <c r="DK2101" s="25">
        <v>0</v>
      </c>
      <c r="DL2101" s="25">
        <v>0</v>
      </c>
      <c r="DM2101" s="25">
        <v>0</v>
      </c>
      <c r="DN2101" s="25">
        <v>0</v>
      </c>
      <c r="DO2101" s="25">
        <v>0</v>
      </c>
      <c r="DP2101" s="25">
        <v>0</v>
      </c>
      <c r="DQ2101" s="25">
        <v>22</v>
      </c>
    </row>
    <row r="2102" spans="1:121" s="27" customFormat="1" ht="6" customHeight="1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</row>
    <row r="2103" spans="1:121" s="36" customFormat="1" ht="12">
      <c r="A2103" s="30"/>
      <c r="B2103" s="31"/>
      <c r="C2103" s="32"/>
      <c r="D2103" s="32"/>
      <c r="E2103" s="33"/>
      <c r="F2103" s="32"/>
      <c r="G2103" s="32"/>
      <c r="H2103" s="32"/>
      <c r="I2103" s="32"/>
      <c r="J2103" s="34"/>
      <c r="K2103" s="35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1"/>
      <c r="W2103" s="32"/>
      <c r="X2103" s="32"/>
      <c r="Y2103" s="33"/>
      <c r="Z2103" s="32"/>
      <c r="AA2103" s="32"/>
      <c r="AB2103" s="32"/>
      <c r="AC2103" s="32"/>
      <c r="AD2103" s="34"/>
      <c r="AE2103" s="35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1"/>
      <c r="AQ2103" s="32"/>
      <c r="AR2103" s="32"/>
      <c r="AS2103" s="33"/>
      <c r="AT2103" s="32"/>
      <c r="AU2103" s="32"/>
      <c r="AV2103" s="32"/>
      <c r="AW2103" s="32"/>
      <c r="AX2103" s="34"/>
      <c r="AY2103" s="35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1"/>
      <c r="BK2103" s="32"/>
      <c r="BL2103" s="32"/>
      <c r="BM2103" s="33"/>
      <c r="BN2103" s="32"/>
      <c r="BO2103" s="32"/>
      <c r="BP2103" s="32"/>
      <c r="BQ2103" s="32"/>
      <c r="BR2103" s="34"/>
      <c r="BS2103" s="35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1"/>
      <c r="CE2103" s="32"/>
      <c r="CF2103" s="32"/>
      <c r="CG2103" s="33"/>
      <c r="CH2103" s="32"/>
      <c r="CI2103" s="32"/>
      <c r="CJ2103" s="32"/>
      <c r="CK2103" s="32"/>
      <c r="CL2103" s="34"/>
      <c r="CM2103" s="35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1"/>
      <c r="CY2103" s="32"/>
      <c r="CZ2103" s="32"/>
      <c r="DA2103" s="33"/>
      <c r="DB2103" s="32"/>
      <c r="DC2103" s="32"/>
      <c r="DD2103" s="32"/>
      <c r="DE2103" s="32"/>
      <c r="DF2103" s="34"/>
      <c r="DG2103" s="35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</row>
    <row r="2104" spans="1:121" s="36" customFormat="1" ht="12">
      <c r="A2104" s="30"/>
      <c r="B2104" s="31"/>
      <c r="C2104" s="32"/>
      <c r="D2104" s="32"/>
      <c r="E2104" s="33"/>
      <c r="F2104" s="32"/>
      <c r="G2104" s="32"/>
      <c r="H2104" s="32"/>
      <c r="I2104" s="32"/>
      <c r="J2104" s="34"/>
      <c r="K2104" s="35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1"/>
      <c r="W2104" s="32"/>
      <c r="X2104" s="32"/>
      <c r="Y2104" s="33"/>
      <c r="Z2104" s="32"/>
      <c r="AA2104" s="32"/>
      <c r="AB2104" s="32"/>
      <c r="AC2104" s="32"/>
      <c r="AD2104" s="34"/>
      <c r="AE2104" s="35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1"/>
      <c r="AQ2104" s="32"/>
      <c r="AR2104" s="32"/>
      <c r="AS2104" s="33"/>
      <c r="AT2104" s="32"/>
      <c r="AU2104" s="32"/>
      <c r="AV2104" s="32"/>
      <c r="AW2104" s="32"/>
      <c r="AX2104" s="34"/>
      <c r="AY2104" s="35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1"/>
      <c r="BK2104" s="32"/>
      <c r="BL2104" s="32"/>
      <c r="BM2104" s="33"/>
      <c r="BN2104" s="32"/>
      <c r="BO2104" s="32"/>
      <c r="BP2104" s="32"/>
      <c r="BQ2104" s="32"/>
      <c r="BR2104" s="34"/>
      <c r="BS2104" s="35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1"/>
      <c r="CE2104" s="32"/>
      <c r="CF2104" s="32"/>
      <c r="CG2104" s="33"/>
      <c r="CH2104" s="32"/>
      <c r="CI2104" s="32"/>
      <c r="CJ2104" s="32"/>
      <c r="CK2104" s="32"/>
      <c r="CL2104" s="34"/>
      <c r="CM2104" s="35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1"/>
      <c r="CY2104" s="32"/>
      <c r="CZ2104" s="32"/>
      <c r="DA2104" s="33"/>
      <c r="DB2104" s="32"/>
      <c r="DC2104" s="32"/>
      <c r="DD2104" s="32"/>
      <c r="DE2104" s="32"/>
      <c r="DF2104" s="34"/>
      <c r="DG2104" s="35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0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264</v>
      </c>
      <c r="J1" s="5" t="s">
        <v>266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21</v>
      </c>
      <c r="F4" s="15" t="s">
        <v>212</v>
      </c>
      <c r="G4" s="15" t="s">
        <v>71</v>
      </c>
      <c r="H4" s="15" t="s">
        <v>213</v>
      </c>
      <c r="I4" s="15" t="s">
        <v>24</v>
      </c>
      <c r="J4" s="16" t="s">
        <v>214</v>
      </c>
      <c r="K4" s="15" t="s">
        <v>68</v>
      </c>
      <c r="L4" s="15" t="s">
        <v>69</v>
      </c>
      <c r="M4" s="15" t="s">
        <v>215</v>
      </c>
      <c r="N4" s="15" t="s">
        <v>117</v>
      </c>
      <c r="O4" s="15" t="s">
        <v>64</v>
      </c>
      <c r="P4" s="15" t="s">
        <v>15</v>
      </c>
      <c r="Q4" s="15" t="s">
        <v>216</v>
      </c>
      <c r="R4" s="15" t="s">
        <v>17</v>
      </c>
      <c r="S4" s="15" t="s">
        <v>18</v>
      </c>
      <c r="T4" s="17" t="s">
        <v>19</v>
      </c>
      <c r="U4" s="15" t="s">
        <v>20</v>
      </c>
      <c r="V4" s="13" t="s">
        <v>9</v>
      </c>
      <c r="W4" s="14" t="s">
        <v>10</v>
      </c>
      <c r="X4" s="15" t="s">
        <v>11</v>
      </c>
      <c r="Y4" s="15" t="s">
        <v>70</v>
      </c>
      <c r="Z4" s="15" t="s">
        <v>212</v>
      </c>
      <c r="AA4" s="15" t="s">
        <v>217</v>
      </c>
      <c r="AB4" s="15" t="s">
        <v>23</v>
      </c>
      <c r="AC4" s="15" t="s">
        <v>24</v>
      </c>
      <c r="AD4" s="16" t="s">
        <v>67</v>
      </c>
      <c r="AE4" s="15" t="s">
        <v>218</v>
      </c>
      <c r="AF4" s="15" t="s">
        <v>219</v>
      </c>
      <c r="AG4" s="15" t="s">
        <v>215</v>
      </c>
      <c r="AH4" s="15" t="s">
        <v>117</v>
      </c>
      <c r="AI4" s="15" t="s">
        <v>64</v>
      </c>
      <c r="AJ4" s="15" t="s">
        <v>15</v>
      </c>
      <c r="AK4" s="15" t="s">
        <v>220</v>
      </c>
      <c r="AL4" s="15" t="s">
        <v>62</v>
      </c>
      <c r="AM4" s="15" t="s">
        <v>66</v>
      </c>
      <c r="AN4" s="17" t="s">
        <v>19</v>
      </c>
      <c r="AO4" s="15" t="s">
        <v>20</v>
      </c>
      <c r="AP4" s="13" t="s">
        <v>9</v>
      </c>
      <c r="AQ4" s="14" t="s">
        <v>10</v>
      </c>
      <c r="AR4" s="15" t="s">
        <v>221</v>
      </c>
      <c r="AS4" s="15" t="s">
        <v>70</v>
      </c>
      <c r="AT4" s="15" t="s">
        <v>212</v>
      </c>
      <c r="AU4" s="15" t="s">
        <v>71</v>
      </c>
      <c r="AV4" s="15" t="s">
        <v>23</v>
      </c>
      <c r="AW4" s="15" t="s">
        <v>24</v>
      </c>
      <c r="AX4" s="16" t="s">
        <v>67</v>
      </c>
      <c r="AY4" s="15" t="s">
        <v>68</v>
      </c>
      <c r="AZ4" s="15" t="s">
        <v>69</v>
      </c>
      <c r="BA4" s="15" t="s">
        <v>13</v>
      </c>
      <c r="BB4" s="15" t="s">
        <v>117</v>
      </c>
      <c r="BC4" s="15" t="s">
        <v>64</v>
      </c>
      <c r="BD4" s="15" t="s">
        <v>15</v>
      </c>
      <c r="BE4" s="15" t="s">
        <v>216</v>
      </c>
      <c r="BF4" s="15" t="s">
        <v>222</v>
      </c>
      <c r="BG4" s="15" t="s">
        <v>18</v>
      </c>
      <c r="BH4" s="17" t="s">
        <v>19</v>
      </c>
      <c r="BI4" s="15" t="s">
        <v>20</v>
      </c>
      <c r="BJ4" s="13" t="s">
        <v>9</v>
      </c>
      <c r="BK4" s="14" t="s">
        <v>10</v>
      </c>
      <c r="BL4" s="15" t="s">
        <v>116</v>
      </c>
      <c r="BM4" s="15" t="s">
        <v>21</v>
      </c>
      <c r="BN4" s="15" t="s">
        <v>212</v>
      </c>
      <c r="BO4" s="15" t="s">
        <v>217</v>
      </c>
      <c r="BP4" s="15" t="s">
        <v>213</v>
      </c>
      <c r="BQ4" s="15" t="s">
        <v>63</v>
      </c>
      <c r="BR4" s="16" t="s">
        <v>214</v>
      </c>
      <c r="BS4" s="15" t="s">
        <v>68</v>
      </c>
      <c r="BT4" s="15" t="s">
        <v>69</v>
      </c>
      <c r="BU4" s="15" t="s">
        <v>215</v>
      </c>
      <c r="BV4" s="15" t="s">
        <v>117</v>
      </c>
      <c r="BW4" s="15" t="s">
        <v>64</v>
      </c>
      <c r="BX4" s="15" t="s">
        <v>65</v>
      </c>
      <c r="BY4" s="15" t="s">
        <v>16</v>
      </c>
      <c r="BZ4" s="15" t="s">
        <v>62</v>
      </c>
      <c r="CA4" s="15" t="s">
        <v>18</v>
      </c>
      <c r="CB4" s="17" t="s">
        <v>19</v>
      </c>
      <c r="CC4" s="15" t="s">
        <v>20</v>
      </c>
      <c r="CD4" s="13" t="s">
        <v>9</v>
      </c>
      <c r="CE4" s="14" t="s">
        <v>10</v>
      </c>
      <c r="CF4" s="15" t="s">
        <v>223</v>
      </c>
      <c r="CG4" s="15" t="s">
        <v>21</v>
      </c>
      <c r="CH4" s="15" t="s">
        <v>212</v>
      </c>
      <c r="CI4" s="15" t="s">
        <v>71</v>
      </c>
      <c r="CJ4" s="15" t="s">
        <v>23</v>
      </c>
      <c r="CK4" s="15" t="s">
        <v>63</v>
      </c>
      <c r="CL4" s="16" t="s">
        <v>67</v>
      </c>
      <c r="CM4" s="15" t="s">
        <v>68</v>
      </c>
      <c r="CN4" s="15" t="s">
        <v>26</v>
      </c>
      <c r="CO4" s="15" t="s">
        <v>13</v>
      </c>
      <c r="CP4" s="15" t="s">
        <v>117</v>
      </c>
      <c r="CQ4" s="15" t="s">
        <v>224</v>
      </c>
      <c r="CR4" s="15" t="s">
        <v>65</v>
      </c>
      <c r="CS4" s="15" t="s">
        <v>16</v>
      </c>
      <c r="CT4" s="15" t="s">
        <v>222</v>
      </c>
      <c r="CU4" s="15" t="s">
        <v>66</v>
      </c>
      <c r="CV4" s="17" t="s">
        <v>19</v>
      </c>
      <c r="CW4" s="15" t="s">
        <v>20</v>
      </c>
      <c r="CX4" s="13" t="s">
        <v>9</v>
      </c>
      <c r="CY4" s="14" t="s">
        <v>10</v>
      </c>
      <c r="CZ4" s="15" t="s">
        <v>11</v>
      </c>
      <c r="DA4" s="15" t="s">
        <v>225</v>
      </c>
      <c r="DB4" s="15" t="s">
        <v>22</v>
      </c>
      <c r="DC4" s="15" t="s">
        <v>71</v>
      </c>
      <c r="DD4" s="15" t="s">
        <v>213</v>
      </c>
      <c r="DE4" s="15" t="s">
        <v>63</v>
      </c>
      <c r="DF4" s="16" t="s">
        <v>214</v>
      </c>
      <c r="DG4" s="15" t="s">
        <v>68</v>
      </c>
      <c r="DH4" s="15" t="s">
        <v>69</v>
      </c>
      <c r="DI4" s="15" t="s">
        <v>13</v>
      </c>
      <c r="DJ4" s="15" t="s">
        <v>226</v>
      </c>
      <c r="DK4" s="15" t="s">
        <v>14</v>
      </c>
      <c r="DL4" s="15" t="s">
        <v>65</v>
      </c>
      <c r="DM4" s="15" t="s">
        <v>216</v>
      </c>
      <c r="DN4" s="15" t="s">
        <v>62</v>
      </c>
      <c r="DO4" s="15" t="s">
        <v>66</v>
      </c>
      <c r="DP4" s="17" t="s">
        <v>19</v>
      </c>
      <c r="DQ4" s="15" t="s">
        <v>20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229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20322</v>
      </c>
      <c r="C7" s="25">
        <v>1108</v>
      </c>
      <c r="D7" s="25">
        <v>1092</v>
      </c>
      <c r="E7" s="25">
        <v>861</v>
      </c>
      <c r="F7" s="25">
        <v>846</v>
      </c>
      <c r="G7" s="25">
        <v>1078</v>
      </c>
      <c r="H7" s="25">
        <v>1443</v>
      </c>
      <c r="I7" s="25">
        <v>1659</v>
      </c>
      <c r="J7" s="25">
        <v>2007</v>
      </c>
      <c r="K7" s="25">
        <v>2122</v>
      </c>
      <c r="L7" s="25">
        <v>1626</v>
      </c>
      <c r="M7" s="25">
        <v>1342</v>
      </c>
      <c r="N7" s="25">
        <v>1018</v>
      </c>
      <c r="O7" s="25">
        <v>994</v>
      </c>
      <c r="P7" s="25">
        <v>1058</v>
      </c>
      <c r="Q7" s="25">
        <v>742</v>
      </c>
      <c r="R7" s="25">
        <v>525</v>
      </c>
      <c r="S7" s="25">
        <v>364</v>
      </c>
      <c r="T7" s="25">
        <v>274</v>
      </c>
      <c r="U7" s="25">
        <v>163</v>
      </c>
      <c r="V7" s="25">
        <v>8249</v>
      </c>
      <c r="W7" s="25">
        <v>1108</v>
      </c>
      <c r="X7" s="25">
        <v>1092</v>
      </c>
      <c r="Y7" s="25">
        <v>861</v>
      </c>
      <c r="Z7" s="25">
        <v>828</v>
      </c>
      <c r="AA7" s="25">
        <v>955</v>
      </c>
      <c r="AB7" s="25">
        <v>906</v>
      </c>
      <c r="AC7" s="25">
        <v>593</v>
      </c>
      <c r="AD7" s="25">
        <v>417</v>
      </c>
      <c r="AE7" s="25">
        <v>383</v>
      </c>
      <c r="AF7" s="25">
        <v>316</v>
      </c>
      <c r="AG7" s="25">
        <v>240</v>
      </c>
      <c r="AH7" s="25">
        <v>157</v>
      </c>
      <c r="AI7" s="25">
        <v>146</v>
      </c>
      <c r="AJ7" s="25">
        <v>118</v>
      </c>
      <c r="AK7" s="25">
        <v>60</v>
      </c>
      <c r="AL7" s="25">
        <v>37</v>
      </c>
      <c r="AM7" s="25">
        <v>18</v>
      </c>
      <c r="AN7" s="25">
        <v>14</v>
      </c>
      <c r="AO7" s="25">
        <v>0</v>
      </c>
      <c r="AP7" s="25">
        <v>9852</v>
      </c>
      <c r="AQ7" s="25">
        <v>0</v>
      </c>
      <c r="AR7" s="25">
        <v>0</v>
      </c>
      <c r="AS7" s="25">
        <v>0</v>
      </c>
      <c r="AT7" s="25">
        <v>4</v>
      </c>
      <c r="AU7" s="25">
        <v>43</v>
      </c>
      <c r="AV7" s="25">
        <v>441</v>
      </c>
      <c r="AW7" s="25">
        <v>939</v>
      </c>
      <c r="AX7" s="25">
        <v>1475</v>
      </c>
      <c r="AY7" s="25">
        <v>1627</v>
      </c>
      <c r="AZ7" s="25">
        <v>1177</v>
      </c>
      <c r="BA7" s="25">
        <v>949</v>
      </c>
      <c r="BB7" s="25">
        <v>737</v>
      </c>
      <c r="BC7" s="25">
        <v>681</v>
      </c>
      <c r="BD7" s="25">
        <v>728</v>
      </c>
      <c r="BE7" s="25">
        <v>493</v>
      </c>
      <c r="BF7" s="25">
        <v>295</v>
      </c>
      <c r="BG7" s="25">
        <v>168</v>
      </c>
      <c r="BH7" s="25">
        <v>95</v>
      </c>
      <c r="BI7" s="25">
        <v>0</v>
      </c>
      <c r="BJ7" s="25">
        <v>728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3</v>
      </c>
      <c r="BS7" s="25">
        <v>2</v>
      </c>
      <c r="BT7" s="25">
        <v>8</v>
      </c>
      <c r="BU7" s="25">
        <v>18</v>
      </c>
      <c r="BV7" s="25">
        <v>22</v>
      </c>
      <c r="BW7" s="25">
        <v>62</v>
      </c>
      <c r="BX7" s="25">
        <v>83</v>
      </c>
      <c r="BY7" s="25">
        <v>111</v>
      </c>
      <c r="BZ7" s="25">
        <v>131</v>
      </c>
      <c r="CA7" s="25">
        <v>141</v>
      </c>
      <c r="CB7" s="25">
        <v>147</v>
      </c>
      <c r="CC7" s="25">
        <v>0</v>
      </c>
      <c r="CD7" s="25">
        <v>650</v>
      </c>
      <c r="CE7" s="25">
        <v>0</v>
      </c>
      <c r="CF7" s="25">
        <v>0</v>
      </c>
      <c r="CG7" s="25">
        <v>0</v>
      </c>
      <c r="CH7" s="25">
        <v>0</v>
      </c>
      <c r="CI7" s="25">
        <v>1</v>
      </c>
      <c r="CJ7" s="25">
        <v>6</v>
      </c>
      <c r="CK7" s="25">
        <v>16</v>
      </c>
      <c r="CL7" s="25">
        <v>44</v>
      </c>
      <c r="CM7" s="25">
        <v>52</v>
      </c>
      <c r="CN7" s="25">
        <v>70</v>
      </c>
      <c r="CO7" s="25">
        <v>100</v>
      </c>
      <c r="CP7" s="25">
        <v>69</v>
      </c>
      <c r="CQ7" s="25">
        <v>68</v>
      </c>
      <c r="CR7" s="25">
        <v>96</v>
      </c>
      <c r="CS7" s="25">
        <v>56</v>
      </c>
      <c r="CT7" s="25">
        <v>37</v>
      </c>
      <c r="CU7" s="25">
        <v>23</v>
      </c>
      <c r="CV7" s="25">
        <v>12</v>
      </c>
      <c r="CW7" s="25">
        <v>0</v>
      </c>
      <c r="CX7" s="25">
        <v>843</v>
      </c>
      <c r="CY7" s="25">
        <v>0</v>
      </c>
      <c r="CZ7" s="25">
        <v>0</v>
      </c>
      <c r="DA7" s="25">
        <v>0</v>
      </c>
      <c r="DB7" s="25">
        <v>14</v>
      </c>
      <c r="DC7" s="25">
        <v>79</v>
      </c>
      <c r="DD7" s="25">
        <v>90</v>
      </c>
      <c r="DE7" s="25">
        <v>111</v>
      </c>
      <c r="DF7" s="25">
        <v>68</v>
      </c>
      <c r="DG7" s="25">
        <v>58</v>
      </c>
      <c r="DH7" s="25">
        <v>55</v>
      </c>
      <c r="DI7" s="25">
        <v>35</v>
      </c>
      <c r="DJ7" s="25">
        <v>33</v>
      </c>
      <c r="DK7" s="25">
        <v>37</v>
      </c>
      <c r="DL7" s="25">
        <v>33</v>
      </c>
      <c r="DM7" s="25">
        <v>22</v>
      </c>
      <c r="DN7" s="25">
        <v>25</v>
      </c>
      <c r="DO7" s="25">
        <v>14</v>
      </c>
      <c r="DP7" s="25">
        <v>6</v>
      </c>
      <c r="DQ7" s="25">
        <v>163</v>
      </c>
    </row>
    <row r="8" spans="1:121" s="27" customFormat="1" ht="12" customHeight="1">
      <c r="A8" s="26" t="s">
        <v>28</v>
      </c>
      <c r="B8" s="25">
        <v>4848</v>
      </c>
      <c r="C8" s="25">
        <v>1074</v>
      </c>
      <c r="D8" s="25">
        <v>1028</v>
      </c>
      <c r="E8" s="25">
        <v>791</v>
      </c>
      <c r="F8" s="25">
        <v>654</v>
      </c>
      <c r="G8" s="25">
        <v>471</v>
      </c>
      <c r="H8" s="25">
        <v>296</v>
      </c>
      <c r="I8" s="25">
        <v>185</v>
      </c>
      <c r="J8" s="25">
        <v>121</v>
      </c>
      <c r="K8" s="25">
        <v>104</v>
      </c>
      <c r="L8" s="25">
        <v>67</v>
      </c>
      <c r="M8" s="25">
        <v>32</v>
      </c>
      <c r="N8" s="25">
        <v>15</v>
      </c>
      <c r="O8" s="25">
        <v>9</v>
      </c>
      <c r="P8" s="25">
        <v>1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4748</v>
      </c>
      <c r="W8" s="25">
        <v>1074</v>
      </c>
      <c r="X8" s="25">
        <v>1028</v>
      </c>
      <c r="Y8" s="25">
        <v>791</v>
      </c>
      <c r="Z8" s="25">
        <v>654</v>
      </c>
      <c r="AA8" s="25">
        <v>468</v>
      </c>
      <c r="AB8" s="25">
        <v>294</v>
      </c>
      <c r="AC8" s="25">
        <v>173</v>
      </c>
      <c r="AD8" s="25">
        <v>109</v>
      </c>
      <c r="AE8" s="25">
        <v>81</v>
      </c>
      <c r="AF8" s="25">
        <v>46</v>
      </c>
      <c r="AG8" s="25">
        <v>23</v>
      </c>
      <c r="AH8" s="25">
        <v>5</v>
      </c>
      <c r="AI8" s="25">
        <v>2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79</v>
      </c>
      <c r="AQ8" s="25">
        <v>0</v>
      </c>
      <c r="AR8" s="25">
        <v>0</v>
      </c>
      <c r="AS8" s="25">
        <v>0</v>
      </c>
      <c r="AT8" s="25">
        <v>0</v>
      </c>
      <c r="AU8" s="25">
        <v>3</v>
      </c>
      <c r="AV8" s="25">
        <v>0</v>
      </c>
      <c r="AW8" s="25">
        <v>10</v>
      </c>
      <c r="AX8" s="25">
        <v>9</v>
      </c>
      <c r="AY8" s="25">
        <v>18</v>
      </c>
      <c r="AZ8" s="25">
        <v>18</v>
      </c>
      <c r="BA8" s="25">
        <v>4</v>
      </c>
      <c r="BB8" s="25">
        <v>9</v>
      </c>
      <c r="BC8" s="25">
        <v>7</v>
      </c>
      <c r="BD8" s="25">
        <v>1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0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0</v>
      </c>
      <c r="BU8" s="25">
        <v>0</v>
      </c>
      <c r="BV8" s="25">
        <v>0</v>
      </c>
      <c r="BW8" s="25">
        <v>0</v>
      </c>
      <c r="BX8" s="25">
        <v>0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21</v>
      </c>
      <c r="CE8" s="25">
        <v>0</v>
      </c>
      <c r="CF8" s="25">
        <v>0</v>
      </c>
      <c r="CG8" s="25">
        <v>0</v>
      </c>
      <c r="CH8" s="25">
        <v>0</v>
      </c>
      <c r="CI8" s="25">
        <v>0</v>
      </c>
      <c r="CJ8" s="25">
        <v>2</v>
      </c>
      <c r="CK8" s="25">
        <v>2</v>
      </c>
      <c r="CL8" s="25">
        <v>3</v>
      </c>
      <c r="CM8" s="25">
        <v>5</v>
      </c>
      <c r="CN8" s="25">
        <v>3</v>
      </c>
      <c r="CO8" s="25">
        <v>5</v>
      </c>
      <c r="CP8" s="25">
        <v>1</v>
      </c>
      <c r="CQ8" s="25">
        <v>0</v>
      </c>
      <c r="CR8" s="25">
        <v>0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0</v>
      </c>
      <c r="DF8" s="25">
        <v>0</v>
      </c>
      <c r="DG8" s="25">
        <v>0</v>
      </c>
      <c r="DH8" s="25">
        <v>0</v>
      </c>
      <c r="DI8" s="25">
        <v>0</v>
      </c>
      <c r="DJ8" s="25">
        <v>0</v>
      </c>
      <c r="DK8" s="25">
        <v>0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29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30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76</v>
      </c>
      <c r="B11" s="25">
        <v>5</v>
      </c>
      <c r="C11" s="25">
        <v>5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5</v>
      </c>
      <c r="W11" s="25">
        <v>5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72</v>
      </c>
      <c r="B12" s="25">
        <v>84</v>
      </c>
      <c r="C12" s="25">
        <v>73</v>
      </c>
      <c r="D12" s="25">
        <v>11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84</v>
      </c>
      <c r="W12" s="25">
        <v>73</v>
      </c>
      <c r="X12" s="25">
        <v>11</v>
      </c>
      <c r="Y12" s="25">
        <v>0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32</v>
      </c>
      <c r="B13" s="25">
        <v>329</v>
      </c>
      <c r="C13" s="25">
        <v>248</v>
      </c>
      <c r="D13" s="25">
        <v>67</v>
      </c>
      <c r="E13" s="25">
        <v>12</v>
      </c>
      <c r="F13" s="25">
        <v>2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329</v>
      </c>
      <c r="W13" s="25">
        <v>248</v>
      </c>
      <c r="X13" s="25">
        <v>67</v>
      </c>
      <c r="Y13" s="25">
        <v>12</v>
      </c>
      <c r="Z13" s="25">
        <v>2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58</v>
      </c>
      <c r="B14" s="25">
        <v>904</v>
      </c>
      <c r="C14" s="25">
        <v>408</v>
      </c>
      <c r="D14" s="25">
        <v>356</v>
      </c>
      <c r="E14" s="25">
        <v>116</v>
      </c>
      <c r="F14" s="25">
        <v>22</v>
      </c>
      <c r="G14" s="25">
        <v>2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904</v>
      </c>
      <c r="W14" s="25">
        <v>408</v>
      </c>
      <c r="X14" s="25">
        <v>356</v>
      </c>
      <c r="Y14" s="25">
        <v>116</v>
      </c>
      <c r="Z14" s="25">
        <v>22</v>
      </c>
      <c r="AA14" s="25">
        <v>2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73</v>
      </c>
      <c r="B15" s="25">
        <v>1013</v>
      </c>
      <c r="C15" s="25">
        <v>256</v>
      </c>
      <c r="D15" s="25">
        <v>368</v>
      </c>
      <c r="E15" s="25">
        <v>285</v>
      </c>
      <c r="F15" s="25">
        <v>88</v>
      </c>
      <c r="G15" s="25">
        <v>13</v>
      </c>
      <c r="H15" s="25">
        <v>2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1012</v>
      </c>
      <c r="W15" s="25">
        <v>256</v>
      </c>
      <c r="X15" s="25">
        <v>368</v>
      </c>
      <c r="Y15" s="25">
        <v>285</v>
      </c>
      <c r="Z15" s="25">
        <v>88</v>
      </c>
      <c r="AA15" s="25">
        <v>12</v>
      </c>
      <c r="AB15" s="25">
        <v>2</v>
      </c>
      <c r="AC15" s="25">
        <v>1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1</v>
      </c>
      <c r="AQ15" s="25">
        <v>0</v>
      </c>
      <c r="AR15" s="25">
        <v>0</v>
      </c>
      <c r="AS15" s="25">
        <v>0</v>
      </c>
      <c r="AT15" s="25">
        <v>0</v>
      </c>
      <c r="AU15" s="25">
        <v>1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81</v>
      </c>
      <c r="B16" s="25">
        <v>768</v>
      </c>
      <c r="C16" s="25">
        <v>66</v>
      </c>
      <c r="D16" s="25">
        <v>170</v>
      </c>
      <c r="E16" s="25">
        <v>241</v>
      </c>
      <c r="F16" s="25">
        <v>226</v>
      </c>
      <c r="G16" s="25">
        <v>59</v>
      </c>
      <c r="H16" s="25">
        <v>5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768</v>
      </c>
      <c r="W16" s="25">
        <v>66</v>
      </c>
      <c r="X16" s="25">
        <v>170</v>
      </c>
      <c r="Y16" s="25">
        <v>241</v>
      </c>
      <c r="Z16" s="25">
        <v>226</v>
      </c>
      <c r="AA16" s="25">
        <v>59</v>
      </c>
      <c r="AB16" s="25">
        <v>5</v>
      </c>
      <c r="AC16" s="25">
        <v>0</v>
      </c>
      <c r="AD16" s="25">
        <v>1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0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82</v>
      </c>
      <c r="B17" s="25">
        <v>589</v>
      </c>
      <c r="C17" s="25">
        <v>13</v>
      </c>
      <c r="D17" s="25">
        <v>44</v>
      </c>
      <c r="E17" s="25">
        <v>108</v>
      </c>
      <c r="F17" s="25">
        <v>212</v>
      </c>
      <c r="G17" s="25">
        <v>170</v>
      </c>
      <c r="H17" s="25">
        <v>39</v>
      </c>
      <c r="I17" s="25">
        <v>3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588</v>
      </c>
      <c r="W17" s="25">
        <v>13</v>
      </c>
      <c r="X17" s="25">
        <v>44</v>
      </c>
      <c r="Y17" s="25">
        <v>108</v>
      </c>
      <c r="Z17" s="25">
        <v>212</v>
      </c>
      <c r="AA17" s="25">
        <v>170</v>
      </c>
      <c r="AB17" s="25">
        <v>39</v>
      </c>
      <c r="AC17" s="25">
        <v>2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1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1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79</v>
      </c>
      <c r="B18" s="25">
        <v>403</v>
      </c>
      <c r="C18" s="25">
        <v>4</v>
      </c>
      <c r="D18" s="25">
        <v>9</v>
      </c>
      <c r="E18" s="25">
        <v>23</v>
      </c>
      <c r="F18" s="25">
        <v>80</v>
      </c>
      <c r="G18" s="25">
        <v>149</v>
      </c>
      <c r="H18" s="25">
        <v>106</v>
      </c>
      <c r="I18" s="25">
        <v>26</v>
      </c>
      <c r="J18" s="25">
        <v>3</v>
      </c>
      <c r="K18" s="25">
        <v>3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396</v>
      </c>
      <c r="W18" s="25">
        <v>4</v>
      </c>
      <c r="X18" s="25">
        <v>9</v>
      </c>
      <c r="Y18" s="25">
        <v>23</v>
      </c>
      <c r="Z18" s="25">
        <v>80</v>
      </c>
      <c r="AA18" s="25">
        <v>147</v>
      </c>
      <c r="AB18" s="25">
        <v>105</v>
      </c>
      <c r="AC18" s="25">
        <v>23</v>
      </c>
      <c r="AD18" s="25">
        <v>3</v>
      </c>
      <c r="AE18" s="25">
        <v>2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6</v>
      </c>
      <c r="AQ18" s="25">
        <v>0</v>
      </c>
      <c r="AR18" s="25">
        <v>0</v>
      </c>
      <c r="AS18" s="25">
        <v>0</v>
      </c>
      <c r="AT18" s="25">
        <v>0</v>
      </c>
      <c r="AU18" s="25">
        <v>2</v>
      </c>
      <c r="AV18" s="25">
        <v>0</v>
      </c>
      <c r="AW18" s="25">
        <v>3</v>
      </c>
      <c r="AX18" s="25">
        <v>0</v>
      </c>
      <c r="AY18" s="25">
        <v>1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1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1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85</v>
      </c>
      <c r="B19" s="25">
        <v>271</v>
      </c>
      <c r="C19" s="25">
        <v>1</v>
      </c>
      <c r="D19" s="25">
        <v>1</v>
      </c>
      <c r="E19" s="25">
        <v>6</v>
      </c>
      <c r="F19" s="25">
        <v>16</v>
      </c>
      <c r="G19" s="25">
        <v>57</v>
      </c>
      <c r="H19" s="25">
        <v>96</v>
      </c>
      <c r="I19" s="25">
        <v>75</v>
      </c>
      <c r="J19" s="25">
        <v>16</v>
      </c>
      <c r="K19" s="25">
        <v>2</v>
      </c>
      <c r="L19" s="25">
        <v>0</v>
      </c>
      <c r="M19" s="25">
        <v>1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264</v>
      </c>
      <c r="W19" s="25">
        <v>1</v>
      </c>
      <c r="X19" s="25">
        <v>1</v>
      </c>
      <c r="Y19" s="25">
        <v>6</v>
      </c>
      <c r="Z19" s="25">
        <v>16</v>
      </c>
      <c r="AA19" s="25">
        <v>57</v>
      </c>
      <c r="AB19" s="25">
        <v>96</v>
      </c>
      <c r="AC19" s="25">
        <v>70</v>
      </c>
      <c r="AD19" s="25">
        <v>15</v>
      </c>
      <c r="AE19" s="25">
        <v>2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5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5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2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1</v>
      </c>
      <c r="CM19" s="25">
        <v>0</v>
      </c>
      <c r="CN19" s="25">
        <v>0</v>
      </c>
      <c r="CO19" s="25">
        <v>1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42</v>
      </c>
      <c r="B20" s="25">
        <v>229</v>
      </c>
      <c r="C20" s="25">
        <v>0</v>
      </c>
      <c r="D20" s="25">
        <v>2</v>
      </c>
      <c r="E20" s="25">
        <v>0</v>
      </c>
      <c r="F20" s="25">
        <v>7</v>
      </c>
      <c r="G20" s="25">
        <v>18</v>
      </c>
      <c r="H20" s="25">
        <v>45</v>
      </c>
      <c r="I20" s="25">
        <v>61</v>
      </c>
      <c r="J20" s="25">
        <v>67</v>
      </c>
      <c r="K20" s="25">
        <v>26</v>
      </c>
      <c r="L20" s="25">
        <v>2</v>
      </c>
      <c r="M20" s="25">
        <v>1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216</v>
      </c>
      <c r="W20" s="25">
        <v>0</v>
      </c>
      <c r="X20" s="25">
        <v>2</v>
      </c>
      <c r="Y20" s="25">
        <v>0</v>
      </c>
      <c r="Z20" s="25">
        <v>7</v>
      </c>
      <c r="AA20" s="25">
        <v>18</v>
      </c>
      <c r="AB20" s="25">
        <v>44</v>
      </c>
      <c r="AC20" s="25">
        <v>60</v>
      </c>
      <c r="AD20" s="25">
        <v>62</v>
      </c>
      <c r="AE20" s="25">
        <v>21</v>
      </c>
      <c r="AF20" s="25">
        <v>2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11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1</v>
      </c>
      <c r="AX20" s="25">
        <v>4</v>
      </c>
      <c r="AY20" s="25">
        <v>5</v>
      </c>
      <c r="AZ20" s="25">
        <v>0</v>
      </c>
      <c r="BA20" s="25">
        <v>1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2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1</v>
      </c>
      <c r="CK20" s="25">
        <v>0</v>
      </c>
      <c r="CL20" s="25">
        <v>1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33</v>
      </c>
      <c r="B21" s="25">
        <v>122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3</v>
      </c>
      <c r="I21" s="25">
        <v>19</v>
      </c>
      <c r="J21" s="25">
        <v>30</v>
      </c>
      <c r="K21" s="25">
        <v>44</v>
      </c>
      <c r="L21" s="25">
        <v>25</v>
      </c>
      <c r="M21" s="25">
        <v>1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99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3</v>
      </c>
      <c r="AC21" s="25">
        <v>17</v>
      </c>
      <c r="AD21" s="25">
        <v>24</v>
      </c>
      <c r="AE21" s="25">
        <v>38</v>
      </c>
      <c r="AF21" s="25">
        <v>17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18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1</v>
      </c>
      <c r="AX21" s="25">
        <v>5</v>
      </c>
      <c r="AY21" s="25">
        <v>5</v>
      </c>
      <c r="AZ21" s="25">
        <v>7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5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1</v>
      </c>
      <c r="CL21" s="25">
        <v>1</v>
      </c>
      <c r="CM21" s="25">
        <v>1</v>
      </c>
      <c r="CN21" s="25">
        <v>1</v>
      </c>
      <c r="CO21" s="25">
        <v>1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74</v>
      </c>
      <c r="B22" s="25">
        <v>59</v>
      </c>
      <c r="C22" s="25">
        <v>0</v>
      </c>
      <c r="D22" s="25">
        <v>0</v>
      </c>
      <c r="E22" s="25">
        <v>0</v>
      </c>
      <c r="F22" s="25">
        <v>1</v>
      </c>
      <c r="G22" s="25">
        <v>2</v>
      </c>
      <c r="H22" s="25">
        <v>0</v>
      </c>
      <c r="I22" s="25">
        <v>0</v>
      </c>
      <c r="J22" s="25">
        <v>4</v>
      </c>
      <c r="K22" s="25">
        <v>22</v>
      </c>
      <c r="L22" s="25">
        <v>20</v>
      </c>
      <c r="M22" s="25">
        <v>10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41</v>
      </c>
      <c r="W22" s="25">
        <v>0</v>
      </c>
      <c r="X22" s="25">
        <v>0</v>
      </c>
      <c r="Y22" s="25">
        <v>0</v>
      </c>
      <c r="Z22" s="25">
        <v>1</v>
      </c>
      <c r="AA22" s="25">
        <v>2</v>
      </c>
      <c r="AB22" s="25">
        <v>0</v>
      </c>
      <c r="AC22" s="25">
        <v>0</v>
      </c>
      <c r="AD22" s="25">
        <v>4</v>
      </c>
      <c r="AE22" s="25">
        <v>14</v>
      </c>
      <c r="AF22" s="25">
        <v>13</v>
      </c>
      <c r="AG22" s="25">
        <v>7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14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7</v>
      </c>
      <c r="AZ22" s="25">
        <v>5</v>
      </c>
      <c r="BA22" s="25">
        <v>2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4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1</v>
      </c>
      <c r="CN22" s="25">
        <v>2</v>
      </c>
      <c r="CO22" s="25">
        <v>1</v>
      </c>
      <c r="CP22" s="25">
        <v>0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83</v>
      </c>
      <c r="B23" s="25">
        <v>37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6</v>
      </c>
      <c r="L23" s="25">
        <v>15</v>
      </c>
      <c r="M23" s="25">
        <v>14</v>
      </c>
      <c r="N23" s="25">
        <v>2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28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3</v>
      </c>
      <c r="AF23" s="25">
        <v>13</v>
      </c>
      <c r="AG23" s="25">
        <v>11</v>
      </c>
      <c r="AH23" s="25">
        <v>1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4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2</v>
      </c>
      <c r="BA23" s="25">
        <v>1</v>
      </c>
      <c r="BB23" s="25">
        <v>1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5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3</v>
      </c>
      <c r="CN23" s="25">
        <v>0</v>
      </c>
      <c r="CO23" s="25">
        <v>2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34</v>
      </c>
      <c r="B24" s="25">
        <v>27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0</v>
      </c>
      <c r="K24" s="25">
        <v>1</v>
      </c>
      <c r="L24" s="25">
        <v>3</v>
      </c>
      <c r="M24" s="25">
        <v>5</v>
      </c>
      <c r="N24" s="25">
        <v>12</v>
      </c>
      <c r="O24" s="25">
        <v>4</v>
      </c>
      <c r="P24" s="25">
        <v>1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12</v>
      </c>
      <c r="W24" s="25">
        <v>0</v>
      </c>
      <c r="X24" s="25">
        <v>0</v>
      </c>
      <c r="Y24" s="25">
        <v>0</v>
      </c>
      <c r="Z24" s="25">
        <v>0</v>
      </c>
      <c r="AA24" s="25">
        <v>1</v>
      </c>
      <c r="AB24" s="25">
        <v>0</v>
      </c>
      <c r="AC24" s="25">
        <v>0</v>
      </c>
      <c r="AD24" s="25">
        <v>0</v>
      </c>
      <c r="AE24" s="25">
        <v>1</v>
      </c>
      <c r="AF24" s="25">
        <v>1</v>
      </c>
      <c r="AG24" s="25">
        <v>5</v>
      </c>
      <c r="AH24" s="25">
        <v>4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14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2</v>
      </c>
      <c r="BA24" s="25">
        <v>0</v>
      </c>
      <c r="BB24" s="25">
        <v>7</v>
      </c>
      <c r="BC24" s="25">
        <v>4</v>
      </c>
      <c r="BD24" s="25">
        <v>1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1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1</v>
      </c>
      <c r="CQ24" s="25">
        <v>0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35</v>
      </c>
      <c r="B25" s="25">
        <v>8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2</v>
      </c>
      <c r="M25" s="25">
        <v>0</v>
      </c>
      <c r="N25" s="25">
        <v>1</v>
      </c>
      <c r="O25" s="25">
        <v>5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2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2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6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2</v>
      </c>
      <c r="BA25" s="25">
        <v>0</v>
      </c>
      <c r="BB25" s="25">
        <v>1</v>
      </c>
      <c r="BC25" s="25">
        <v>3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75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36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54</v>
      </c>
      <c r="B30" s="25">
        <v>18</v>
      </c>
      <c r="C30" s="25">
        <v>17</v>
      </c>
      <c r="D30" s="25">
        <v>1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18</v>
      </c>
      <c r="W30" s="25">
        <v>17</v>
      </c>
      <c r="X30" s="25">
        <v>1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31</v>
      </c>
      <c r="B31" s="25">
        <v>104</v>
      </c>
      <c r="C31" s="25">
        <v>94</v>
      </c>
      <c r="D31" s="25">
        <v>10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104</v>
      </c>
      <c r="W31" s="25">
        <v>94</v>
      </c>
      <c r="X31" s="25">
        <v>10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32</v>
      </c>
      <c r="B32" s="25">
        <v>478</v>
      </c>
      <c r="C32" s="25">
        <v>339</v>
      </c>
      <c r="D32" s="25">
        <v>110</v>
      </c>
      <c r="E32" s="25">
        <v>26</v>
      </c>
      <c r="F32" s="25">
        <v>3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478</v>
      </c>
      <c r="W32" s="25">
        <v>339</v>
      </c>
      <c r="X32" s="25">
        <v>110</v>
      </c>
      <c r="Y32" s="25">
        <v>26</v>
      </c>
      <c r="Z32" s="25">
        <v>3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84</v>
      </c>
      <c r="B33" s="25">
        <v>1015</v>
      </c>
      <c r="C33" s="25">
        <v>432</v>
      </c>
      <c r="D33" s="25">
        <v>428</v>
      </c>
      <c r="E33" s="25">
        <v>135</v>
      </c>
      <c r="F33" s="25">
        <v>18</v>
      </c>
      <c r="G33" s="25">
        <v>2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1015</v>
      </c>
      <c r="W33" s="25">
        <v>432</v>
      </c>
      <c r="X33" s="25">
        <v>428</v>
      </c>
      <c r="Y33" s="25">
        <v>135</v>
      </c>
      <c r="Z33" s="25">
        <v>18</v>
      </c>
      <c r="AA33" s="25">
        <v>2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38</v>
      </c>
      <c r="B34" s="25">
        <v>1112</v>
      </c>
      <c r="C34" s="25">
        <v>173</v>
      </c>
      <c r="D34" s="25">
        <v>380</v>
      </c>
      <c r="E34" s="25">
        <v>371</v>
      </c>
      <c r="F34" s="25">
        <v>165</v>
      </c>
      <c r="G34" s="25">
        <v>21</v>
      </c>
      <c r="H34" s="25">
        <v>2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1112</v>
      </c>
      <c r="W34" s="25">
        <v>173</v>
      </c>
      <c r="X34" s="25">
        <v>380</v>
      </c>
      <c r="Y34" s="25">
        <v>371</v>
      </c>
      <c r="Z34" s="25">
        <v>165</v>
      </c>
      <c r="AA34" s="25">
        <v>21</v>
      </c>
      <c r="AB34" s="25">
        <v>2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81</v>
      </c>
      <c r="B35" s="25">
        <v>692</v>
      </c>
      <c r="C35" s="25">
        <v>19</v>
      </c>
      <c r="D35" s="25">
        <v>93</v>
      </c>
      <c r="E35" s="25">
        <v>195</v>
      </c>
      <c r="F35" s="25">
        <v>274</v>
      </c>
      <c r="G35" s="25">
        <v>105</v>
      </c>
      <c r="H35" s="25">
        <v>6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689</v>
      </c>
      <c r="W35" s="25">
        <v>19</v>
      </c>
      <c r="X35" s="25">
        <v>93</v>
      </c>
      <c r="Y35" s="25">
        <v>195</v>
      </c>
      <c r="Z35" s="25">
        <v>274</v>
      </c>
      <c r="AA35" s="25">
        <v>102</v>
      </c>
      <c r="AB35" s="25">
        <v>6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3</v>
      </c>
      <c r="AQ35" s="25">
        <v>0</v>
      </c>
      <c r="AR35" s="25">
        <v>0</v>
      </c>
      <c r="AS35" s="25">
        <v>0</v>
      </c>
      <c r="AT35" s="25">
        <v>0</v>
      </c>
      <c r="AU35" s="25">
        <v>3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39</v>
      </c>
      <c r="B36" s="25">
        <v>536</v>
      </c>
      <c r="C36" s="25">
        <v>0</v>
      </c>
      <c r="D36" s="25">
        <v>6</v>
      </c>
      <c r="E36" s="25">
        <v>60</v>
      </c>
      <c r="F36" s="25">
        <v>161</v>
      </c>
      <c r="G36" s="25">
        <v>227</v>
      </c>
      <c r="H36" s="25">
        <v>71</v>
      </c>
      <c r="I36" s="25">
        <v>10</v>
      </c>
      <c r="J36" s="25">
        <v>0</v>
      </c>
      <c r="K36" s="25">
        <v>0</v>
      </c>
      <c r="L36" s="25">
        <v>1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535</v>
      </c>
      <c r="W36" s="25">
        <v>0</v>
      </c>
      <c r="X36" s="25">
        <v>6</v>
      </c>
      <c r="Y36" s="25">
        <v>60</v>
      </c>
      <c r="Z36" s="25">
        <v>161</v>
      </c>
      <c r="AA36" s="25">
        <v>227</v>
      </c>
      <c r="AB36" s="25">
        <v>70</v>
      </c>
      <c r="AC36" s="25">
        <v>10</v>
      </c>
      <c r="AD36" s="25">
        <v>0</v>
      </c>
      <c r="AE36" s="25">
        <v>0</v>
      </c>
      <c r="AF36" s="25">
        <v>1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1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1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79</v>
      </c>
      <c r="B37" s="25">
        <v>343</v>
      </c>
      <c r="C37" s="25">
        <v>0</v>
      </c>
      <c r="D37" s="25">
        <v>0</v>
      </c>
      <c r="E37" s="25">
        <v>3</v>
      </c>
      <c r="F37" s="25">
        <v>28</v>
      </c>
      <c r="G37" s="25">
        <v>94</v>
      </c>
      <c r="H37" s="25">
        <v>150</v>
      </c>
      <c r="I37" s="25">
        <v>61</v>
      </c>
      <c r="J37" s="25">
        <v>6</v>
      </c>
      <c r="K37" s="25">
        <v>1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336</v>
      </c>
      <c r="W37" s="25">
        <v>0</v>
      </c>
      <c r="X37" s="25">
        <v>0</v>
      </c>
      <c r="Y37" s="25">
        <v>3</v>
      </c>
      <c r="Z37" s="25">
        <v>28</v>
      </c>
      <c r="AA37" s="25">
        <v>94</v>
      </c>
      <c r="AB37" s="25">
        <v>150</v>
      </c>
      <c r="AC37" s="25">
        <v>54</v>
      </c>
      <c r="AD37" s="25">
        <v>6</v>
      </c>
      <c r="AE37" s="25">
        <v>1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6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6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1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1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85</v>
      </c>
      <c r="B38" s="25">
        <v>212</v>
      </c>
      <c r="C38" s="25">
        <v>0</v>
      </c>
      <c r="D38" s="25">
        <v>0</v>
      </c>
      <c r="E38" s="25">
        <v>1</v>
      </c>
      <c r="F38" s="25">
        <v>4</v>
      </c>
      <c r="G38" s="25">
        <v>19</v>
      </c>
      <c r="H38" s="25">
        <v>55</v>
      </c>
      <c r="I38" s="25">
        <v>70</v>
      </c>
      <c r="J38" s="25">
        <v>53</v>
      </c>
      <c r="K38" s="25">
        <v>10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204</v>
      </c>
      <c r="W38" s="25">
        <v>0</v>
      </c>
      <c r="X38" s="25">
        <v>0</v>
      </c>
      <c r="Y38" s="25">
        <v>1</v>
      </c>
      <c r="Z38" s="25">
        <v>4</v>
      </c>
      <c r="AA38" s="25">
        <v>19</v>
      </c>
      <c r="AB38" s="25">
        <v>54</v>
      </c>
      <c r="AC38" s="25">
        <v>68</v>
      </c>
      <c r="AD38" s="25">
        <v>49</v>
      </c>
      <c r="AE38" s="25">
        <v>9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6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2</v>
      </c>
      <c r="AX38" s="25">
        <v>3</v>
      </c>
      <c r="AY38" s="25">
        <v>1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2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1</v>
      </c>
      <c r="CK38" s="25">
        <v>0</v>
      </c>
      <c r="CL38" s="25">
        <v>1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80</v>
      </c>
      <c r="B39" s="25">
        <v>152</v>
      </c>
      <c r="C39" s="25">
        <v>0</v>
      </c>
      <c r="D39" s="25">
        <v>0</v>
      </c>
      <c r="E39" s="25">
        <v>0</v>
      </c>
      <c r="F39" s="25">
        <v>1</v>
      </c>
      <c r="G39" s="25">
        <v>1</v>
      </c>
      <c r="H39" s="25">
        <v>11</v>
      </c>
      <c r="I39" s="25">
        <v>39</v>
      </c>
      <c r="J39" s="25">
        <v>52</v>
      </c>
      <c r="K39" s="25">
        <v>41</v>
      </c>
      <c r="L39" s="25">
        <v>7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130</v>
      </c>
      <c r="W39" s="25">
        <v>0</v>
      </c>
      <c r="X39" s="25">
        <v>0</v>
      </c>
      <c r="Y39" s="25">
        <v>0</v>
      </c>
      <c r="Z39" s="25">
        <v>1</v>
      </c>
      <c r="AA39" s="25">
        <v>1</v>
      </c>
      <c r="AB39" s="25">
        <v>11</v>
      </c>
      <c r="AC39" s="25">
        <v>36</v>
      </c>
      <c r="AD39" s="25">
        <v>44</v>
      </c>
      <c r="AE39" s="25">
        <v>31</v>
      </c>
      <c r="AF39" s="25">
        <v>6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18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2</v>
      </c>
      <c r="AX39" s="25">
        <v>6</v>
      </c>
      <c r="AY39" s="25">
        <v>9</v>
      </c>
      <c r="AZ39" s="25">
        <v>1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4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1</v>
      </c>
      <c r="CL39" s="25">
        <v>2</v>
      </c>
      <c r="CM39" s="25">
        <v>1</v>
      </c>
      <c r="CN39" s="25">
        <v>0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86</v>
      </c>
      <c r="B40" s="25">
        <v>96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5</v>
      </c>
      <c r="J40" s="25">
        <v>7</v>
      </c>
      <c r="K40" s="25">
        <v>44</v>
      </c>
      <c r="L40" s="25">
        <v>32</v>
      </c>
      <c r="M40" s="25">
        <v>8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68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5</v>
      </c>
      <c r="AD40" s="25">
        <v>7</v>
      </c>
      <c r="AE40" s="25">
        <v>35</v>
      </c>
      <c r="AF40" s="25">
        <v>19</v>
      </c>
      <c r="AG40" s="25">
        <v>2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20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7</v>
      </c>
      <c r="AZ40" s="25">
        <v>11</v>
      </c>
      <c r="BA40" s="25">
        <v>2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8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2</v>
      </c>
      <c r="CN40" s="25">
        <v>2</v>
      </c>
      <c r="CO40" s="25">
        <v>4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74</v>
      </c>
      <c r="B41" s="25">
        <v>52</v>
      </c>
      <c r="C41" s="25">
        <v>0</v>
      </c>
      <c r="D41" s="25">
        <v>0</v>
      </c>
      <c r="E41" s="25">
        <v>0</v>
      </c>
      <c r="F41" s="25">
        <v>0</v>
      </c>
      <c r="G41" s="25">
        <v>1</v>
      </c>
      <c r="H41" s="25">
        <v>1</v>
      </c>
      <c r="I41" s="25">
        <v>0</v>
      </c>
      <c r="J41" s="25">
        <v>3</v>
      </c>
      <c r="K41" s="25">
        <v>7</v>
      </c>
      <c r="L41" s="25">
        <v>20</v>
      </c>
      <c r="M41" s="25">
        <v>18</v>
      </c>
      <c r="N41" s="25">
        <v>2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42</v>
      </c>
      <c r="W41" s="25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1</v>
      </c>
      <c r="AC41" s="25">
        <v>0</v>
      </c>
      <c r="AD41" s="25">
        <v>3</v>
      </c>
      <c r="AE41" s="25">
        <v>4</v>
      </c>
      <c r="AF41" s="25">
        <v>17</v>
      </c>
      <c r="AG41" s="25">
        <v>15</v>
      </c>
      <c r="AH41" s="25">
        <v>1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6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1</v>
      </c>
      <c r="AZ41" s="25">
        <v>2</v>
      </c>
      <c r="BA41" s="25">
        <v>2</v>
      </c>
      <c r="BB41" s="25">
        <v>1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4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2</v>
      </c>
      <c r="CN41" s="25">
        <v>1</v>
      </c>
      <c r="CO41" s="25">
        <v>1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83</v>
      </c>
      <c r="B42" s="25">
        <v>33</v>
      </c>
      <c r="C42" s="25">
        <v>0</v>
      </c>
      <c r="D42" s="25">
        <v>0</v>
      </c>
      <c r="E42" s="25">
        <v>0</v>
      </c>
      <c r="F42" s="25">
        <v>0</v>
      </c>
      <c r="G42" s="25">
        <v>1</v>
      </c>
      <c r="H42" s="25">
        <v>0</v>
      </c>
      <c r="I42" s="25">
        <v>0</v>
      </c>
      <c r="J42" s="25">
        <v>0</v>
      </c>
      <c r="K42" s="25">
        <v>1</v>
      </c>
      <c r="L42" s="25">
        <v>7</v>
      </c>
      <c r="M42" s="25">
        <v>6</v>
      </c>
      <c r="N42" s="25">
        <v>9</v>
      </c>
      <c r="O42" s="25">
        <v>8</v>
      </c>
      <c r="P42" s="25">
        <v>1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14</v>
      </c>
      <c r="W42" s="25">
        <v>0</v>
      </c>
      <c r="X42" s="25">
        <v>0</v>
      </c>
      <c r="Y42" s="25">
        <v>0</v>
      </c>
      <c r="Z42" s="25">
        <v>0</v>
      </c>
      <c r="AA42" s="25">
        <v>1</v>
      </c>
      <c r="AB42" s="25">
        <v>0</v>
      </c>
      <c r="AC42" s="25">
        <v>0</v>
      </c>
      <c r="AD42" s="25">
        <v>0</v>
      </c>
      <c r="AE42" s="25">
        <v>1</v>
      </c>
      <c r="AF42" s="25">
        <v>3</v>
      </c>
      <c r="AG42" s="25">
        <v>6</v>
      </c>
      <c r="AH42" s="25">
        <v>2</v>
      </c>
      <c r="AI42" s="25">
        <v>1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18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4</v>
      </c>
      <c r="BA42" s="25">
        <v>0</v>
      </c>
      <c r="BB42" s="25">
        <v>6</v>
      </c>
      <c r="BC42" s="25">
        <v>7</v>
      </c>
      <c r="BD42" s="25">
        <v>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1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1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78</v>
      </c>
      <c r="B43" s="25">
        <v>5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4</v>
      </c>
      <c r="O43" s="25">
        <v>1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3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2</v>
      </c>
      <c r="AI43" s="25">
        <v>1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2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2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35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44</v>
      </c>
      <c r="B45" s="25">
        <v>0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36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46</v>
      </c>
      <c r="B48" s="25">
        <v>315</v>
      </c>
      <c r="C48" s="25">
        <v>0</v>
      </c>
      <c r="D48" s="25">
        <v>0</v>
      </c>
      <c r="E48" s="25">
        <v>0</v>
      </c>
      <c r="F48" s="25">
        <v>1</v>
      </c>
      <c r="G48" s="25">
        <v>3</v>
      </c>
      <c r="H48" s="25">
        <v>8</v>
      </c>
      <c r="I48" s="25">
        <v>35</v>
      </c>
      <c r="J48" s="25">
        <v>57</v>
      </c>
      <c r="K48" s="25">
        <v>89</v>
      </c>
      <c r="L48" s="25">
        <v>66</v>
      </c>
      <c r="M48" s="25">
        <v>31</v>
      </c>
      <c r="N48" s="25">
        <v>15</v>
      </c>
      <c r="O48" s="25">
        <v>9</v>
      </c>
      <c r="P48" s="25">
        <v>1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238</v>
      </c>
      <c r="W48" s="25">
        <v>0</v>
      </c>
      <c r="X48" s="25">
        <v>0</v>
      </c>
      <c r="Y48" s="25">
        <v>0</v>
      </c>
      <c r="Z48" s="25">
        <v>1</v>
      </c>
      <c r="AA48" s="25">
        <v>3</v>
      </c>
      <c r="AB48" s="25">
        <v>8</v>
      </c>
      <c r="AC48" s="25">
        <v>33</v>
      </c>
      <c r="AD48" s="25">
        <v>50</v>
      </c>
      <c r="AE48" s="25">
        <v>68</v>
      </c>
      <c r="AF48" s="25">
        <v>45</v>
      </c>
      <c r="AG48" s="25">
        <v>23</v>
      </c>
      <c r="AH48" s="25">
        <v>5</v>
      </c>
      <c r="AI48" s="25">
        <v>2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62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1</v>
      </c>
      <c r="AX48" s="25">
        <v>6</v>
      </c>
      <c r="AY48" s="25">
        <v>16</v>
      </c>
      <c r="AZ48" s="25">
        <v>18</v>
      </c>
      <c r="BA48" s="25">
        <v>4</v>
      </c>
      <c r="BB48" s="25">
        <v>9</v>
      </c>
      <c r="BC48" s="25">
        <v>7</v>
      </c>
      <c r="BD48" s="25">
        <v>1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15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1</v>
      </c>
      <c r="CL48" s="25">
        <v>1</v>
      </c>
      <c r="CM48" s="25">
        <v>5</v>
      </c>
      <c r="CN48" s="25">
        <v>3</v>
      </c>
      <c r="CO48" s="25">
        <v>4</v>
      </c>
      <c r="CP48" s="25">
        <v>1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47</v>
      </c>
      <c r="B49" s="25">
        <v>172</v>
      </c>
      <c r="C49" s="25">
        <v>0</v>
      </c>
      <c r="D49" s="25">
        <v>0</v>
      </c>
      <c r="E49" s="25">
        <v>0</v>
      </c>
      <c r="F49" s="25">
        <v>0</v>
      </c>
      <c r="G49" s="25">
        <v>1</v>
      </c>
      <c r="H49" s="25">
        <v>0</v>
      </c>
      <c r="I49" s="25">
        <v>2</v>
      </c>
      <c r="J49" s="25">
        <v>5</v>
      </c>
      <c r="K49" s="25">
        <v>50</v>
      </c>
      <c r="L49" s="25">
        <v>59</v>
      </c>
      <c r="M49" s="25">
        <v>30</v>
      </c>
      <c r="N49" s="25">
        <v>15</v>
      </c>
      <c r="O49" s="25">
        <v>9</v>
      </c>
      <c r="P49" s="25">
        <v>1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116</v>
      </c>
      <c r="W49" s="25">
        <v>0</v>
      </c>
      <c r="X49" s="25">
        <v>0</v>
      </c>
      <c r="Y49" s="25">
        <v>0</v>
      </c>
      <c r="Z49" s="25">
        <v>0</v>
      </c>
      <c r="AA49" s="25">
        <v>1</v>
      </c>
      <c r="AB49" s="25">
        <v>0</v>
      </c>
      <c r="AC49" s="25">
        <v>2</v>
      </c>
      <c r="AD49" s="25">
        <v>5</v>
      </c>
      <c r="AE49" s="25">
        <v>39</v>
      </c>
      <c r="AF49" s="25">
        <v>39</v>
      </c>
      <c r="AG49" s="25">
        <v>23</v>
      </c>
      <c r="AH49" s="25">
        <v>5</v>
      </c>
      <c r="AI49" s="25">
        <v>2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44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7</v>
      </c>
      <c r="AZ49" s="25">
        <v>17</v>
      </c>
      <c r="BA49" s="25">
        <v>3</v>
      </c>
      <c r="BB49" s="25">
        <v>9</v>
      </c>
      <c r="BC49" s="25">
        <v>7</v>
      </c>
      <c r="BD49" s="25">
        <v>1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12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4</v>
      </c>
      <c r="CN49" s="25">
        <v>3</v>
      </c>
      <c r="CO49" s="25">
        <v>4</v>
      </c>
      <c r="CP49" s="25">
        <v>1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48</v>
      </c>
      <c r="B50" s="25">
        <v>80</v>
      </c>
      <c r="C50" s="25">
        <v>0</v>
      </c>
      <c r="D50" s="25">
        <v>0</v>
      </c>
      <c r="E50" s="25">
        <v>0</v>
      </c>
      <c r="F50" s="25">
        <v>0</v>
      </c>
      <c r="G50" s="25">
        <v>1</v>
      </c>
      <c r="H50" s="25">
        <v>0</v>
      </c>
      <c r="I50" s="25">
        <v>0</v>
      </c>
      <c r="J50" s="25">
        <v>0</v>
      </c>
      <c r="K50" s="25">
        <v>7</v>
      </c>
      <c r="L50" s="25">
        <v>24</v>
      </c>
      <c r="M50" s="25">
        <v>23</v>
      </c>
      <c r="N50" s="25">
        <v>15</v>
      </c>
      <c r="O50" s="25">
        <v>9</v>
      </c>
      <c r="P50" s="25">
        <v>1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51</v>
      </c>
      <c r="W50" s="25">
        <v>0</v>
      </c>
      <c r="X50" s="25">
        <v>0</v>
      </c>
      <c r="Y50" s="25">
        <v>0</v>
      </c>
      <c r="Z50" s="25">
        <v>0</v>
      </c>
      <c r="AA50" s="25">
        <v>1</v>
      </c>
      <c r="AB50" s="25">
        <v>0</v>
      </c>
      <c r="AC50" s="25">
        <v>0</v>
      </c>
      <c r="AD50" s="25">
        <v>0</v>
      </c>
      <c r="AE50" s="25">
        <v>5</v>
      </c>
      <c r="AF50" s="25">
        <v>17</v>
      </c>
      <c r="AG50" s="25">
        <v>21</v>
      </c>
      <c r="AH50" s="25">
        <v>5</v>
      </c>
      <c r="AI50" s="25">
        <v>2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24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6</v>
      </c>
      <c r="BA50" s="25">
        <v>1</v>
      </c>
      <c r="BB50" s="25">
        <v>9</v>
      </c>
      <c r="BC50" s="25">
        <v>7</v>
      </c>
      <c r="BD50" s="25">
        <v>1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5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2</v>
      </c>
      <c r="CN50" s="25">
        <v>1</v>
      </c>
      <c r="CO50" s="25">
        <v>1</v>
      </c>
      <c r="CP50" s="25">
        <v>1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49</v>
      </c>
      <c r="B51" s="25">
        <v>38</v>
      </c>
      <c r="C51" s="25">
        <v>0</v>
      </c>
      <c r="D51" s="25">
        <v>0</v>
      </c>
      <c r="E51" s="25">
        <v>0</v>
      </c>
      <c r="F51" s="25">
        <v>0</v>
      </c>
      <c r="G51" s="25">
        <v>1</v>
      </c>
      <c r="H51" s="25">
        <v>0</v>
      </c>
      <c r="I51" s="25">
        <v>0</v>
      </c>
      <c r="J51" s="25">
        <v>0</v>
      </c>
      <c r="K51" s="25">
        <v>1</v>
      </c>
      <c r="L51" s="25">
        <v>7</v>
      </c>
      <c r="M51" s="25">
        <v>6</v>
      </c>
      <c r="N51" s="25">
        <v>13</v>
      </c>
      <c r="O51" s="25">
        <v>9</v>
      </c>
      <c r="P51" s="25">
        <v>1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17</v>
      </c>
      <c r="W51" s="25">
        <v>0</v>
      </c>
      <c r="X51" s="25">
        <v>0</v>
      </c>
      <c r="Y51" s="25">
        <v>0</v>
      </c>
      <c r="Z51" s="25">
        <v>0</v>
      </c>
      <c r="AA51" s="25">
        <v>1</v>
      </c>
      <c r="AB51" s="25">
        <v>0</v>
      </c>
      <c r="AC51" s="25">
        <v>0</v>
      </c>
      <c r="AD51" s="25">
        <v>0</v>
      </c>
      <c r="AE51" s="25">
        <v>1</v>
      </c>
      <c r="AF51" s="25">
        <v>3</v>
      </c>
      <c r="AG51" s="25">
        <v>6</v>
      </c>
      <c r="AH51" s="25">
        <v>4</v>
      </c>
      <c r="AI51" s="25">
        <v>2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20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4</v>
      </c>
      <c r="BA51" s="25">
        <v>0</v>
      </c>
      <c r="BB51" s="25">
        <v>8</v>
      </c>
      <c r="BC51" s="25">
        <v>7</v>
      </c>
      <c r="BD51" s="25">
        <v>1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1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1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50</v>
      </c>
      <c r="B52" s="25">
        <v>5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4</v>
      </c>
      <c r="O52" s="25">
        <v>1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3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2</v>
      </c>
      <c r="AI52" s="25">
        <v>1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2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2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51</v>
      </c>
      <c r="B53" s="25">
        <v>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52</v>
      </c>
      <c r="B54" s="25">
        <v>182</v>
      </c>
      <c r="C54" s="25">
        <v>2</v>
      </c>
      <c r="D54" s="25">
        <v>5</v>
      </c>
      <c r="E54" s="25">
        <v>11</v>
      </c>
      <c r="F54" s="25">
        <v>18</v>
      </c>
      <c r="G54" s="25">
        <v>27</v>
      </c>
      <c r="H54" s="25">
        <v>18</v>
      </c>
      <c r="I54" s="25">
        <v>16</v>
      </c>
      <c r="J54" s="25">
        <v>15</v>
      </c>
      <c r="K54" s="25">
        <v>21</v>
      </c>
      <c r="L54" s="25">
        <v>13</v>
      </c>
      <c r="M54" s="25">
        <v>18</v>
      </c>
      <c r="N54" s="25">
        <v>11</v>
      </c>
      <c r="O54" s="25">
        <v>3</v>
      </c>
      <c r="P54" s="25">
        <v>4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142</v>
      </c>
      <c r="W54" s="25">
        <v>2</v>
      </c>
      <c r="X54" s="25">
        <v>5</v>
      </c>
      <c r="Y54" s="25">
        <v>11</v>
      </c>
      <c r="Z54" s="25">
        <v>18</v>
      </c>
      <c r="AA54" s="25">
        <v>26</v>
      </c>
      <c r="AB54" s="25">
        <v>17</v>
      </c>
      <c r="AC54" s="25">
        <v>12</v>
      </c>
      <c r="AD54" s="25">
        <v>13</v>
      </c>
      <c r="AE54" s="25">
        <v>15</v>
      </c>
      <c r="AF54" s="25">
        <v>9</v>
      </c>
      <c r="AG54" s="25">
        <v>7</v>
      </c>
      <c r="AH54" s="25">
        <v>6</v>
      </c>
      <c r="AI54" s="25">
        <v>0</v>
      </c>
      <c r="AJ54" s="25">
        <v>1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33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1</v>
      </c>
      <c r="AW54" s="25">
        <v>4</v>
      </c>
      <c r="AX54" s="25">
        <v>1</v>
      </c>
      <c r="AY54" s="25">
        <v>6</v>
      </c>
      <c r="AZ54" s="25">
        <v>4</v>
      </c>
      <c r="BA54" s="25">
        <v>10</v>
      </c>
      <c r="BB54" s="25">
        <v>1</v>
      </c>
      <c r="BC54" s="25">
        <v>3</v>
      </c>
      <c r="BD54" s="25">
        <v>3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3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3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4</v>
      </c>
      <c r="CE54" s="25">
        <v>0</v>
      </c>
      <c r="CF54" s="25">
        <v>0</v>
      </c>
      <c r="CG54" s="25">
        <v>0</v>
      </c>
      <c r="CH54" s="25">
        <v>0</v>
      </c>
      <c r="CI54" s="25">
        <v>1</v>
      </c>
      <c r="CJ54" s="25">
        <v>0</v>
      </c>
      <c r="CK54" s="25">
        <v>0</v>
      </c>
      <c r="CL54" s="25">
        <v>1</v>
      </c>
      <c r="CM54" s="25">
        <v>0</v>
      </c>
      <c r="CN54" s="25">
        <v>0</v>
      </c>
      <c r="CO54" s="25">
        <v>1</v>
      </c>
      <c r="CP54" s="25">
        <v>1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30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76</v>
      </c>
      <c r="B56" s="25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31</v>
      </c>
      <c r="B57" s="25">
        <v>4</v>
      </c>
      <c r="C57" s="25">
        <v>2</v>
      </c>
      <c r="D57" s="25">
        <v>1</v>
      </c>
      <c r="E57" s="25">
        <v>1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4</v>
      </c>
      <c r="W57" s="25">
        <v>2</v>
      </c>
      <c r="X57" s="25">
        <v>1</v>
      </c>
      <c r="Y57" s="25">
        <v>1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32</v>
      </c>
      <c r="B58" s="25">
        <v>1</v>
      </c>
      <c r="C58" s="25">
        <v>0</v>
      </c>
      <c r="D58" s="25">
        <v>0</v>
      </c>
      <c r="E58" s="25">
        <v>0</v>
      </c>
      <c r="F58" s="25">
        <v>0</v>
      </c>
      <c r="G58" s="25">
        <v>1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1</v>
      </c>
      <c r="W58" s="25">
        <v>0</v>
      </c>
      <c r="X58" s="25">
        <v>0</v>
      </c>
      <c r="Y58" s="25">
        <v>0</v>
      </c>
      <c r="Z58" s="25">
        <v>0</v>
      </c>
      <c r="AA58" s="25">
        <v>1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84</v>
      </c>
      <c r="B59" s="25">
        <v>4</v>
      </c>
      <c r="C59" s="25">
        <v>0</v>
      </c>
      <c r="D59" s="25">
        <v>2</v>
      </c>
      <c r="E59" s="25">
        <v>2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4</v>
      </c>
      <c r="W59" s="25">
        <v>0</v>
      </c>
      <c r="X59" s="25">
        <v>2</v>
      </c>
      <c r="Y59" s="25">
        <v>2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73</v>
      </c>
      <c r="B60" s="25">
        <v>7</v>
      </c>
      <c r="C60" s="25">
        <v>0</v>
      </c>
      <c r="D60" s="25">
        <v>2</v>
      </c>
      <c r="E60" s="25">
        <v>2</v>
      </c>
      <c r="F60" s="25">
        <v>2</v>
      </c>
      <c r="G60" s="25">
        <v>1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7</v>
      </c>
      <c r="W60" s="25">
        <v>0</v>
      </c>
      <c r="X60" s="25">
        <v>2</v>
      </c>
      <c r="Y60" s="25">
        <v>2</v>
      </c>
      <c r="Z60" s="25">
        <v>2</v>
      </c>
      <c r="AA60" s="25">
        <v>1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81</v>
      </c>
      <c r="B61" s="25">
        <v>16</v>
      </c>
      <c r="C61" s="25">
        <v>0</v>
      </c>
      <c r="D61" s="25">
        <v>0</v>
      </c>
      <c r="E61" s="25">
        <v>5</v>
      </c>
      <c r="F61" s="25">
        <v>4</v>
      </c>
      <c r="G61" s="25">
        <v>7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16</v>
      </c>
      <c r="W61" s="25">
        <v>0</v>
      </c>
      <c r="X61" s="25">
        <v>0</v>
      </c>
      <c r="Y61" s="25">
        <v>5</v>
      </c>
      <c r="Z61" s="25">
        <v>4</v>
      </c>
      <c r="AA61" s="25">
        <v>7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39</v>
      </c>
      <c r="B62" s="25">
        <v>19</v>
      </c>
      <c r="C62" s="25">
        <v>0</v>
      </c>
      <c r="D62" s="25">
        <v>0</v>
      </c>
      <c r="E62" s="25">
        <v>0</v>
      </c>
      <c r="F62" s="25">
        <v>7</v>
      </c>
      <c r="G62" s="25">
        <v>8</v>
      </c>
      <c r="H62" s="25">
        <v>4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19</v>
      </c>
      <c r="W62" s="25">
        <v>0</v>
      </c>
      <c r="X62" s="25">
        <v>0</v>
      </c>
      <c r="Y62" s="25">
        <v>0</v>
      </c>
      <c r="Z62" s="25">
        <v>7</v>
      </c>
      <c r="AA62" s="25">
        <v>8</v>
      </c>
      <c r="AB62" s="25">
        <v>4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40</v>
      </c>
      <c r="B63" s="25">
        <v>18</v>
      </c>
      <c r="C63" s="25">
        <v>0</v>
      </c>
      <c r="D63" s="25">
        <v>0</v>
      </c>
      <c r="E63" s="25">
        <v>1</v>
      </c>
      <c r="F63" s="25">
        <v>4</v>
      </c>
      <c r="G63" s="25">
        <v>6</v>
      </c>
      <c r="H63" s="25">
        <v>5</v>
      </c>
      <c r="I63" s="25">
        <v>2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18</v>
      </c>
      <c r="W63" s="25">
        <v>0</v>
      </c>
      <c r="X63" s="25">
        <v>0</v>
      </c>
      <c r="Y63" s="25">
        <v>1</v>
      </c>
      <c r="Z63" s="25">
        <v>4</v>
      </c>
      <c r="AA63" s="25">
        <v>6</v>
      </c>
      <c r="AB63" s="25">
        <v>5</v>
      </c>
      <c r="AC63" s="25">
        <v>2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41</v>
      </c>
      <c r="B64" s="25">
        <v>12</v>
      </c>
      <c r="C64" s="25">
        <v>0</v>
      </c>
      <c r="D64" s="25">
        <v>0</v>
      </c>
      <c r="E64" s="25">
        <v>0</v>
      </c>
      <c r="F64" s="25">
        <v>0</v>
      </c>
      <c r="G64" s="25">
        <v>2</v>
      </c>
      <c r="H64" s="25">
        <v>4</v>
      </c>
      <c r="I64" s="25">
        <v>5</v>
      </c>
      <c r="J64" s="25">
        <v>1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11</v>
      </c>
      <c r="W64" s="25">
        <v>0</v>
      </c>
      <c r="X64" s="25">
        <v>0</v>
      </c>
      <c r="Y64" s="25">
        <v>0</v>
      </c>
      <c r="Z64" s="25">
        <v>0</v>
      </c>
      <c r="AA64" s="25">
        <v>1</v>
      </c>
      <c r="AB64" s="25">
        <v>4</v>
      </c>
      <c r="AC64" s="25">
        <v>5</v>
      </c>
      <c r="AD64" s="25">
        <v>1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1</v>
      </c>
      <c r="CE64" s="25">
        <v>0</v>
      </c>
      <c r="CF64" s="25">
        <v>0</v>
      </c>
      <c r="CG64" s="25">
        <v>0</v>
      </c>
      <c r="CH64" s="25">
        <v>0</v>
      </c>
      <c r="CI64" s="25">
        <v>1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42</v>
      </c>
      <c r="B65" s="25">
        <v>22</v>
      </c>
      <c r="C65" s="25">
        <v>0</v>
      </c>
      <c r="D65" s="25">
        <v>0</v>
      </c>
      <c r="E65" s="25">
        <v>0</v>
      </c>
      <c r="F65" s="25">
        <v>1</v>
      </c>
      <c r="G65" s="25">
        <v>0</v>
      </c>
      <c r="H65" s="25">
        <v>3</v>
      </c>
      <c r="I65" s="25">
        <v>6</v>
      </c>
      <c r="J65" s="25">
        <v>6</v>
      </c>
      <c r="K65" s="25">
        <v>5</v>
      </c>
      <c r="L65" s="25">
        <v>0</v>
      </c>
      <c r="M65" s="25">
        <v>1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15</v>
      </c>
      <c r="W65" s="25">
        <v>0</v>
      </c>
      <c r="X65" s="25">
        <v>0</v>
      </c>
      <c r="Y65" s="25">
        <v>0</v>
      </c>
      <c r="Z65" s="25">
        <v>1</v>
      </c>
      <c r="AA65" s="25">
        <v>0</v>
      </c>
      <c r="AB65" s="25">
        <v>2</v>
      </c>
      <c r="AC65" s="25">
        <v>3</v>
      </c>
      <c r="AD65" s="25">
        <v>5</v>
      </c>
      <c r="AE65" s="25">
        <v>4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6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1</v>
      </c>
      <c r="AW65" s="25">
        <v>3</v>
      </c>
      <c r="AX65" s="25">
        <v>0</v>
      </c>
      <c r="AY65" s="25">
        <v>1</v>
      </c>
      <c r="AZ65" s="25">
        <v>0</v>
      </c>
      <c r="BA65" s="25">
        <v>1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1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1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33</v>
      </c>
      <c r="B66" s="25">
        <v>24</v>
      </c>
      <c r="C66" s="25">
        <v>0</v>
      </c>
      <c r="D66" s="25">
        <v>0</v>
      </c>
      <c r="E66" s="25">
        <v>0</v>
      </c>
      <c r="F66" s="25">
        <v>0</v>
      </c>
      <c r="G66" s="25">
        <v>2</v>
      </c>
      <c r="H66" s="25">
        <v>2</v>
      </c>
      <c r="I66" s="25">
        <v>2</v>
      </c>
      <c r="J66" s="25">
        <v>6</v>
      </c>
      <c r="K66" s="25">
        <v>9</v>
      </c>
      <c r="L66" s="25">
        <v>1</v>
      </c>
      <c r="M66" s="25">
        <v>1</v>
      </c>
      <c r="N66" s="25">
        <v>1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22</v>
      </c>
      <c r="W66" s="25">
        <v>0</v>
      </c>
      <c r="X66" s="25">
        <v>0</v>
      </c>
      <c r="Y66" s="25">
        <v>0</v>
      </c>
      <c r="Z66" s="25">
        <v>0</v>
      </c>
      <c r="AA66" s="25">
        <v>2</v>
      </c>
      <c r="AB66" s="25">
        <v>2</v>
      </c>
      <c r="AC66" s="25">
        <v>2</v>
      </c>
      <c r="AD66" s="25">
        <v>6</v>
      </c>
      <c r="AE66" s="25">
        <v>8</v>
      </c>
      <c r="AF66" s="25">
        <v>1</v>
      </c>
      <c r="AG66" s="25">
        <v>0</v>
      </c>
      <c r="AH66" s="25">
        <v>1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1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1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1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1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74</v>
      </c>
      <c r="B67" s="25">
        <v>22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1</v>
      </c>
      <c r="J67" s="25">
        <v>2</v>
      </c>
      <c r="K67" s="25">
        <v>5</v>
      </c>
      <c r="L67" s="25">
        <v>7</v>
      </c>
      <c r="M67" s="25">
        <v>7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1</v>
      </c>
      <c r="AE67" s="25">
        <v>3</v>
      </c>
      <c r="AF67" s="25">
        <v>5</v>
      </c>
      <c r="AG67" s="25">
        <v>1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12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1</v>
      </c>
      <c r="AX67" s="25">
        <v>1</v>
      </c>
      <c r="AY67" s="25">
        <v>2</v>
      </c>
      <c r="AZ67" s="25">
        <v>2</v>
      </c>
      <c r="BA67" s="25">
        <v>6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60</v>
      </c>
      <c r="B68" s="25">
        <v>16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2</v>
      </c>
      <c r="L68" s="25">
        <v>4</v>
      </c>
      <c r="M68" s="25">
        <v>6</v>
      </c>
      <c r="N68" s="25">
        <v>4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7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2</v>
      </c>
      <c r="AG68" s="25">
        <v>3</v>
      </c>
      <c r="AH68" s="25">
        <v>2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8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2</v>
      </c>
      <c r="AZ68" s="25">
        <v>2</v>
      </c>
      <c r="BA68" s="25">
        <v>3</v>
      </c>
      <c r="BB68" s="25">
        <v>1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1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34</v>
      </c>
      <c r="B69" s="25">
        <v>12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1</v>
      </c>
      <c r="M69" s="25">
        <v>3</v>
      </c>
      <c r="N69" s="25">
        <v>5</v>
      </c>
      <c r="O69" s="25">
        <v>1</v>
      </c>
      <c r="P69" s="25">
        <v>2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8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1</v>
      </c>
      <c r="AG69" s="25">
        <v>3</v>
      </c>
      <c r="AH69" s="25">
        <v>3</v>
      </c>
      <c r="AI69" s="25">
        <v>0</v>
      </c>
      <c r="AJ69" s="25">
        <v>1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2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1</v>
      </c>
      <c r="BD69" s="25">
        <v>1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1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1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1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1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35</v>
      </c>
      <c r="B70" s="25">
        <v>3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1</v>
      </c>
      <c r="O70" s="25">
        <v>1</v>
      </c>
      <c r="P70" s="25">
        <v>1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2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1</v>
      </c>
      <c r="BD70" s="25">
        <v>1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1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1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44</v>
      </c>
      <c r="B71" s="25">
        <v>2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1</v>
      </c>
      <c r="P71" s="25">
        <v>1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2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1</v>
      </c>
      <c r="BD71" s="25">
        <v>1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36</v>
      </c>
      <c r="B72" s="25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53</v>
      </c>
      <c r="B73" s="25">
        <v>932</v>
      </c>
      <c r="C73" s="25">
        <v>28</v>
      </c>
      <c r="D73" s="25">
        <v>57</v>
      </c>
      <c r="E73" s="25">
        <v>57</v>
      </c>
      <c r="F73" s="25">
        <v>92</v>
      </c>
      <c r="G73" s="25">
        <v>116</v>
      </c>
      <c r="H73" s="25">
        <v>79</v>
      </c>
      <c r="I73" s="25">
        <v>44</v>
      </c>
      <c r="J73" s="25">
        <v>52</v>
      </c>
      <c r="K73" s="25">
        <v>90</v>
      </c>
      <c r="L73" s="25">
        <v>93</v>
      </c>
      <c r="M73" s="25">
        <v>92</v>
      </c>
      <c r="N73" s="25">
        <v>51</v>
      </c>
      <c r="O73" s="25">
        <v>48</v>
      </c>
      <c r="P73" s="25">
        <v>25</v>
      </c>
      <c r="Q73" s="25">
        <v>7</v>
      </c>
      <c r="R73" s="25">
        <v>1</v>
      </c>
      <c r="S73" s="25">
        <v>0</v>
      </c>
      <c r="T73" s="25">
        <v>0</v>
      </c>
      <c r="U73" s="25">
        <v>0</v>
      </c>
      <c r="V73" s="25">
        <v>685</v>
      </c>
      <c r="W73" s="25">
        <v>28</v>
      </c>
      <c r="X73" s="25">
        <v>57</v>
      </c>
      <c r="Y73" s="25">
        <v>57</v>
      </c>
      <c r="Z73" s="25">
        <v>92</v>
      </c>
      <c r="AA73" s="25">
        <v>113</v>
      </c>
      <c r="AB73" s="25">
        <v>76</v>
      </c>
      <c r="AC73" s="25">
        <v>36</v>
      </c>
      <c r="AD73" s="25">
        <v>27</v>
      </c>
      <c r="AE73" s="25">
        <v>57</v>
      </c>
      <c r="AF73" s="25">
        <v>55</v>
      </c>
      <c r="AG73" s="25">
        <v>44</v>
      </c>
      <c r="AH73" s="25">
        <v>20</v>
      </c>
      <c r="AI73" s="25">
        <v>19</v>
      </c>
      <c r="AJ73" s="25">
        <v>4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190</v>
      </c>
      <c r="AQ73" s="25">
        <v>0</v>
      </c>
      <c r="AR73" s="25">
        <v>0</v>
      </c>
      <c r="AS73" s="25">
        <v>0</v>
      </c>
      <c r="AT73" s="25">
        <v>0</v>
      </c>
      <c r="AU73" s="25">
        <v>2</v>
      </c>
      <c r="AV73" s="25">
        <v>2</v>
      </c>
      <c r="AW73" s="25">
        <v>4</v>
      </c>
      <c r="AX73" s="25">
        <v>21</v>
      </c>
      <c r="AY73" s="25">
        <v>26</v>
      </c>
      <c r="AZ73" s="25">
        <v>31</v>
      </c>
      <c r="BA73" s="25">
        <v>35</v>
      </c>
      <c r="BB73" s="25">
        <v>24</v>
      </c>
      <c r="BC73" s="25">
        <v>19</v>
      </c>
      <c r="BD73" s="25">
        <v>18</v>
      </c>
      <c r="BE73" s="25">
        <v>7</v>
      </c>
      <c r="BF73" s="25">
        <v>1</v>
      </c>
      <c r="BG73" s="25">
        <v>0</v>
      </c>
      <c r="BH73" s="25">
        <v>0</v>
      </c>
      <c r="BI73" s="25">
        <v>0</v>
      </c>
      <c r="BJ73" s="25">
        <v>6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2</v>
      </c>
      <c r="BV73" s="25">
        <v>0</v>
      </c>
      <c r="BW73" s="25">
        <v>4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43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4</v>
      </c>
      <c r="CL73" s="25">
        <v>3</v>
      </c>
      <c r="CM73" s="25">
        <v>7</v>
      </c>
      <c r="CN73" s="25">
        <v>7</v>
      </c>
      <c r="CO73" s="25">
        <v>10</v>
      </c>
      <c r="CP73" s="25">
        <v>5</v>
      </c>
      <c r="CQ73" s="25">
        <v>4</v>
      </c>
      <c r="CR73" s="25">
        <v>3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8</v>
      </c>
      <c r="CY73" s="25">
        <v>0</v>
      </c>
      <c r="CZ73" s="25">
        <v>0</v>
      </c>
      <c r="DA73" s="25">
        <v>0</v>
      </c>
      <c r="DB73" s="25">
        <v>0</v>
      </c>
      <c r="DC73" s="25">
        <v>1</v>
      </c>
      <c r="DD73" s="25">
        <v>1</v>
      </c>
      <c r="DE73" s="25">
        <v>0</v>
      </c>
      <c r="DF73" s="25">
        <v>1</v>
      </c>
      <c r="DG73" s="25">
        <v>0</v>
      </c>
      <c r="DH73" s="25">
        <v>0</v>
      </c>
      <c r="DI73" s="25">
        <v>1</v>
      </c>
      <c r="DJ73" s="25">
        <v>2</v>
      </c>
      <c r="DK73" s="25">
        <v>2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30</v>
      </c>
      <c r="B74" s="25">
        <v>0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76</v>
      </c>
      <c r="B75" s="25">
        <v>2</v>
      </c>
      <c r="C75" s="25">
        <v>2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2</v>
      </c>
      <c r="W75" s="25">
        <v>2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31</v>
      </c>
      <c r="B76" s="25">
        <v>4</v>
      </c>
      <c r="C76" s="25">
        <v>2</v>
      </c>
      <c r="D76" s="25">
        <v>1</v>
      </c>
      <c r="E76" s="25">
        <v>0</v>
      </c>
      <c r="F76" s="25">
        <v>1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4</v>
      </c>
      <c r="W76" s="25">
        <v>2</v>
      </c>
      <c r="X76" s="25">
        <v>1</v>
      </c>
      <c r="Y76" s="25">
        <v>0</v>
      </c>
      <c r="Z76" s="25">
        <v>1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32</v>
      </c>
      <c r="B77" s="25">
        <v>39</v>
      </c>
      <c r="C77" s="25">
        <v>13</v>
      </c>
      <c r="D77" s="25">
        <v>20</v>
      </c>
      <c r="E77" s="25">
        <v>6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39</v>
      </c>
      <c r="W77" s="25">
        <v>13</v>
      </c>
      <c r="X77" s="25">
        <v>20</v>
      </c>
      <c r="Y77" s="25">
        <v>6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84</v>
      </c>
      <c r="B78" s="25">
        <v>41</v>
      </c>
      <c r="C78" s="25">
        <v>7</v>
      </c>
      <c r="D78" s="25">
        <v>17</v>
      </c>
      <c r="E78" s="25">
        <v>14</v>
      </c>
      <c r="F78" s="25">
        <v>3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41</v>
      </c>
      <c r="W78" s="25">
        <v>7</v>
      </c>
      <c r="X78" s="25">
        <v>17</v>
      </c>
      <c r="Y78" s="25">
        <v>14</v>
      </c>
      <c r="Z78" s="25">
        <v>3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73</v>
      </c>
      <c r="B79" s="25">
        <v>73</v>
      </c>
      <c r="C79" s="25">
        <v>4</v>
      </c>
      <c r="D79" s="25">
        <v>13</v>
      </c>
      <c r="E79" s="25">
        <v>26</v>
      </c>
      <c r="F79" s="25">
        <v>23</v>
      </c>
      <c r="G79" s="25">
        <v>7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73</v>
      </c>
      <c r="W79" s="25">
        <v>4</v>
      </c>
      <c r="X79" s="25">
        <v>13</v>
      </c>
      <c r="Y79" s="25">
        <v>26</v>
      </c>
      <c r="Z79" s="25">
        <v>23</v>
      </c>
      <c r="AA79" s="25">
        <v>7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81</v>
      </c>
      <c r="B80" s="25">
        <v>73</v>
      </c>
      <c r="C80" s="25">
        <v>0</v>
      </c>
      <c r="D80" s="25">
        <v>4</v>
      </c>
      <c r="E80" s="25">
        <v>7</v>
      </c>
      <c r="F80" s="25">
        <v>31</v>
      </c>
      <c r="G80" s="25">
        <v>27</v>
      </c>
      <c r="H80" s="25">
        <v>4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73</v>
      </c>
      <c r="W80" s="25">
        <v>0</v>
      </c>
      <c r="X80" s="25">
        <v>4</v>
      </c>
      <c r="Y80" s="25">
        <v>7</v>
      </c>
      <c r="Z80" s="25">
        <v>31</v>
      </c>
      <c r="AA80" s="25">
        <v>27</v>
      </c>
      <c r="AB80" s="25">
        <v>4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82</v>
      </c>
      <c r="B81" s="25">
        <v>122</v>
      </c>
      <c r="C81" s="25">
        <v>0</v>
      </c>
      <c r="D81" s="25">
        <v>2</v>
      </c>
      <c r="E81" s="25">
        <v>4</v>
      </c>
      <c r="F81" s="25">
        <v>30</v>
      </c>
      <c r="G81" s="25">
        <v>56</v>
      </c>
      <c r="H81" s="25">
        <v>25</v>
      </c>
      <c r="I81" s="25">
        <v>5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117</v>
      </c>
      <c r="W81" s="25">
        <v>0</v>
      </c>
      <c r="X81" s="25">
        <v>2</v>
      </c>
      <c r="Y81" s="25">
        <v>4</v>
      </c>
      <c r="Z81" s="25">
        <v>30</v>
      </c>
      <c r="AA81" s="25">
        <v>53</v>
      </c>
      <c r="AB81" s="25">
        <v>24</v>
      </c>
      <c r="AC81" s="25">
        <v>4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3</v>
      </c>
      <c r="AQ81" s="25">
        <v>0</v>
      </c>
      <c r="AR81" s="25">
        <v>0</v>
      </c>
      <c r="AS81" s="25">
        <v>0</v>
      </c>
      <c r="AT81" s="25">
        <v>0</v>
      </c>
      <c r="AU81" s="25">
        <v>2</v>
      </c>
      <c r="AV81" s="25">
        <v>1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1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1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1</v>
      </c>
      <c r="CY81" s="25">
        <v>0</v>
      </c>
      <c r="CZ81" s="25">
        <v>0</v>
      </c>
      <c r="DA81" s="25">
        <v>0</v>
      </c>
      <c r="DB81" s="25">
        <v>0</v>
      </c>
      <c r="DC81" s="25">
        <v>1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40</v>
      </c>
      <c r="B82" s="25">
        <v>57</v>
      </c>
      <c r="C82" s="25">
        <v>0</v>
      </c>
      <c r="D82" s="25">
        <v>0</v>
      </c>
      <c r="E82" s="25">
        <v>0</v>
      </c>
      <c r="F82" s="25">
        <v>4</v>
      </c>
      <c r="G82" s="25">
        <v>17</v>
      </c>
      <c r="H82" s="25">
        <v>25</v>
      </c>
      <c r="I82" s="25">
        <v>11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57</v>
      </c>
      <c r="W82" s="25">
        <v>0</v>
      </c>
      <c r="X82" s="25">
        <v>0</v>
      </c>
      <c r="Y82" s="25">
        <v>0</v>
      </c>
      <c r="Z82" s="25">
        <v>4</v>
      </c>
      <c r="AA82" s="25">
        <v>17</v>
      </c>
      <c r="AB82" s="25">
        <v>25</v>
      </c>
      <c r="AC82" s="25">
        <v>11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85</v>
      </c>
      <c r="B83" s="25">
        <v>69</v>
      </c>
      <c r="C83" s="25">
        <v>0</v>
      </c>
      <c r="D83" s="25">
        <v>0</v>
      </c>
      <c r="E83" s="25">
        <v>0</v>
      </c>
      <c r="F83" s="25">
        <v>0</v>
      </c>
      <c r="G83" s="25">
        <v>7</v>
      </c>
      <c r="H83" s="25">
        <v>18</v>
      </c>
      <c r="I83" s="25">
        <v>15</v>
      </c>
      <c r="J83" s="25">
        <v>21</v>
      </c>
      <c r="K83" s="25">
        <v>8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53</v>
      </c>
      <c r="W83" s="25">
        <v>0</v>
      </c>
      <c r="X83" s="25">
        <v>0</v>
      </c>
      <c r="Y83" s="25">
        <v>0</v>
      </c>
      <c r="Z83" s="25">
        <v>0</v>
      </c>
      <c r="AA83" s="25">
        <v>7</v>
      </c>
      <c r="AB83" s="25">
        <v>18</v>
      </c>
      <c r="AC83" s="25">
        <v>12</v>
      </c>
      <c r="AD83" s="25">
        <v>12</v>
      </c>
      <c r="AE83" s="25">
        <v>4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1</v>
      </c>
      <c r="AX83" s="25">
        <v>6</v>
      </c>
      <c r="AY83" s="25">
        <v>3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5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2</v>
      </c>
      <c r="CL83" s="25">
        <v>2</v>
      </c>
      <c r="CM83" s="25">
        <v>1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1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1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80</v>
      </c>
      <c r="B84" s="25">
        <v>82</v>
      </c>
      <c r="C84" s="25">
        <v>0</v>
      </c>
      <c r="D84" s="25">
        <v>0</v>
      </c>
      <c r="E84" s="25">
        <v>0</v>
      </c>
      <c r="F84" s="25">
        <v>0</v>
      </c>
      <c r="G84" s="25">
        <v>1</v>
      </c>
      <c r="H84" s="25">
        <v>5</v>
      </c>
      <c r="I84" s="25">
        <v>11</v>
      </c>
      <c r="J84" s="25">
        <v>23</v>
      </c>
      <c r="K84" s="25">
        <v>33</v>
      </c>
      <c r="L84" s="25">
        <v>7</v>
      </c>
      <c r="M84" s="25">
        <v>1</v>
      </c>
      <c r="N84" s="25">
        <v>1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50</v>
      </c>
      <c r="W84" s="25">
        <v>0</v>
      </c>
      <c r="X84" s="25">
        <v>0</v>
      </c>
      <c r="Y84" s="25">
        <v>0</v>
      </c>
      <c r="Z84" s="25">
        <v>0</v>
      </c>
      <c r="AA84" s="25">
        <v>1</v>
      </c>
      <c r="AB84" s="25">
        <v>5</v>
      </c>
      <c r="AC84" s="25">
        <v>7</v>
      </c>
      <c r="AD84" s="25">
        <v>11</v>
      </c>
      <c r="AE84" s="25">
        <v>21</v>
      </c>
      <c r="AF84" s="25">
        <v>4</v>
      </c>
      <c r="AG84" s="25">
        <v>0</v>
      </c>
      <c r="AH84" s="25">
        <v>1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28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3</v>
      </c>
      <c r="AX84" s="25">
        <v>11</v>
      </c>
      <c r="AY84" s="25">
        <v>11</v>
      </c>
      <c r="AZ84" s="25">
        <v>2</v>
      </c>
      <c r="BA84" s="25">
        <v>1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4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1</v>
      </c>
      <c r="CL84" s="25">
        <v>1</v>
      </c>
      <c r="CM84" s="25">
        <v>1</v>
      </c>
      <c r="CN84" s="25">
        <v>1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33</v>
      </c>
      <c r="B85" s="25">
        <v>82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1</v>
      </c>
      <c r="J85" s="25">
        <v>8</v>
      </c>
      <c r="K85" s="25">
        <v>33</v>
      </c>
      <c r="L85" s="25">
        <v>29</v>
      </c>
      <c r="M85" s="25">
        <v>11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47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4</v>
      </c>
      <c r="AE85" s="25">
        <v>20</v>
      </c>
      <c r="AF85" s="25">
        <v>19</v>
      </c>
      <c r="AG85" s="25">
        <v>3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28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4</v>
      </c>
      <c r="AY85" s="25">
        <v>10</v>
      </c>
      <c r="AZ85" s="25">
        <v>9</v>
      </c>
      <c r="BA85" s="25">
        <v>5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1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1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6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3</v>
      </c>
      <c r="CN85" s="25">
        <v>1</v>
      </c>
      <c r="CO85" s="25">
        <v>2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74</v>
      </c>
      <c r="B86" s="25">
        <v>99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1</v>
      </c>
      <c r="J86" s="25">
        <v>0</v>
      </c>
      <c r="K86" s="25">
        <v>13</v>
      </c>
      <c r="L86" s="25">
        <v>41</v>
      </c>
      <c r="M86" s="25">
        <v>37</v>
      </c>
      <c r="N86" s="25">
        <v>5</v>
      </c>
      <c r="O86" s="25">
        <v>1</v>
      </c>
      <c r="P86" s="25">
        <v>1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54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1</v>
      </c>
      <c r="AD86" s="25">
        <v>0</v>
      </c>
      <c r="AE86" s="25">
        <v>9</v>
      </c>
      <c r="AF86" s="25">
        <v>24</v>
      </c>
      <c r="AG86" s="25">
        <v>19</v>
      </c>
      <c r="AH86" s="25">
        <v>1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35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2</v>
      </c>
      <c r="AZ86" s="25">
        <v>13</v>
      </c>
      <c r="BA86" s="25">
        <v>14</v>
      </c>
      <c r="BB86" s="25">
        <v>4</v>
      </c>
      <c r="BC86" s="25">
        <v>1</v>
      </c>
      <c r="BD86" s="25">
        <v>1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1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1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9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2</v>
      </c>
      <c r="CN86" s="25">
        <v>4</v>
      </c>
      <c r="CO86" s="25">
        <v>3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83</v>
      </c>
      <c r="B87" s="25">
        <v>86</v>
      </c>
      <c r="C87" s="25">
        <v>0</v>
      </c>
      <c r="D87" s="25">
        <v>0</v>
      </c>
      <c r="E87" s="25">
        <v>0</v>
      </c>
      <c r="F87" s="25">
        <v>0</v>
      </c>
      <c r="G87" s="25">
        <v>1</v>
      </c>
      <c r="H87" s="25">
        <v>0</v>
      </c>
      <c r="I87" s="25">
        <v>0</v>
      </c>
      <c r="J87" s="25">
        <v>0</v>
      </c>
      <c r="K87" s="25">
        <v>3</v>
      </c>
      <c r="L87" s="25">
        <v>15</v>
      </c>
      <c r="M87" s="25">
        <v>36</v>
      </c>
      <c r="N87" s="25">
        <v>22</v>
      </c>
      <c r="O87" s="25">
        <v>9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42</v>
      </c>
      <c r="W87" s="25">
        <v>0</v>
      </c>
      <c r="X87" s="25">
        <v>0</v>
      </c>
      <c r="Y87" s="25">
        <v>0</v>
      </c>
      <c r="Z87" s="25">
        <v>0</v>
      </c>
      <c r="AA87" s="25">
        <v>1</v>
      </c>
      <c r="AB87" s="25">
        <v>0</v>
      </c>
      <c r="AC87" s="25">
        <v>0</v>
      </c>
      <c r="AD87" s="25">
        <v>0</v>
      </c>
      <c r="AE87" s="25">
        <v>3</v>
      </c>
      <c r="AF87" s="25">
        <v>8</v>
      </c>
      <c r="AG87" s="25">
        <v>20</v>
      </c>
      <c r="AH87" s="25">
        <v>8</v>
      </c>
      <c r="AI87" s="25">
        <v>2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36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6</v>
      </c>
      <c r="BA87" s="25">
        <v>13</v>
      </c>
      <c r="BB87" s="25">
        <v>13</v>
      </c>
      <c r="BC87" s="25">
        <v>4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1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1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6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1</v>
      </c>
      <c r="CO87" s="25">
        <v>3</v>
      </c>
      <c r="CP87" s="25">
        <v>1</v>
      </c>
      <c r="CQ87" s="25">
        <v>1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1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1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78</v>
      </c>
      <c r="B88" s="25">
        <v>50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1</v>
      </c>
      <c r="I88" s="25">
        <v>0</v>
      </c>
      <c r="J88" s="25">
        <v>0</v>
      </c>
      <c r="K88" s="25">
        <v>0</v>
      </c>
      <c r="L88" s="25">
        <v>1</v>
      </c>
      <c r="M88" s="25">
        <v>6</v>
      </c>
      <c r="N88" s="25">
        <v>15</v>
      </c>
      <c r="O88" s="25">
        <v>19</v>
      </c>
      <c r="P88" s="25">
        <v>7</v>
      </c>
      <c r="Q88" s="25">
        <v>1</v>
      </c>
      <c r="R88" s="25">
        <v>0</v>
      </c>
      <c r="S88" s="25">
        <v>0</v>
      </c>
      <c r="T88" s="25">
        <v>0</v>
      </c>
      <c r="U88" s="25">
        <v>0</v>
      </c>
      <c r="V88" s="25">
        <v>14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2</v>
      </c>
      <c r="AH88" s="25">
        <v>5</v>
      </c>
      <c r="AI88" s="25">
        <v>7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24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1</v>
      </c>
      <c r="AW88" s="25">
        <v>0</v>
      </c>
      <c r="AX88" s="25">
        <v>0</v>
      </c>
      <c r="AY88" s="25">
        <v>0</v>
      </c>
      <c r="AZ88" s="25">
        <v>1</v>
      </c>
      <c r="BA88" s="25">
        <v>2</v>
      </c>
      <c r="BB88" s="25">
        <v>6</v>
      </c>
      <c r="BC88" s="25">
        <v>7</v>
      </c>
      <c r="BD88" s="25">
        <v>6</v>
      </c>
      <c r="BE88" s="25">
        <v>1</v>
      </c>
      <c r="BF88" s="25">
        <v>0</v>
      </c>
      <c r="BG88" s="25">
        <v>0</v>
      </c>
      <c r="BH88" s="25">
        <v>0</v>
      </c>
      <c r="BI88" s="25">
        <v>0</v>
      </c>
      <c r="BJ88" s="25">
        <v>3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3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9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2</v>
      </c>
      <c r="CP88" s="25">
        <v>4</v>
      </c>
      <c r="CQ88" s="25">
        <v>2</v>
      </c>
      <c r="CR88" s="25">
        <v>1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35</v>
      </c>
      <c r="B89" s="25">
        <v>42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1</v>
      </c>
      <c r="N89" s="25">
        <v>7</v>
      </c>
      <c r="O89" s="25">
        <v>17</v>
      </c>
      <c r="P89" s="25">
        <v>14</v>
      </c>
      <c r="Q89" s="25">
        <v>3</v>
      </c>
      <c r="R89" s="25">
        <v>0</v>
      </c>
      <c r="S89" s="25">
        <v>0</v>
      </c>
      <c r="T89" s="25">
        <v>0</v>
      </c>
      <c r="U89" s="25">
        <v>0</v>
      </c>
      <c r="V89" s="25">
        <v>16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4</v>
      </c>
      <c r="AI89" s="25">
        <v>9</v>
      </c>
      <c r="AJ89" s="25">
        <v>3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20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1</v>
      </c>
      <c r="BC89" s="25">
        <v>6</v>
      </c>
      <c r="BD89" s="25">
        <v>10</v>
      </c>
      <c r="BE89" s="25">
        <v>3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2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1</v>
      </c>
      <c r="CR89" s="25">
        <v>1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4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1</v>
      </c>
      <c r="DJ89" s="25">
        <v>2</v>
      </c>
      <c r="DK89" s="25">
        <v>1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75</v>
      </c>
      <c r="B90" s="25">
        <v>9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1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1</v>
      </c>
      <c r="O90" s="25">
        <v>2</v>
      </c>
      <c r="P90" s="25">
        <v>2</v>
      </c>
      <c r="Q90" s="25">
        <v>3</v>
      </c>
      <c r="R90" s="25">
        <v>0</v>
      </c>
      <c r="S90" s="25">
        <v>0</v>
      </c>
      <c r="T90" s="25">
        <v>0</v>
      </c>
      <c r="U90" s="25">
        <v>0</v>
      </c>
      <c r="V90" s="25">
        <v>3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1</v>
      </c>
      <c r="AI90" s="25">
        <v>1</v>
      </c>
      <c r="AJ90" s="25">
        <v>1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4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1</v>
      </c>
      <c r="BD90" s="25">
        <v>0</v>
      </c>
      <c r="BE90" s="25">
        <v>3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1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1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1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1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36</v>
      </c>
      <c r="B91" s="25">
        <v>2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1</v>
      </c>
      <c r="Q91" s="25">
        <v>0</v>
      </c>
      <c r="R91" s="25">
        <v>1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2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1</v>
      </c>
      <c r="BE91" s="25">
        <v>0</v>
      </c>
      <c r="BF91" s="25">
        <v>1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55</v>
      </c>
      <c r="B92" s="25">
        <v>14323</v>
      </c>
      <c r="C92" s="25">
        <v>4</v>
      </c>
      <c r="D92" s="25">
        <v>2</v>
      </c>
      <c r="E92" s="25">
        <v>2</v>
      </c>
      <c r="F92" s="25">
        <v>82</v>
      </c>
      <c r="G92" s="25">
        <v>464</v>
      </c>
      <c r="H92" s="25">
        <v>1050</v>
      </c>
      <c r="I92" s="25">
        <v>1414</v>
      </c>
      <c r="J92" s="25">
        <v>1819</v>
      </c>
      <c r="K92" s="25">
        <v>1907</v>
      </c>
      <c r="L92" s="25">
        <v>1453</v>
      </c>
      <c r="M92" s="25">
        <v>1200</v>
      </c>
      <c r="N92" s="25">
        <v>941</v>
      </c>
      <c r="O92" s="25">
        <v>934</v>
      </c>
      <c r="P92" s="25">
        <v>1028</v>
      </c>
      <c r="Q92" s="25">
        <v>735</v>
      </c>
      <c r="R92" s="25">
        <v>524</v>
      </c>
      <c r="S92" s="25">
        <v>364</v>
      </c>
      <c r="T92" s="25">
        <v>274</v>
      </c>
      <c r="U92" s="25">
        <v>126</v>
      </c>
      <c r="V92" s="25">
        <v>2674</v>
      </c>
      <c r="W92" s="25">
        <v>4</v>
      </c>
      <c r="X92" s="25">
        <v>2</v>
      </c>
      <c r="Y92" s="25">
        <v>2</v>
      </c>
      <c r="Z92" s="25">
        <v>64</v>
      </c>
      <c r="AA92" s="25">
        <v>348</v>
      </c>
      <c r="AB92" s="25">
        <v>519</v>
      </c>
      <c r="AC92" s="25">
        <v>372</v>
      </c>
      <c r="AD92" s="25">
        <v>268</v>
      </c>
      <c r="AE92" s="25">
        <v>230</v>
      </c>
      <c r="AF92" s="25">
        <v>206</v>
      </c>
      <c r="AG92" s="25">
        <v>166</v>
      </c>
      <c r="AH92" s="25">
        <v>126</v>
      </c>
      <c r="AI92" s="25">
        <v>125</v>
      </c>
      <c r="AJ92" s="25">
        <v>113</v>
      </c>
      <c r="AK92" s="25">
        <v>60</v>
      </c>
      <c r="AL92" s="25">
        <v>37</v>
      </c>
      <c r="AM92" s="25">
        <v>18</v>
      </c>
      <c r="AN92" s="25">
        <v>14</v>
      </c>
      <c r="AO92" s="25">
        <v>0</v>
      </c>
      <c r="AP92" s="25">
        <v>9550</v>
      </c>
      <c r="AQ92" s="25">
        <v>0</v>
      </c>
      <c r="AR92" s="25">
        <v>0</v>
      </c>
      <c r="AS92" s="25">
        <v>0</v>
      </c>
      <c r="AT92" s="25">
        <v>4</v>
      </c>
      <c r="AU92" s="25">
        <v>38</v>
      </c>
      <c r="AV92" s="25">
        <v>438</v>
      </c>
      <c r="AW92" s="25">
        <v>921</v>
      </c>
      <c r="AX92" s="25">
        <v>1444</v>
      </c>
      <c r="AY92" s="25">
        <v>1577</v>
      </c>
      <c r="AZ92" s="25">
        <v>1124</v>
      </c>
      <c r="BA92" s="25">
        <v>900</v>
      </c>
      <c r="BB92" s="25">
        <v>703</v>
      </c>
      <c r="BC92" s="25">
        <v>652</v>
      </c>
      <c r="BD92" s="25">
        <v>706</v>
      </c>
      <c r="BE92" s="25">
        <v>486</v>
      </c>
      <c r="BF92" s="25">
        <v>294</v>
      </c>
      <c r="BG92" s="25">
        <v>168</v>
      </c>
      <c r="BH92" s="25">
        <v>95</v>
      </c>
      <c r="BI92" s="25">
        <v>0</v>
      </c>
      <c r="BJ92" s="25">
        <v>719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3</v>
      </c>
      <c r="BS92" s="25">
        <v>2</v>
      </c>
      <c r="BT92" s="25">
        <v>8</v>
      </c>
      <c r="BU92" s="25">
        <v>16</v>
      </c>
      <c r="BV92" s="25">
        <v>19</v>
      </c>
      <c r="BW92" s="25">
        <v>58</v>
      </c>
      <c r="BX92" s="25">
        <v>83</v>
      </c>
      <c r="BY92" s="25">
        <v>111</v>
      </c>
      <c r="BZ92" s="25">
        <v>131</v>
      </c>
      <c r="CA92" s="25">
        <v>141</v>
      </c>
      <c r="CB92" s="25">
        <v>147</v>
      </c>
      <c r="CC92" s="25">
        <v>0</v>
      </c>
      <c r="CD92" s="25">
        <v>582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4</v>
      </c>
      <c r="CK92" s="25">
        <v>10</v>
      </c>
      <c r="CL92" s="25">
        <v>37</v>
      </c>
      <c r="CM92" s="25">
        <v>40</v>
      </c>
      <c r="CN92" s="25">
        <v>60</v>
      </c>
      <c r="CO92" s="25">
        <v>84</v>
      </c>
      <c r="CP92" s="25">
        <v>62</v>
      </c>
      <c r="CQ92" s="25">
        <v>64</v>
      </c>
      <c r="CR92" s="25">
        <v>93</v>
      </c>
      <c r="CS92" s="25">
        <v>56</v>
      </c>
      <c r="CT92" s="25">
        <v>37</v>
      </c>
      <c r="CU92" s="25">
        <v>23</v>
      </c>
      <c r="CV92" s="25">
        <v>12</v>
      </c>
      <c r="CW92" s="25">
        <v>0</v>
      </c>
      <c r="CX92" s="25">
        <v>798</v>
      </c>
      <c r="CY92" s="25">
        <v>0</v>
      </c>
      <c r="CZ92" s="25">
        <v>0</v>
      </c>
      <c r="DA92" s="25">
        <v>0</v>
      </c>
      <c r="DB92" s="25">
        <v>14</v>
      </c>
      <c r="DC92" s="25">
        <v>78</v>
      </c>
      <c r="DD92" s="25">
        <v>89</v>
      </c>
      <c r="DE92" s="25">
        <v>111</v>
      </c>
      <c r="DF92" s="25">
        <v>67</v>
      </c>
      <c r="DG92" s="25">
        <v>58</v>
      </c>
      <c r="DH92" s="25">
        <v>55</v>
      </c>
      <c r="DI92" s="25">
        <v>34</v>
      </c>
      <c r="DJ92" s="25">
        <v>31</v>
      </c>
      <c r="DK92" s="25">
        <v>35</v>
      </c>
      <c r="DL92" s="25">
        <v>33</v>
      </c>
      <c r="DM92" s="25">
        <v>22</v>
      </c>
      <c r="DN92" s="25">
        <v>25</v>
      </c>
      <c r="DO92" s="25">
        <v>14</v>
      </c>
      <c r="DP92" s="25">
        <v>6</v>
      </c>
      <c r="DQ92" s="25">
        <v>126</v>
      </c>
    </row>
    <row r="93" spans="1:121" s="27" customFormat="1" ht="16.5" customHeight="1">
      <c r="A93" s="26" t="s">
        <v>56</v>
      </c>
      <c r="B93" s="25">
        <v>37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37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37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37</v>
      </c>
    </row>
    <row r="94" spans="1:121" s="18" customFormat="1" ht="15" customHeight="1">
      <c r="A94" s="24" t="s">
        <v>57</v>
      </c>
      <c r="B94" s="25">
        <v>10482</v>
      </c>
      <c r="C94" s="25">
        <v>577</v>
      </c>
      <c r="D94" s="25">
        <v>593</v>
      </c>
      <c r="E94" s="25">
        <v>421</v>
      </c>
      <c r="F94" s="25">
        <v>405</v>
      </c>
      <c r="G94" s="25">
        <v>535</v>
      </c>
      <c r="H94" s="25">
        <v>794</v>
      </c>
      <c r="I94" s="25">
        <v>836</v>
      </c>
      <c r="J94" s="25">
        <v>1034</v>
      </c>
      <c r="K94" s="25">
        <v>1108</v>
      </c>
      <c r="L94" s="25">
        <v>897</v>
      </c>
      <c r="M94" s="25">
        <v>737</v>
      </c>
      <c r="N94" s="25">
        <v>545</v>
      </c>
      <c r="O94" s="25">
        <v>521</v>
      </c>
      <c r="P94" s="25">
        <v>536</v>
      </c>
      <c r="Q94" s="25">
        <v>376</v>
      </c>
      <c r="R94" s="25">
        <v>227</v>
      </c>
      <c r="S94" s="25">
        <v>135</v>
      </c>
      <c r="T94" s="25">
        <v>98</v>
      </c>
      <c r="U94" s="25">
        <v>107</v>
      </c>
      <c r="V94" s="25">
        <v>4597</v>
      </c>
      <c r="W94" s="25">
        <v>577</v>
      </c>
      <c r="X94" s="25">
        <v>593</v>
      </c>
      <c r="Y94" s="25">
        <v>421</v>
      </c>
      <c r="Z94" s="25">
        <v>396</v>
      </c>
      <c r="AA94" s="25">
        <v>470</v>
      </c>
      <c r="AB94" s="25">
        <v>532</v>
      </c>
      <c r="AC94" s="25">
        <v>349</v>
      </c>
      <c r="AD94" s="25">
        <v>258</v>
      </c>
      <c r="AE94" s="25">
        <v>248</v>
      </c>
      <c r="AF94" s="25">
        <v>212</v>
      </c>
      <c r="AG94" s="25">
        <v>174</v>
      </c>
      <c r="AH94" s="25">
        <v>110</v>
      </c>
      <c r="AI94" s="25">
        <v>100</v>
      </c>
      <c r="AJ94" s="25">
        <v>90</v>
      </c>
      <c r="AK94" s="25">
        <v>42</v>
      </c>
      <c r="AL94" s="25">
        <v>17</v>
      </c>
      <c r="AM94" s="25">
        <v>4</v>
      </c>
      <c r="AN94" s="25">
        <v>4</v>
      </c>
      <c r="AO94" s="25">
        <v>0</v>
      </c>
      <c r="AP94" s="25">
        <v>4922</v>
      </c>
      <c r="AQ94" s="25">
        <v>0</v>
      </c>
      <c r="AR94" s="25">
        <v>0</v>
      </c>
      <c r="AS94" s="25">
        <v>0</v>
      </c>
      <c r="AT94" s="25">
        <v>0</v>
      </c>
      <c r="AU94" s="25">
        <v>13</v>
      </c>
      <c r="AV94" s="25">
        <v>198</v>
      </c>
      <c r="AW94" s="25">
        <v>408</v>
      </c>
      <c r="AX94" s="25">
        <v>706</v>
      </c>
      <c r="AY94" s="25">
        <v>795</v>
      </c>
      <c r="AZ94" s="25">
        <v>607</v>
      </c>
      <c r="BA94" s="25">
        <v>490</v>
      </c>
      <c r="BB94" s="25">
        <v>375</v>
      </c>
      <c r="BC94" s="25">
        <v>360</v>
      </c>
      <c r="BD94" s="25">
        <v>372</v>
      </c>
      <c r="BE94" s="25">
        <v>274</v>
      </c>
      <c r="BF94" s="25">
        <v>157</v>
      </c>
      <c r="BG94" s="25">
        <v>98</v>
      </c>
      <c r="BH94" s="25">
        <v>69</v>
      </c>
      <c r="BI94" s="25">
        <v>0</v>
      </c>
      <c r="BJ94" s="25">
        <v>134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6</v>
      </c>
      <c r="BU94" s="25">
        <v>6</v>
      </c>
      <c r="BV94" s="25">
        <v>4</v>
      </c>
      <c r="BW94" s="25">
        <v>10</v>
      </c>
      <c r="BX94" s="25">
        <v>14</v>
      </c>
      <c r="BY94" s="25">
        <v>23</v>
      </c>
      <c r="BZ94" s="25">
        <v>30</v>
      </c>
      <c r="CA94" s="25">
        <v>19</v>
      </c>
      <c r="CB94" s="25">
        <v>22</v>
      </c>
      <c r="CC94" s="25">
        <v>0</v>
      </c>
      <c r="CD94" s="25">
        <v>275</v>
      </c>
      <c r="CE94" s="25">
        <v>0</v>
      </c>
      <c r="CF94" s="25">
        <v>0</v>
      </c>
      <c r="CG94" s="25">
        <v>0</v>
      </c>
      <c r="CH94" s="25">
        <v>0</v>
      </c>
      <c r="CI94" s="25">
        <v>1</v>
      </c>
      <c r="CJ94" s="25">
        <v>1</v>
      </c>
      <c r="CK94" s="25">
        <v>6</v>
      </c>
      <c r="CL94" s="25">
        <v>22</v>
      </c>
      <c r="CM94" s="25">
        <v>21</v>
      </c>
      <c r="CN94" s="25">
        <v>30</v>
      </c>
      <c r="CO94" s="25">
        <v>41</v>
      </c>
      <c r="CP94" s="25">
        <v>36</v>
      </c>
      <c r="CQ94" s="25">
        <v>33</v>
      </c>
      <c r="CR94" s="25">
        <v>34</v>
      </c>
      <c r="CS94" s="25">
        <v>24</v>
      </c>
      <c r="CT94" s="25">
        <v>14</v>
      </c>
      <c r="CU94" s="25">
        <v>11</v>
      </c>
      <c r="CV94" s="25">
        <v>1</v>
      </c>
      <c r="CW94" s="25">
        <v>0</v>
      </c>
      <c r="CX94" s="25">
        <v>554</v>
      </c>
      <c r="CY94" s="25">
        <v>0</v>
      </c>
      <c r="CZ94" s="25">
        <v>0</v>
      </c>
      <c r="DA94" s="25">
        <v>0</v>
      </c>
      <c r="DB94" s="25">
        <v>9</v>
      </c>
      <c r="DC94" s="25">
        <v>51</v>
      </c>
      <c r="DD94" s="25">
        <v>63</v>
      </c>
      <c r="DE94" s="25">
        <v>73</v>
      </c>
      <c r="DF94" s="25">
        <v>48</v>
      </c>
      <c r="DG94" s="25">
        <v>44</v>
      </c>
      <c r="DH94" s="25">
        <v>42</v>
      </c>
      <c r="DI94" s="25">
        <v>26</v>
      </c>
      <c r="DJ94" s="25">
        <v>20</v>
      </c>
      <c r="DK94" s="25">
        <v>18</v>
      </c>
      <c r="DL94" s="25">
        <v>26</v>
      </c>
      <c r="DM94" s="25">
        <v>13</v>
      </c>
      <c r="DN94" s="25">
        <v>9</v>
      </c>
      <c r="DO94" s="25">
        <v>3</v>
      </c>
      <c r="DP94" s="25">
        <v>2</v>
      </c>
      <c r="DQ94" s="25">
        <v>107</v>
      </c>
    </row>
    <row r="95" spans="1:121" s="27" customFormat="1" ht="12" customHeight="1">
      <c r="A95" s="26" t="s">
        <v>28</v>
      </c>
      <c r="B95" s="25">
        <v>2457</v>
      </c>
      <c r="C95" s="25">
        <v>559</v>
      </c>
      <c r="D95" s="25">
        <v>551</v>
      </c>
      <c r="E95" s="25">
        <v>392</v>
      </c>
      <c r="F95" s="25">
        <v>313</v>
      </c>
      <c r="G95" s="25">
        <v>211</v>
      </c>
      <c r="H95" s="25">
        <v>161</v>
      </c>
      <c r="I95" s="25">
        <v>84</v>
      </c>
      <c r="J95" s="25">
        <v>59</v>
      </c>
      <c r="K95" s="25">
        <v>59</v>
      </c>
      <c r="L95" s="25">
        <v>38</v>
      </c>
      <c r="M95" s="25">
        <v>16</v>
      </c>
      <c r="N95" s="25">
        <v>9</v>
      </c>
      <c r="O95" s="25">
        <v>4</v>
      </c>
      <c r="P95" s="25">
        <v>1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2411</v>
      </c>
      <c r="W95" s="25">
        <v>559</v>
      </c>
      <c r="X95" s="25">
        <v>551</v>
      </c>
      <c r="Y95" s="25">
        <v>392</v>
      </c>
      <c r="Z95" s="25">
        <v>313</v>
      </c>
      <c r="AA95" s="25">
        <v>210</v>
      </c>
      <c r="AB95" s="25">
        <v>161</v>
      </c>
      <c r="AC95" s="25">
        <v>79</v>
      </c>
      <c r="AD95" s="25">
        <v>54</v>
      </c>
      <c r="AE95" s="25">
        <v>46</v>
      </c>
      <c r="AF95" s="25">
        <v>29</v>
      </c>
      <c r="AG95" s="25">
        <v>13</v>
      </c>
      <c r="AH95" s="25">
        <v>4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41</v>
      </c>
      <c r="AQ95" s="25">
        <v>0</v>
      </c>
      <c r="AR95" s="25">
        <v>0</v>
      </c>
      <c r="AS95" s="25">
        <v>0</v>
      </c>
      <c r="AT95" s="25">
        <v>0</v>
      </c>
      <c r="AU95" s="25">
        <v>1</v>
      </c>
      <c r="AV95" s="25">
        <v>0</v>
      </c>
      <c r="AW95" s="25">
        <v>5</v>
      </c>
      <c r="AX95" s="25">
        <v>5</v>
      </c>
      <c r="AY95" s="25">
        <v>10</v>
      </c>
      <c r="AZ95" s="25">
        <v>9</v>
      </c>
      <c r="BA95" s="25">
        <v>2</v>
      </c>
      <c r="BB95" s="25">
        <v>4</v>
      </c>
      <c r="BC95" s="25">
        <v>4</v>
      </c>
      <c r="BD95" s="25">
        <v>1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5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3</v>
      </c>
      <c r="CN95" s="25">
        <v>0</v>
      </c>
      <c r="CO95" s="25">
        <v>1</v>
      </c>
      <c r="CP95" s="25">
        <v>1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29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30</v>
      </c>
      <c r="B97" s="25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76</v>
      </c>
      <c r="B98" s="25">
        <v>3</v>
      </c>
      <c r="C98" s="25">
        <v>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3</v>
      </c>
      <c r="W98" s="25">
        <v>3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72</v>
      </c>
      <c r="B99" s="25">
        <v>43</v>
      </c>
      <c r="C99" s="25">
        <v>35</v>
      </c>
      <c r="D99" s="25">
        <v>8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43</v>
      </c>
      <c r="W99" s="25">
        <v>35</v>
      </c>
      <c r="X99" s="25">
        <v>8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77</v>
      </c>
      <c r="B100" s="25">
        <v>163</v>
      </c>
      <c r="C100" s="25">
        <v>124</v>
      </c>
      <c r="D100" s="25">
        <v>33</v>
      </c>
      <c r="E100" s="25">
        <v>6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163</v>
      </c>
      <c r="W100" s="25">
        <v>124</v>
      </c>
      <c r="X100" s="25">
        <v>33</v>
      </c>
      <c r="Y100" s="25">
        <v>6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84</v>
      </c>
      <c r="B101" s="25">
        <v>492</v>
      </c>
      <c r="C101" s="25">
        <v>224</v>
      </c>
      <c r="D101" s="25">
        <v>194</v>
      </c>
      <c r="E101" s="25">
        <v>64</v>
      </c>
      <c r="F101" s="25">
        <v>10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492</v>
      </c>
      <c r="W101" s="25">
        <v>224</v>
      </c>
      <c r="X101" s="25">
        <v>194</v>
      </c>
      <c r="Y101" s="25">
        <v>64</v>
      </c>
      <c r="Z101" s="25">
        <v>10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38</v>
      </c>
      <c r="B102" s="25">
        <v>534</v>
      </c>
      <c r="C102" s="25">
        <v>131</v>
      </c>
      <c r="D102" s="25">
        <v>205</v>
      </c>
      <c r="E102" s="25">
        <v>149</v>
      </c>
      <c r="F102" s="25">
        <v>45</v>
      </c>
      <c r="G102" s="25">
        <v>3</v>
      </c>
      <c r="H102" s="25">
        <v>1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534</v>
      </c>
      <c r="W102" s="25">
        <v>131</v>
      </c>
      <c r="X102" s="25">
        <v>205</v>
      </c>
      <c r="Y102" s="25">
        <v>149</v>
      </c>
      <c r="Z102" s="25">
        <v>45</v>
      </c>
      <c r="AA102" s="25">
        <v>3</v>
      </c>
      <c r="AB102" s="25">
        <v>1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81</v>
      </c>
      <c r="B103" s="25">
        <v>369</v>
      </c>
      <c r="C103" s="25">
        <v>33</v>
      </c>
      <c r="D103" s="25">
        <v>85</v>
      </c>
      <c r="E103" s="25">
        <v>110</v>
      </c>
      <c r="F103" s="25">
        <v>109</v>
      </c>
      <c r="G103" s="25">
        <v>28</v>
      </c>
      <c r="H103" s="25">
        <v>3</v>
      </c>
      <c r="I103" s="25">
        <v>0</v>
      </c>
      <c r="J103" s="25">
        <v>1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369</v>
      </c>
      <c r="W103" s="25">
        <v>33</v>
      </c>
      <c r="X103" s="25">
        <v>85</v>
      </c>
      <c r="Y103" s="25">
        <v>110</v>
      </c>
      <c r="Z103" s="25">
        <v>109</v>
      </c>
      <c r="AA103" s="25">
        <v>28</v>
      </c>
      <c r="AB103" s="25">
        <v>3</v>
      </c>
      <c r="AC103" s="25">
        <v>0</v>
      </c>
      <c r="AD103" s="25">
        <v>1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39</v>
      </c>
      <c r="B104" s="25">
        <v>282</v>
      </c>
      <c r="C104" s="25">
        <v>8</v>
      </c>
      <c r="D104" s="25">
        <v>18</v>
      </c>
      <c r="E104" s="25">
        <v>48</v>
      </c>
      <c r="F104" s="25">
        <v>103</v>
      </c>
      <c r="G104" s="25">
        <v>78</v>
      </c>
      <c r="H104" s="25">
        <v>27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282</v>
      </c>
      <c r="W104" s="25">
        <v>8</v>
      </c>
      <c r="X104" s="25">
        <v>18</v>
      </c>
      <c r="Y104" s="25">
        <v>48</v>
      </c>
      <c r="Z104" s="25">
        <v>103</v>
      </c>
      <c r="AA104" s="25">
        <v>78</v>
      </c>
      <c r="AB104" s="25">
        <v>27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40</v>
      </c>
      <c r="B105" s="25">
        <v>182</v>
      </c>
      <c r="C105" s="25">
        <v>0</v>
      </c>
      <c r="D105" s="25">
        <v>6</v>
      </c>
      <c r="E105" s="25">
        <v>12</v>
      </c>
      <c r="F105" s="25">
        <v>35</v>
      </c>
      <c r="G105" s="25">
        <v>65</v>
      </c>
      <c r="H105" s="25">
        <v>45</v>
      </c>
      <c r="I105" s="25">
        <v>15</v>
      </c>
      <c r="J105" s="25">
        <v>2</v>
      </c>
      <c r="K105" s="25">
        <v>2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179</v>
      </c>
      <c r="W105" s="25">
        <v>0</v>
      </c>
      <c r="X105" s="25">
        <v>6</v>
      </c>
      <c r="Y105" s="25">
        <v>12</v>
      </c>
      <c r="Z105" s="25">
        <v>35</v>
      </c>
      <c r="AA105" s="25">
        <v>64</v>
      </c>
      <c r="AB105" s="25">
        <v>45</v>
      </c>
      <c r="AC105" s="25">
        <v>13</v>
      </c>
      <c r="AD105" s="25">
        <v>2</v>
      </c>
      <c r="AE105" s="25">
        <v>2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3</v>
      </c>
      <c r="AQ105" s="25">
        <v>0</v>
      </c>
      <c r="AR105" s="25">
        <v>0</v>
      </c>
      <c r="AS105" s="25">
        <v>0</v>
      </c>
      <c r="AT105" s="25">
        <v>0</v>
      </c>
      <c r="AU105" s="25">
        <v>1</v>
      </c>
      <c r="AV105" s="25">
        <v>0</v>
      </c>
      <c r="AW105" s="25">
        <v>2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41</v>
      </c>
      <c r="B106" s="25">
        <v>138</v>
      </c>
      <c r="C106" s="25">
        <v>1</v>
      </c>
      <c r="D106" s="25">
        <v>0</v>
      </c>
      <c r="E106" s="25">
        <v>3</v>
      </c>
      <c r="F106" s="25">
        <v>7</v>
      </c>
      <c r="G106" s="25">
        <v>22</v>
      </c>
      <c r="H106" s="25">
        <v>60</v>
      </c>
      <c r="I106" s="25">
        <v>34</v>
      </c>
      <c r="J106" s="25">
        <v>9</v>
      </c>
      <c r="K106" s="25">
        <v>2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136</v>
      </c>
      <c r="W106" s="25">
        <v>1</v>
      </c>
      <c r="X106" s="25">
        <v>0</v>
      </c>
      <c r="Y106" s="25">
        <v>3</v>
      </c>
      <c r="Z106" s="25">
        <v>7</v>
      </c>
      <c r="AA106" s="25">
        <v>22</v>
      </c>
      <c r="AB106" s="25">
        <v>60</v>
      </c>
      <c r="AC106" s="25">
        <v>32</v>
      </c>
      <c r="AD106" s="25">
        <v>9</v>
      </c>
      <c r="AE106" s="25">
        <v>2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2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2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80</v>
      </c>
      <c r="B107" s="25">
        <v>114</v>
      </c>
      <c r="C107" s="25">
        <v>0</v>
      </c>
      <c r="D107" s="25">
        <v>2</v>
      </c>
      <c r="E107" s="25">
        <v>0</v>
      </c>
      <c r="F107" s="25">
        <v>3</v>
      </c>
      <c r="G107" s="25">
        <v>13</v>
      </c>
      <c r="H107" s="25">
        <v>23</v>
      </c>
      <c r="I107" s="25">
        <v>27</v>
      </c>
      <c r="J107" s="25">
        <v>29</v>
      </c>
      <c r="K107" s="25">
        <v>16</v>
      </c>
      <c r="L107" s="25">
        <v>1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108</v>
      </c>
      <c r="W107" s="25">
        <v>0</v>
      </c>
      <c r="X107" s="25">
        <v>2</v>
      </c>
      <c r="Y107" s="25">
        <v>0</v>
      </c>
      <c r="Z107" s="25">
        <v>3</v>
      </c>
      <c r="AA107" s="25">
        <v>13</v>
      </c>
      <c r="AB107" s="25">
        <v>23</v>
      </c>
      <c r="AC107" s="25">
        <v>27</v>
      </c>
      <c r="AD107" s="25">
        <v>27</v>
      </c>
      <c r="AE107" s="25">
        <v>12</v>
      </c>
      <c r="AF107" s="25">
        <v>1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6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2</v>
      </c>
      <c r="AY107" s="25">
        <v>4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33</v>
      </c>
      <c r="B108" s="25">
        <v>69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2</v>
      </c>
      <c r="I108" s="25">
        <v>8</v>
      </c>
      <c r="J108" s="25">
        <v>17</v>
      </c>
      <c r="K108" s="25">
        <v>24</v>
      </c>
      <c r="L108" s="25">
        <v>18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58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2</v>
      </c>
      <c r="AC108" s="25">
        <v>7</v>
      </c>
      <c r="AD108" s="25">
        <v>14</v>
      </c>
      <c r="AE108" s="25">
        <v>22</v>
      </c>
      <c r="AF108" s="25">
        <v>13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11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1</v>
      </c>
      <c r="AX108" s="25">
        <v>3</v>
      </c>
      <c r="AY108" s="25">
        <v>2</v>
      </c>
      <c r="AZ108" s="25">
        <v>5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74</v>
      </c>
      <c r="B109" s="25">
        <v>30</v>
      </c>
      <c r="C109" s="25">
        <v>0</v>
      </c>
      <c r="D109" s="25">
        <v>0</v>
      </c>
      <c r="E109" s="25">
        <v>0</v>
      </c>
      <c r="F109" s="25">
        <v>1</v>
      </c>
      <c r="G109" s="25">
        <v>2</v>
      </c>
      <c r="H109" s="25">
        <v>0</v>
      </c>
      <c r="I109" s="25">
        <v>0</v>
      </c>
      <c r="J109" s="25">
        <v>1</v>
      </c>
      <c r="K109" s="25">
        <v>10</v>
      </c>
      <c r="L109" s="25">
        <v>9</v>
      </c>
      <c r="M109" s="25">
        <v>7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23</v>
      </c>
      <c r="W109" s="25">
        <v>0</v>
      </c>
      <c r="X109" s="25">
        <v>0</v>
      </c>
      <c r="Y109" s="25">
        <v>0</v>
      </c>
      <c r="Z109" s="25">
        <v>1</v>
      </c>
      <c r="AA109" s="25">
        <v>2</v>
      </c>
      <c r="AB109" s="25">
        <v>0</v>
      </c>
      <c r="AC109" s="25">
        <v>0</v>
      </c>
      <c r="AD109" s="25">
        <v>1</v>
      </c>
      <c r="AE109" s="25">
        <v>6</v>
      </c>
      <c r="AF109" s="25">
        <v>8</v>
      </c>
      <c r="AG109" s="25">
        <v>5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7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4</v>
      </c>
      <c r="AZ109" s="25">
        <v>1</v>
      </c>
      <c r="BA109" s="25">
        <v>2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60</v>
      </c>
      <c r="B110" s="25">
        <v>20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5</v>
      </c>
      <c r="L110" s="25">
        <v>7</v>
      </c>
      <c r="M110" s="25">
        <v>6</v>
      </c>
      <c r="N110" s="25">
        <v>2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14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2</v>
      </c>
      <c r="AF110" s="25">
        <v>6</v>
      </c>
      <c r="AG110" s="25">
        <v>5</v>
      </c>
      <c r="AH110" s="25">
        <v>1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2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1</v>
      </c>
      <c r="BA110" s="25">
        <v>0</v>
      </c>
      <c r="BB110" s="25">
        <v>1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4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3</v>
      </c>
      <c r="CN110" s="25">
        <v>0</v>
      </c>
      <c r="CO110" s="25">
        <v>1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78</v>
      </c>
      <c r="B111" s="25">
        <v>15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2</v>
      </c>
      <c r="M111" s="25">
        <v>3</v>
      </c>
      <c r="N111" s="25">
        <v>7</v>
      </c>
      <c r="O111" s="25">
        <v>2</v>
      </c>
      <c r="P111" s="25">
        <v>1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7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1</v>
      </c>
      <c r="AG111" s="25">
        <v>3</v>
      </c>
      <c r="AH111" s="25">
        <v>3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7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1</v>
      </c>
      <c r="BA111" s="25">
        <v>0</v>
      </c>
      <c r="BB111" s="25">
        <v>3</v>
      </c>
      <c r="BC111" s="25">
        <v>2</v>
      </c>
      <c r="BD111" s="25">
        <v>1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1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1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87</v>
      </c>
      <c r="B112" s="25">
        <v>3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1</v>
      </c>
      <c r="M112" s="25">
        <v>0</v>
      </c>
      <c r="N112" s="25">
        <v>0</v>
      </c>
      <c r="O112" s="25">
        <v>2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3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1</v>
      </c>
      <c r="BA112" s="25">
        <v>0</v>
      </c>
      <c r="BB112" s="25">
        <v>0</v>
      </c>
      <c r="BC112" s="25">
        <v>2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75</v>
      </c>
      <c r="B113" s="25">
        <v>0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36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37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30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76</v>
      </c>
      <c r="B117" s="25">
        <v>9</v>
      </c>
      <c r="C117" s="25">
        <v>8</v>
      </c>
      <c r="D117" s="25">
        <v>1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9</v>
      </c>
      <c r="W117" s="25">
        <v>8</v>
      </c>
      <c r="X117" s="25">
        <v>1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31</v>
      </c>
      <c r="B118" s="25">
        <v>51</v>
      </c>
      <c r="C118" s="25">
        <v>43</v>
      </c>
      <c r="D118" s="25">
        <v>8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51</v>
      </c>
      <c r="W118" s="25">
        <v>43</v>
      </c>
      <c r="X118" s="25">
        <v>8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77</v>
      </c>
      <c r="B119" s="25">
        <v>255</v>
      </c>
      <c r="C119" s="25">
        <v>182</v>
      </c>
      <c r="D119" s="25">
        <v>58</v>
      </c>
      <c r="E119" s="25">
        <v>13</v>
      </c>
      <c r="F119" s="25">
        <v>2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255</v>
      </c>
      <c r="W119" s="25">
        <v>182</v>
      </c>
      <c r="X119" s="25">
        <v>58</v>
      </c>
      <c r="Y119" s="25">
        <v>13</v>
      </c>
      <c r="Z119" s="25">
        <v>2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84</v>
      </c>
      <c r="B120" s="25">
        <v>537</v>
      </c>
      <c r="C120" s="25">
        <v>228</v>
      </c>
      <c r="D120" s="25">
        <v>225</v>
      </c>
      <c r="E120" s="25">
        <v>74</v>
      </c>
      <c r="F120" s="25">
        <v>10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537</v>
      </c>
      <c r="W120" s="25">
        <v>228</v>
      </c>
      <c r="X120" s="25">
        <v>225</v>
      </c>
      <c r="Y120" s="25">
        <v>74</v>
      </c>
      <c r="Z120" s="25">
        <v>10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38</v>
      </c>
      <c r="B121" s="25">
        <v>565</v>
      </c>
      <c r="C121" s="25">
        <v>91</v>
      </c>
      <c r="D121" s="25">
        <v>205</v>
      </c>
      <c r="E121" s="25">
        <v>183</v>
      </c>
      <c r="F121" s="25">
        <v>79</v>
      </c>
      <c r="G121" s="25">
        <v>6</v>
      </c>
      <c r="H121" s="25">
        <v>1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565</v>
      </c>
      <c r="W121" s="25">
        <v>91</v>
      </c>
      <c r="X121" s="25">
        <v>205</v>
      </c>
      <c r="Y121" s="25">
        <v>183</v>
      </c>
      <c r="Z121" s="25">
        <v>79</v>
      </c>
      <c r="AA121" s="25">
        <v>6</v>
      </c>
      <c r="AB121" s="25">
        <v>1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81</v>
      </c>
      <c r="B122" s="25">
        <v>330</v>
      </c>
      <c r="C122" s="25">
        <v>7</v>
      </c>
      <c r="D122" s="25">
        <v>51</v>
      </c>
      <c r="E122" s="25">
        <v>92</v>
      </c>
      <c r="F122" s="25">
        <v>130</v>
      </c>
      <c r="G122" s="25">
        <v>45</v>
      </c>
      <c r="H122" s="25">
        <v>5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329</v>
      </c>
      <c r="W122" s="25">
        <v>7</v>
      </c>
      <c r="X122" s="25">
        <v>51</v>
      </c>
      <c r="Y122" s="25">
        <v>92</v>
      </c>
      <c r="Z122" s="25">
        <v>130</v>
      </c>
      <c r="AA122" s="25">
        <v>44</v>
      </c>
      <c r="AB122" s="25">
        <v>5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1</v>
      </c>
      <c r="AQ122" s="25">
        <v>0</v>
      </c>
      <c r="AR122" s="25">
        <v>0</v>
      </c>
      <c r="AS122" s="25">
        <v>0</v>
      </c>
      <c r="AT122" s="25">
        <v>0</v>
      </c>
      <c r="AU122" s="25">
        <v>1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39</v>
      </c>
      <c r="B123" s="25">
        <v>256</v>
      </c>
      <c r="C123" s="25">
        <v>0</v>
      </c>
      <c r="D123" s="25">
        <v>3</v>
      </c>
      <c r="E123" s="25">
        <v>28</v>
      </c>
      <c r="F123" s="25">
        <v>75</v>
      </c>
      <c r="G123" s="25">
        <v>105</v>
      </c>
      <c r="H123" s="25">
        <v>39</v>
      </c>
      <c r="I123" s="25">
        <v>5</v>
      </c>
      <c r="J123" s="25">
        <v>0</v>
      </c>
      <c r="K123" s="25">
        <v>0</v>
      </c>
      <c r="L123" s="25">
        <v>1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256</v>
      </c>
      <c r="W123" s="25">
        <v>0</v>
      </c>
      <c r="X123" s="25">
        <v>3</v>
      </c>
      <c r="Y123" s="25">
        <v>28</v>
      </c>
      <c r="Z123" s="25">
        <v>75</v>
      </c>
      <c r="AA123" s="25">
        <v>105</v>
      </c>
      <c r="AB123" s="25">
        <v>39</v>
      </c>
      <c r="AC123" s="25">
        <v>5</v>
      </c>
      <c r="AD123" s="25">
        <v>0</v>
      </c>
      <c r="AE123" s="25">
        <v>0</v>
      </c>
      <c r="AF123" s="25">
        <v>1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79</v>
      </c>
      <c r="B124" s="25">
        <v>165</v>
      </c>
      <c r="C124" s="25">
        <v>0</v>
      </c>
      <c r="D124" s="25">
        <v>0</v>
      </c>
      <c r="E124" s="25">
        <v>1</v>
      </c>
      <c r="F124" s="25">
        <v>16</v>
      </c>
      <c r="G124" s="25">
        <v>41</v>
      </c>
      <c r="H124" s="25">
        <v>73</v>
      </c>
      <c r="I124" s="25">
        <v>30</v>
      </c>
      <c r="J124" s="25">
        <v>3</v>
      </c>
      <c r="K124" s="25">
        <v>1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162</v>
      </c>
      <c r="W124" s="25">
        <v>0</v>
      </c>
      <c r="X124" s="25">
        <v>0</v>
      </c>
      <c r="Y124" s="25">
        <v>1</v>
      </c>
      <c r="Z124" s="25">
        <v>16</v>
      </c>
      <c r="AA124" s="25">
        <v>41</v>
      </c>
      <c r="AB124" s="25">
        <v>73</v>
      </c>
      <c r="AC124" s="25">
        <v>27</v>
      </c>
      <c r="AD124" s="25">
        <v>3</v>
      </c>
      <c r="AE124" s="25">
        <v>1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3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3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85</v>
      </c>
      <c r="B125" s="25">
        <v>116</v>
      </c>
      <c r="C125" s="25">
        <v>0</v>
      </c>
      <c r="D125" s="25">
        <v>0</v>
      </c>
      <c r="E125" s="25">
        <v>1</v>
      </c>
      <c r="F125" s="25">
        <v>1</v>
      </c>
      <c r="G125" s="25">
        <v>13</v>
      </c>
      <c r="H125" s="25">
        <v>35</v>
      </c>
      <c r="I125" s="25">
        <v>32</v>
      </c>
      <c r="J125" s="25">
        <v>28</v>
      </c>
      <c r="K125" s="25">
        <v>6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112</v>
      </c>
      <c r="W125" s="25">
        <v>0</v>
      </c>
      <c r="X125" s="25">
        <v>0</v>
      </c>
      <c r="Y125" s="25">
        <v>1</v>
      </c>
      <c r="Z125" s="25">
        <v>1</v>
      </c>
      <c r="AA125" s="25">
        <v>13</v>
      </c>
      <c r="AB125" s="25">
        <v>35</v>
      </c>
      <c r="AC125" s="25">
        <v>31</v>
      </c>
      <c r="AD125" s="25">
        <v>26</v>
      </c>
      <c r="AE125" s="25">
        <v>5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4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1</v>
      </c>
      <c r="AX125" s="25">
        <v>2</v>
      </c>
      <c r="AY125" s="25">
        <v>1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80</v>
      </c>
      <c r="B126" s="25">
        <v>73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8</v>
      </c>
      <c r="I126" s="25">
        <v>15</v>
      </c>
      <c r="J126" s="25">
        <v>23</v>
      </c>
      <c r="K126" s="25">
        <v>22</v>
      </c>
      <c r="L126" s="25">
        <v>5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63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8</v>
      </c>
      <c r="AC126" s="25">
        <v>14</v>
      </c>
      <c r="AD126" s="25">
        <v>20</v>
      </c>
      <c r="AE126" s="25">
        <v>17</v>
      </c>
      <c r="AF126" s="25">
        <v>4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10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1</v>
      </c>
      <c r="AX126" s="25">
        <v>3</v>
      </c>
      <c r="AY126" s="25">
        <v>5</v>
      </c>
      <c r="AZ126" s="25">
        <v>1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33</v>
      </c>
      <c r="B127" s="25">
        <v>56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2</v>
      </c>
      <c r="J127" s="25">
        <v>5</v>
      </c>
      <c r="K127" s="25">
        <v>25</v>
      </c>
      <c r="L127" s="25">
        <v>20</v>
      </c>
      <c r="M127" s="25">
        <v>4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43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2</v>
      </c>
      <c r="AD127" s="25">
        <v>5</v>
      </c>
      <c r="AE127" s="25">
        <v>20</v>
      </c>
      <c r="AF127" s="25">
        <v>15</v>
      </c>
      <c r="AG127" s="25">
        <v>1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10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3</v>
      </c>
      <c r="AZ127" s="25">
        <v>5</v>
      </c>
      <c r="BA127" s="25">
        <v>2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3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2</v>
      </c>
      <c r="CN127" s="25">
        <v>0</v>
      </c>
      <c r="CO127" s="25">
        <v>1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43</v>
      </c>
      <c r="B128" s="25">
        <v>23</v>
      </c>
      <c r="C128" s="25">
        <v>0</v>
      </c>
      <c r="D128" s="25">
        <v>0</v>
      </c>
      <c r="E128" s="25">
        <v>0</v>
      </c>
      <c r="F128" s="25">
        <v>0</v>
      </c>
      <c r="G128" s="25">
        <v>1</v>
      </c>
      <c r="H128" s="25">
        <v>0</v>
      </c>
      <c r="I128" s="25">
        <v>0</v>
      </c>
      <c r="J128" s="25">
        <v>0</v>
      </c>
      <c r="K128" s="25">
        <v>4</v>
      </c>
      <c r="L128" s="25">
        <v>8</v>
      </c>
      <c r="M128" s="25">
        <v>8</v>
      </c>
      <c r="N128" s="25">
        <v>2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19</v>
      </c>
      <c r="W128" s="25">
        <v>0</v>
      </c>
      <c r="X128" s="25">
        <v>0</v>
      </c>
      <c r="Y128" s="25">
        <v>0</v>
      </c>
      <c r="Z128" s="25">
        <v>0</v>
      </c>
      <c r="AA128" s="25">
        <v>1</v>
      </c>
      <c r="AB128" s="25">
        <v>0</v>
      </c>
      <c r="AC128" s="25">
        <v>0</v>
      </c>
      <c r="AD128" s="25">
        <v>0</v>
      </c>
      <c r="AE128" s="25">
        <v>2</v>
      </c>
      <c r="AF128" s="25">
        <v>7</v>
      </c>
      <c r="AG128" s="25">
        <v>8</v>
      </c>
      <c r="AH128" s="25">
        <v>1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3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1</v>
      </c>
      <c r="AZ128" s="25">
        <v>1</v>
      </c>
      <c r="BA128" s="25">
        <v>0</v>
      </c>
      <c r="BB128" s="25">
        <v>1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1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1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83</v>
      </c>
      <c r="B129" s="25">
        <v>19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1</v>
      </c>
      <c r="L129" s="25">
        <v>4</v>
      </c>
      <c r="M129" s="25">
        <v>4</v>
      </c>
      <c r="N129" s="25">
        <v>5</v>
      </c>
      <c r="O129" s="25">
        <v>4</v>
      </c>
      <c r="P129" s="25">
        <v>1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9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1</v>
      </c>
      <c r="AF129" s="25">
        <v>2</v>
      </c>
      <c r="AG129" s="25">
        <v>4</v>
      </c>
      <c r="AH129" s="25">
        <v>2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9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2</v>
      </c>
      <c r="BA129" s="25">
        <v>0</v>
      </c>
      <c r="BB129" s="25">
        <v>2</v>
      </c>
      <c r="BC129" s="25">
        <v>4</v>
      </c>
      <c r="BD129" s="25">
        <v>1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1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1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34</v>
      </c>
      <c r="B130" s="25">
        <v>2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2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1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1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1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1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35</v>
      </c>
      <c r="B131" s="25">
        <v>0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75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36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45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46</v>
      </c>
      <c r="B135" s="25">
        <v>162</v>
      </c>
      <c r="C135" s="25">
        <v>0</v>
      </c>
      <c r="D135" s="25">
        <v>0</v>
      </c>
      <c r="E135" s="25">
        <v>0</v>
      </c>
      <c r="F135" s="25">
        <v>0</v>
      </c>
      <c r="G135" s="25">
        <v>1</v>
      </c>
      <c r="H135" s="25">
        <v>5</v>
      </c>
      <c r="I135" s="25">
        <v>14</v>
      </c>
      <c r="J135" s="25">
        <v>26</v>
      </c>
      <c r="K135" s="25">
        <v>49</v>
      </c>
      <c r="L135" s="25">
        <v>37</v>
      </c>
      <c r="M135" s="25">
        <v>16</v>
      </c>
      <c r="N135" s="25">
        <v>9</v>
      </c>
      <c r="O135" s="25">
        <v>4</v>
      </c>
      <c r="P135" s="25">
        <v>1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125</v>
      </c>
      <c r="W135" s="25">
        <v>0</v>
      </c>
      <c r="X135" s="25">
        <v>0</v>
      </c>
      <c r="Y135" s="25">
        <v>0</v>
      </c>
      <c r="Z135" s="25">
        <v>0</v>
      </c>
      <c r="AA135" s="25">
        <v>1</v>
      </c>
      <c r="AB135" s="25">
        <v>5</v>
      </c>
      <c r="AC135" s="25">
        <v>14</v>
      </c>
      <c r="AD135" s="25">
        <v>23</v>
      </c>
      <c r="AE135" s="25">
        <v>37</v>
      </c>
      <c r="AF135" s="25">
        <v>28</v>
      </c>
      <c r="AG135" s="25">
        <v>13</v>
      </c>
      <c r="AH135" s="25">
        <v>4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32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3</v>
      </c>
      <c r="AY135" s="25">
        <v>9</v>
      </c>
      <c r="AZ135" s="25">
        <v>9</v>
      </c>
      <c r="BA135" s="25">
        <v>2</v>
      </c>
      <c r="BB135" s="25">
        <v>4</v>
      </c>
      <c r="BC135" s="25">
        <v>4</v>
      </c>
      <c r="BD135" s="25">
        <v>1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5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3</v>
      </c>
      <c r="CN135" s="25">
        <v>0</v>
      </c>
      <c r="CO135" s="25">
        <v>1</v>
      </c>
      <c r="CP135" s="25">
        <v>1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47</v>
      </c>
      <c r="B136" s="25">
        <v>94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4</v>
      </c>
      <c r="K136" s="25">
        <v>28</v>
      </c>
      <c r="L136" s="25">
        <v>32</v>
      </c>
      <c r="M136" s="25">
        <v>16</v>
      </c>
      <c r="N136" s="25">
        <v>9</v>
      </c>
      <c r="O136" s="25">
        <v>4</v>
      </c>
      <c r="P136" s="25">
        <v>1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67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4</v>
      </c>
      <c r="AE136" s="25">
        <v>22</v>
      </c>
      <c r="AF136" s="25">
        <v>24</v>
      </c>
      <c r="AG136" s="25">
        <v>13</v>
      </c>
      <c r="AH136" s="25">
        <v>4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22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3</v>
      </c>
      <c r="AZ136" s="25">
        <v>8</v>
      </c>
      <c r="BA136" s="25">
        <v>2</v>
      </c>
      <c r="BB136" s="25">
        <v>4</v>
      </c>
      <c r="BC136" s="25">
        <v>4</v>
      </c>
      <c r="BD136" s="25">
        <v>1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5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3</v>
      </c>
      <c r="CN136" s="25">
        <v>0</v>
      </c>
      <c r="CO136" s="25">
        <v>1</v>
      </c>
      <c r="CP136" s="25">
        <v>1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48</v>
      </c>
      <c r="B137" s="25">
        <v>41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4</v>
      </c>
      <c r="L137" s="25">
        <v>11</v>
      </c>
      <c r="M137" s="25">
        <v>12</v>
      </c>
      <c r="N137" s="25">
        <v>9</v>
      </c>
      <c r="O137" s="25">
        <v>4</v>
      </c>
      <c r="P137" s="25">
        <v>1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27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3</v>
      </c>
      <c r="AF137" s="25">
        <v>8</v>
      </c>
      <c r="AG137" s="25">
        <v>12</v>
      </c>
      <c r="AH137" s="25">
        <v>4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12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3</v>
      </c>
      <c r="BA137" s="25">
        <v>0</v>
      </c>
      <c r="BB137" s="25">
        <v>4</v>
      </c>
      <c r="BC137" s="25">
        <v>4</v>
      </c>
      <c r="BD137" s="25">
        <v>1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2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1</v>
      </c>
      <c r="CN137" s="25">
        <v>0</v>
      </c>
      <c r="CO137" s="25">
        <v>0</v>
      </c>
      <c r="CP137" s="25">
        <v>1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49</v>
      </c>
      <c r="B138" s="25">
        <v>21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1</v>
      </c>
      <c r="L138" s="25">
        <v>4</v>
      </c>
      <c r="M138" s="25">
        <v>4</v>
      </c>
      <c r="N138" s="25">
        <v>7</v>
      </c>
      <c r="O138" s="25">
        <v>4</v>
      </c>
      <c r="P138" s="25">
        <v>1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10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1</v>
      </c>
      <c r="AF138" s="25">
        <v>2</v>
      </c>
      <c r="AG138" s="25">
        <v>4</v>
      </c>
      <c r="AH138" s="25">
        <v>3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10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2</v>
      </c>
      <c r="BA138" s="25">
        <v>0</v>
      </c>
      <c r="BB138" s="25">
        <v>3</v>
      </c>
      <c r="BC138" s="25">
        <v>4</v>
      </c>
      <c r="BD138" s="25">
        <v>1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1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1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50</v>
      </c>
      <c r="B139" s="25">
        <v>2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2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1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1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1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1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51</v>
      </c>
      <c r="B140" s="25">
        <v>0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52</v>
      </c>
      <c r="B141" s="25">
        <v>110</v>
      </c>
      <c r="C141" s="25">
        <v>2</v>
      </c>
      <c r="D141" s="25">
        <v>3</v>
      </c>
      <c r="E141" s="25">
        <v>4</v>
      </c>
      <c r="F141" s="25">
        <v>12</v>
      </c>
      <c r="G141" s="25">
        <v>18</v>
      </c>
      <c r="H141" s="25">
        <v>12</v>
      </c>
      <c r="I141" s="25">
        <v>8</v>
      </c>
      <c r="J141" s="25">
        <v>12</v>
      </c>
      <c r="K141" s="25">
        <v>11</v>
      </c>
      <c r="L141" s="25">
        <v>12</v>
      </c>
      <c r="M141" s="25">
        <v>9</v>
      </c>
      <c r="N141" s="25">
        <v>4</v>
      </c>
      <c r="O141" s="25">
        <v>0</v>
      </c>
      <c r="P141" s="25">
        <v>3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92</v>
      </c>
      <c r="W141" s="25">
        <v>2</v>
      </c>
      <c r="X141" s="25">
        <v>3</v>
      </c>
      <c r="Y141" s="25">
        <v>4</v>
      </c>
      <c r="Z141" s="25">
        <v>12</v>
      </c>
      <c r="AA141" s="25">
        <v>17</v>
      </c>
      <c r="AB141" s="25">
        <v>12</v>
      </c>
      <c r="AC141" s="25">
        <v>6</v>
      </c>
      <c r="AD141" s="25">
        <v>11</v>
      </c>
      <c r="AE141" s="25">
        <v>10</v>
      </c>
      <c r="AF141" s="25">
        <v>9</v>
      </c>
      <c r="AG141" s="25">
        <v>2</v>
      </c>
      <c r="AH141" s="25">
        <v>4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16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2</v>
      </c>
      <c r="AX141" s="25">
        <v>1</v>
      </c>
      <c r="AY141" s="25">
        <v>1</v>
      </c>
      <c r="AZ141" s="25">
        <v>3</v>
      </c>
      <c r="BA141" s="25">
        <v>6</v>
      </c>
      <c r="BB141" s="25">
        <v>0</v>
      </c>
      <c r="BC141" s="25">
        <v>0</v>
      </c>
      <c r="BD141" s="25">
        <v>3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2</v>
      </c>
      <c r="CE141" s="25">
        <v>0</v>
      </c>
      <c r="CF141" s="25">
        <v>0</v>
      </c>
      <c r="CG141" s="25">
        <v>0</v>
      </c>
      <c r="CH141" s="25">
        <v>0</v>
      </c>
      <c r="CI141" s="25">
        <v>1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1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30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76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72</v>
      </c>
      <c r="B144" s="25">
        <v>3</v>
      </c>
      <c r="C144" s="25">
        <v>2</v>
      </c>
      <c r="D144" s="25">
        <v>0</v>
      </c>
      <c r="E144" s="25">
        <v>1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3</v>
      </c>
      <c r="W144" s="25">
        <v>2</v>
      </c>
      <c r="X144" s="25">
        <v>0</v>
      </c>
      <c r="Y144" s="25">
        <v>1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32</v>
      </c>
      <c r="B145" s="25">
        <v>0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58</v>
      </c>
      <c r="B146" s="25">
        <v>2</v>
      </c>
      <c r="C146" s="25">
        <v>0</v>
      </c>
      <c r="D146" s="25">
        <v>2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2</v>
      </c>
      <c r="W146" s="25">
        <v>0</v>
      </c>
      <c r="X146" s="25">
        <v>2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73</v>
      </c>
      <c r="B147" s="25">
        <v>2</v>
      </c>
      <c r="C147" s="25">
        <v>0</v>
      </c>
      <c r="D147" s="25">
        <v>1</v>
      </c>
      <c r="E147" s="25">
        <v>0</v>
      </c>
      <c r="F147" s="25">
        <v>1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2</v>
      </c>
      <c r="W147" s="25">
        <v>0</v>
      </c>
      <c r="X147" s="25">
        <v>1</v>
      </c>
      <c r="Y147" s="25">
        <v>0</v>
      </c>
      <c r="Z147" s="25">
        <v>1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81</v>
      </c>
      <c r="B148" s="25">
        <v>13</v>
      </c>
      <c r="C148" s="25">
        <v>0</v>
      </c>
      <c r="D148" s="25">
        <v>0</v>
      </c>
      <c r="E148" s="25">
        <v>3</v>
      </c>
      <c r="F148" s="25">
        <v>3</v>
      </c>
      <c r="G148" s="25">
        <v>7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13</v>
      </c>
      <c r="W148" s="25">
        <v>0</v>
      </c>
      <c r="X148" s="25">
        <v>0</v>
      </c>
      <c r="Y148" s="25">
        <v>3</v>
      </c>
      <c r="Z148" s="25">
        <v>3</v>
      </c>
      <c r="AA148" s="25">
        <v>7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82</v>
      </c>
      <c r="B149" s="25">
        <v>13</v>
      </c>
      <c r="C149" s="25">
        <v>0</v>
      </c>
      <c r="D149" s="25">
        <v>0</v>
      </c>
      <c r="E149" s="25">
        <v>0</v>
      </c>
      <c r="F149" s="25">
        <v>5</v>
      </c>
      <c r="G149" s="25">
        <v>5</v>
      </c>
      <c r="H149" s="25">
        <v>3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13</v>
      </c>
      <c r="W149" s="25">
        <v>0</v>
      </c>
      <c r="X149" s="25">
        <v>0</v>
      </c>
      <c r="Y149" s="25">
        <v>0</v>
      </c>
      <c r="Z149" s="25">
        <v>5</v>
      </c>
      <c r="AA149" s="25">
        <v>5</v>
      </c>
      <c r="AB149" s="25">
        <v>3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40</v>
      </c>
      <c r="B150" s="25">
        <v>11</v>
      </c>
      <c r="C150" s="25">
        <v>0</v>
      </c>
      <c r="D150" s="25">
        <v>0</v>
      </c>
      <c r="E150" s="25">
        <v>0</v>
      </c>
      <c r="F150" s="25">
        <v>2</v>
      </c>
      <c r="G150" s="25">
        <v>2</v>
      </c>
      <c r="H150" s="25">
        <v>5</v>
      </c>
      <c r="I150" s="25">
        <v>2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11</v>
      </c>
      <c r="W150" s="25">
        <v>0</v>
      </c>
      <c r="X150" s="25">
        <v>0</v>
      </c>
      <c r="Y150" s="25">
        <v>0</v>
      </c>
      <c r="Z150" s="25">
        <v>2</v>
      </c>
      <c r="AA150" s="25">
        <v>2</v>
      </c>
      <c r="AB150" s="25">
        <v>5</v>
      </c>
      <c r="AC150" s="25">
        <v>2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41</v>
      </c>
      <c r="B151" s="25">
        <v>6</v>
      </c>
      <c r="C151" s="25">
        <v>0</v>
      </c>
      <c r="D151" s="25">
        <v>0</v>
      </c>
      <c r="E151" s="25">
        <v>0</v>
      </c>
      <c r="F151" s="25">
        <v>0</v>
      </c>
      <c r="G151" s="25">
        <v>2</v>
      </c>
      <c r="H151" s="25">
        <v>2</v>
      </c>
      <c r="I151" s="25">
        <v>1</v>
      </c>
      <c r="J151" s="25">
        <v>1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5</v>
      </c>
      <c r="W151" s="25">
        <v>0</v>
      </c>
      <c r="X151" s="25">
        <v>0</v>
      </c>
      <c r="Y151" s="25">
        <v>0</v>
      </c>
      <c r="Z151" s="25">
        <v>0</v>
      </c>
      <c r="AA151" s="25">
        <v>1</v>
      </c>
      <c r="AB151" s="25">
        <v>2</v>
      </c>
      <c r="AC151" s="25">
        <v>1</v>
      </c>
      <c r="AD151" s="25">
        <v>1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1</v>
      </c>
      <c r="CE151" s="25">
        <v>0</v>
      </c>
      <c r="CF151" s="25">
        <v>0</v>
      </c>
      <c r="CG151" s="25">
        <v>0</v>
      </c>
      <c r="CH151" s="25">
        <v>0</v>
      </c>
      <c r="CI151" s="25">
        <v>1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80</v>
      </c>
      <c r="B152" s="25">
        <v>15</v>
      </c>
      <c r="C152" s="25">
        <v>0</v>
      </c>
      <c r="D152" s="25">
        <v>0</v>
      </c>
      <c r="E152" s="25">
        <v>0</v>
      </c>
      <c r="F152" s="25">
        <v>1</v>
      </c>
      <c r="G152" s="25">
        <v>0</v>
      </c>
      <c r="H152" s="25">
        <v>1</v>
      </c>
      <c r="I152" s="25">
        <v>4</v>
      </c>
      <c r="J152" s="25">
        <v>5</v>
      </c>
      <c r="K152" s="25">
        <v>3</v>
      </c>
      <c r="L152" s="25">
        <v>0</v>
      </c>
      <c r="M152" s="25">
        <v>1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12</v>
      </c>
      <c r="W152" s="25">
        <v>0</v>
      </c>
      <c r="X152" s="25">
        <v>0</v>
      </c>
      <c r="Y152" s="25">
        <v>0</v>
      </c>
      <c r="Z152" s="25">
        <v>1</v>
      </c>
      <c r="AA152" s="25">
        <v>0</v>
      </c>
      <c r="AB152" s="25">
        <v>1</v>
      </c>
      <c r="AC152" s="25">
        <v>2</v>
      </c>
      <c r="AD152" s="25">
        <v>5</v>
      </c>
      <c r="AE152" s="25">
        <v>3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3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2</v>
      </c>
      <c r="AX152" s="25">
        <v>0</v>
      </c>
      <c r="AY152" s="25">
        <v>0</v>
      </c>
      <c r="AZ152" s="25">
        <v>0</v>
      </c>
      <c r="BA152" s="25">
        <v>1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86</v>
      </c>
      <c r="B153" s="25">
        <v>17</v>
      </c>
      <c r="C153" s="25">
        <v>0</v>
      </c>
      <c r="D153" s="25">
        <v>0</v>
      </c>
      <c r="E153" s="25">
        <v>0</v>
      </c>
      <c r="F153" s="25">
        <v>0</v>
      </c>
      <c r="G153" s="25">
        <v>2</v>
      </c>
      <c r="H153" s="25">
        <v>1</v>
      </c>
      <c r="I153" s="25">
        <v>1</v>
      </c>
      <c r="J153" s="25">
        <v>4</v>
      </c>
      <c r="K153" s="25">
        <v>6</v>
      </c>
      <c r="L153" s="25">
        <v>1</v>
      </c>
      <c r="M153" s="25">
        <v>1</v>
      </c>
      <c r="N153" s="25">
        <v>1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16</v>
      </c>
      <c r="W153" s="25">
        <v>0</v>
      </c>
      <c r="X153" s="25">
        <v>0</v>
      </c>
      <c r="Y153" s="25">
        <v>0</v>
      </c>
      <c r="Z153" s="25">
        <v>0</v>
      </c>
      <c r="AA153" s="25">
        <v>2</v>
      </c>
      <c r="AB153" s="25">
        <v>1</v>
      </c>
      <c r="AC153" s="25">
        <v>1</v>
      </c>
      <c r="AD153" s="25">
        <v>4</v>
      </c>
      <c r="AE153" s="25">
        <v>6</v>
      </c>
      <c r="AF153" s="25">
        <v>1</v>
      </c>
      <c r="AG153" s="25">
        <v>0</v>
      </c>
      <c r="AH153" s="25">
        <v>1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1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1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74</v>
      </c>
      <c r="B154" s="25">
        <v>14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2</v>
      </c>
      <c r="K154" s="25">
        <v>2</v>
      </c>
      <c r="L154" s="25">
        <v>6</v>
      </c>
      <c r="M154" s="25">
        <v>4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8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1</v>
      </c>
      <c r="AE154" s="25">
        <v>1</v>
      </c>
      <c r="AF154" s="25">
        <v>5</v>
      </c>
      <c r="AG154" s="25">
        <v>1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6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1</v>
      </c>
      <c r="AY154" s="25">
        <v>1</v>
      </c>
      <c r="AZ154" s="25">
        <v>1</v>
      </c>
      <c r="BA154" s="25">
        <v>3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83</v>
      </c>
      <c r="B155" s="25">
        <v>8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4</v>
      </c>
      <c r="M155" s="25">
        <v>3</v>
      </c>
      <c r="N155" s="25">
        <v>1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4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2</v>
      </c>
      <c r="AG155" s="25">
        <v>1</v>
      </c>
      <c r="AH155" s="25">
        <v>1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4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2</v>
      </c>
      <c r="BA155" s="25">
        <v>2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78</v>
      </c>
      <c r="B156" s="25">
        <v>4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1</v>
      </c>
      <c r="M156" s="25">
        <v>0</v>
      </c>
      <c r="N156" s="25">
        <v>2</v>
      </c>
      <c r="O156" s="25">
        <v>0</v>
      </c>
      <c r="P156" s="25">
        <v>1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3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1</v>
      </c>
      <c r="AG156" s="25">
        <v>0</v>
      </c>
      <c r="AH156" s="25">
        <v>2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1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1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35</v>
      </c>
      <c r="B157" s="25">
        <v>1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1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1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1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44</v>
      </c>
      <c r="B158" s="25">
        <v>1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1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1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1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36</v>
      </c>
      <c r="B159" s="25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53</v>
      </c>
      <c r="B160" s="25">
        <v>488</v>
      </c>
      <c r="C160" s="25">
        <v>13</v>
      </c>
      <c r="D160" s="25">
        <v>38</v>
      </c>
      <c r="E160" s="25">
        <v>25</v>
      </c>
      <c r="F160" s="25">
        <v>45</v>
      </c>
      <c r="G160" s="25">
        <v>62</v>
      </c>
      <c r="H160" s="25">
        <v>47</v>
      </c>
      <c r="I160" s="25">
        <v>26</v>
      </c>
      <c r="J160" s="25">
        <v>24</v>
      </c>
      <c r="K160" s="25">
        <v>43</v>
      </c>
      <c r="L160" s="25">
        <v>46</v>
      </c>
      <c r="M160" s="25">
        <v>55</v>
      </c>
      <c r="N160" s="25">
        <v>25</v>
      </c>
      <c r="O160" s="25">
        <v>22</v>
      </c>
      <c r="P160" s="25">
        <v>12</v>
      </c>
      <c r="Q160" s="25">
        <v>4</v>
      </c>
      <c r="R160" s="25">
        <v>1</v>
      </c>
      <c r="S160" s="25">
        <v>0</v>
      </c>
      <c r="T160" s="25">
        <v>0</v>
      </c>
      <c r="U160" s="25">
        <v>0</v>
      </c>
      <c r="V160" s="25">
        <v>364</v>
      </c>
      <c r="W160" s="25">
        <v>13</v>
      </c>
      <c r="X160" s="25">
        <v>38</v>
      </c>
      <c r="Y160" s="25">
        <v>25</v>
      </c>
      <c r="Z160" s="25">
        <v>45</v>
      </c>
      <c r="AA160" s="25">
        <v>60</v>
      </c>
      <c r="AB160" s="25">
        <v>46</v>
      </c>
      <c r="AC160" s="25">
        <v>22</v>
      </c>
      <c r="AD160" s="25">
        <v>12</v>
      </c>
      <c r="AE160" s="25">
        <v>31</v>
      </c>
      <c r="AF160" s="25">
        <v>25</v>
      </c>
      <c r="AG160" s="25">
        <v>30</v>
      </c>
      <c r="AH160" s="25">
        <v>9</v>
      </c>
      <c r="AI160" s="25">
        <v>8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97</v>
      </c>
      <c r="AQ160" s="25">
        <v>0</v>
      </c>
      <c r="AR160" s="25">
        <v>0</v>
      </c>
      <c r="AS160" s="25">
        <v>0</v>
      </c>
      <c r="AT160" s="25">
        <v>0</v>
      </c>
      <c r="AU160" s="25">
        <v>2</v>
      </c>
      <c r="AV160" s="25">
        <v>1</v>
      </c>
      <c r="AW160" s="25">
        <v>2</v>
      </c>
      <c r="AX160" s="25">
        <v>10</v>
      </c>
      <c r="AY160" s="25">
        <v>10</v>
      </c>
      <c r="AZ160" s="25">
        <v>16</v>
      </c>
      <c r="BA160" s="25">
        <v>17</v>
      </c>
      <c r="BB160" s="25">
        <v>12</v>
      </c>
      <c r="BC160" s="25">
        <v>10</v>
      </c>
      <c r="BD160" s="25">
        <v>12</v>
      </c>
      <c r="BE160" s="25">
        <v>4</v>
      </c>
      <c r="BF160" s="25">
        <v>1</v>
      </c>
      <c r="BG160" s="25">
        <v>0</v>
      </c>
      <c r="BH160" s="25">
        <v>0</v>
      </c>
      <c r="BI160" s="25">
        <v>0</v>
      </c>
      <c r="BJ160" s="25">
        <v>2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2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22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2</v>
      </c>
      <c r="CL160" s="25">
        <v>1</v>
      </c>
      <c r="CM160" s="25">
        <v>2</v>
      </c>
      <c r="CN160" s="25">
        <v>5</v>
      </c>
      <c r="CO160" s="25">
        <v>6</v>
      </c>
      <c r="CP160" s="25">
        <v>3</v>
      </c>
      <c r="CQ160" s="25">
        <v>3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3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1</v>
      </c>
      <c r="DG160" s="25">
        <v>0</v>
      </c>
      <c r="DH160" s="25">
        <v>0</v>
      </c>
      <c r="DI160" s="25">
        <v>0</v>
      </c>
      <c r="DJ160" s="25">
        <v>1</v>
      </c>
      <c r="DK160" s="25">
        <v>1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30</v>
      </c>
      <c r="B161" s="25">
        <v>0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76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31</v>
      </c>
      <c r="B163" s="25">
        <v>1</v>
      </c>
      <c r="C163" s="25">
        <v>0</v>
      </c>
      <c r="D163" s="25">
        <v>1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1</v>
      </c>
      <c r="W163" s="25">
        <v>0</v>
      </c>
      <c r="X163" s="25">
        <v>1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77</v>
      </c>
      <c r="B164" s="25">
        <v>23</v>
      </c>
      <c r="C164" s="25">
        <v>6</v>
      </c>
      <c r="D164" s="25">
        <v>15</v>
      </c>
      <c r="E164" s="25">
        <v>2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23</v>
      </c>
      <c r="W164" s="25">
        <v>6</v>
      </c>
      <c r="X164" s="25">
        <v>15</v>
      </c>
      <c r="Y164" s="25">
        <v>2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84</v>
      </c>
      <c r="B165" s="25">
        <v>19</v>
      </c>
      <c r="C165" s="25">
        <v>3</v>
      </c>
      <c r="D165" s="25">
        <v>10</v>
      </c>
      <c r="E165" s="25">
        <v>4</v>
      </c>
      <c r="F165" s="25">
        <v>2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19</v>
      </c>
      <c r="W165" s="25">
        <v>3</v>
      </c>
      <c r="X165" s="25">
        <v>10</v>
      </c>
      <c r="Y165" s="25">
        <v>4</v>
      </c>
      <c r="Z165" s="25">
        <v>2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73</v>
      </c>
      <c r="B166" s="25">
        <v>41</v>
      </c>
      <c r="C166" s="25">
        <v>4</v>
      </c>
      <c r="D166" s="25">
        <v>8</v>
      </c>
      <c r="E166" s="25">
        <v>13</v>
      </c>
      <c r="F166" s="25">
        <v>13</v>
      </c>
      <c r="G166" s="25">
        <v>3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41</v>
      </c>
      <c r="W166" s="25">
        <v>4</v>
      </c>
      <c r="X166" s="25">
        <v>8</v>
      </c>
      <c r="Y166" s="25">
        <v>13</v>
      </c>
      <c r="Z166" s="25">
        <v>13</v>
      </c>
      <c r="AA166" s="25">
        <v>3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59</v>
      </c>
      <c r="B167" s="25">
        <v>34</v>
      </c>
      <c r="C167" s="25">
        <v>0</v>
      </c>
      <c r="D167" s="25">
        <v>3</v>
      </c>
      <c r="E167" s="25">
        <v>3</v>
      </c>
      <c r="F167" s="25">
        <v>11</v>
      </c>
      <c r="G167" s="25">
        <v>13</v>
      </c>
      <c r="H167" s="25">
        <v>4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34</v>
      </c>
      <c r="W167" s="25">
        <v>0</v>
      </c>
      <c r="X167" s="25">
        <v>3</v>
      </c>
      <c r="Y167" s="25">
        <v>3</v>
      </c>
      <c r="Z167" s="25">
        <v>11</v>
      </c>
      <c r="AA167" s="25">
        <v>13</v>
      </c>
      <c r="AB167" s="25">
        <v>4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39</v>
      </c>
      <c r="B168" s="25">
        <v>75</v>
      </c>
      <c r="C168" s="25">
        <v>0</v>
      </c>
      <c r="D168" s="25">
        <v>1</v>
      </c>
      <c r="E168" s="25">
        <v>3</v>
      </c>
      <c r="F168" s="25">
        <v>18</v>
      </c>
      <c r="G168" s="25">
        <v>34</v>
      </c>
      <c r="H168" s="25">
        <v>15</v>
      </c>
      <c r="I168" s="25">
        <v>4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71</v>
      </c>
      <c r="W168" s="25">
        <v>0</v>
      </c>
      <c r="X168" s="25">
        <v>1</v>
      </c>
      <c r="Y168" s="25">
        <v>3</v>
      </c>
      <c r="Z168" s="25">
        <v>18</v>
      </c>
      <c r="AA168" s="25">
        <v>32</v>
      </c>
      <c r="AB168" s="25">
        <v>14</v>
      </c>
      <c r="AC168" s="25">
        <v>3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3</v>
      </c>
      <c r="AQ168" s="25">
        <v>0</v>
      </c>
      <c r="AR168" s="25">
        <v>0</v>
      </c>
      <c r="AS168" s="25">
        <v>0</v>
      </c>
      <c r="AT168" s="25">
        <v>0</v>
      </c>
      <c r="AU168" s="25">
        <v>2</v>
      </c>
      <c r="AV168" s="25">
        <v>1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1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1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79</v>
      </c>
      <c r="B169" s="25">
        <v>30</v>
      </c>
      <c r="C169" s="25">
        <v>0</v>
      </c>
      <c r="D169" s="25">
        <v>0</v>
      </c>
      <c r="E169" s="25">
        <v>0</v>
      </c>
      <c r="F169" s="25">
        <v>1</v>
      </c>
      <c r="G169" s="25">
        <v>7</v>
      </c>
      <c r="H169" s="25">
        <v>14</v>
      </c>
      <c r="I169" s="25">
        <v>8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30</v>
      </c>
      <c r="W169" s="25">
        <v>0</v>
      </c>
      <c r="X169" s="25">
        <v>0</v>
      </c>
      <c r="Y169" s="25">
        <v>0</v>
      </c>
      <c r="Z169" s="25">
        <v>1</v>
      </c>
      <c r="AA169" s="25">
        <v>7</v>
      </c>
      <c r="AB169" s="25">
        <v>14</v>
      </c>
      <c r="AC169" s="25">
        <v>8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85</v>
      </c>
      <c r="B170" s="25">
        <v>34</v>
      </c>
      <c r="C170" s="25">
        <v>0</v>
      </c>
      <c r="D170" s="25">
        <v>0</v>
      </c>
      <c r="E170" s="25">
        <v>0</v>
      </c>
      <c r="F170" s="25">
        <v>0</v>
      </c>
      <c r="G170" s="25">
        <v>3</v>
      </c>
      <c r="H170" s="25">
        <v>10</v>
      </c>
      <c r="I170" s="25">
        <v>8</v>
      </c>
      <c r="J170" s="25">
        <v>9</v>
      </c>
      <c r="K170" s="25">
        <v>4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26</v>
      </c>
      <c r="W170" s="25">
        <v>0</v>
      </c>
      <c r="X170" s="25">
        <v>0</v>
      </c>
      <c r="Y170" s="25">
        <v>0</v>
      </c>
      <c r="Z170" s="25">
        <v>0</v>
      </c>
      <c r="AA170" s="25">
        <v>3</v>
      </c>
      <c r="AB170" s="25">
        <v>10</v>
      </c>
      <c r="AC170" s="25">
        <v>6</v>
      </c>
      <c r="AD170" s="25">
        <v>4</v>
      </c>
      <c r="AE170" s="25">
        <v>3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5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1</v>
      </c>
      <c r="AX170" s="25">
        <v>3</v>
      </c>
      <c r="AY170" s="25">
        <v>1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2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1</v>
      </c>
      <c r="CL170" s="25">
        <v>1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1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1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80</v>
      </c>
      <c r="B171" s="25">
        <v>46</v>
      </c>
      <c r="C171" s="25">
        <v>0</v>
      </c>
      <c r="D171" s="25">
        <v>0</v>
      </c>
      <c r="E171" s="25">
        <v>0</v>
      </c>
      <c r="F171" s="25">
        <v>0</v>
      </c>
      <c r="G171" s="25">
        <v>1</v>
      </c>
      <c r="H171" s="25">
        <v>4</v>
      </c>
      <c r="I171" s="25">
        <v>5</v>
      </c>
      <c r="J171" s="25">
        <v>12</v>
      </c>
      <c r="K171" s="25">
        <v>17</v>
      </c>
      <c r="L171" s="25">
        <v>5</v>
      </c>
      <c r="M171" s="25">
        <v>1</v>
      </c>
      <c r="N171" s="25">
        <v>1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31</v>
      </c>
      <c r="W171" s="25">
        <v>0</v>
      </c>
      <c r="X171" s="25">
        <v>0</v>
      </c>
      <c r="Y171" s="25">
        <v>0</v>
      </c>
      <c r="Z171" s="25">
        <v>0</v>
      </c>
      <c r="AA171" s="25">
        <v>1</v>
      </c>
      <c r="AB171" s="25">
        <v>4</v>
      </c>
      <c r="AC171" s="25">
        <v>4</v>
      </c>
      <c r="AD171" s="25">
        <v>7</v>
      </c>
      <c r="AE171" s="25">
        <v>12</v>
      </c>
      <c r="AF171" s="25">
        <v>2</v>
      </c>
      <c r="AG171" s="25">
        <v>0</v>
      </c>
      <c r="AH171" s="25">
        <v>1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14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1</v>
      </c>
      <c r="AX171" s="25">
        <v>5</v>
      </c>
      <c r="AY171" s="25">
        <v>5</v>
      </c>
      <c r="AZ171" s="25">
        <v>2</v>
      </c>
      <c r="BA171" s="25">
        <v>1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1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1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33</v>
      </c>
      <c r="B172" s="25">
        <v>41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1</v>
      </c>
      <c r="J172" s="25">
        <v>3</v>
      </c>
      <c r="K172" s="25">
        <v>15</v>
      </c>
      <c r="L172" s="25">
        <v>13</v>
      </c>
      <c r="M172" s="25">
        <v>9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23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1</v>
      </c>
      <c r="AD172" s="25">
        <v>1</v>
      </c>
      <c r="AE172" s="25">
        <v>11</v>
      </c>
      <c r="AF172" s="25">
        <v>7</v>
      </c>
      <c r="AG172" s="25">
        <v>3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14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2</v>
      </c>
      <c r="AY172" s="25">
        <v>3</v>
      </c>
      <c r="AZ172" s="25">
        <v>6</v>
      </c>
      <c r="BA172" s="25">
        <v>3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1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1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3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1</v>
      </c>
      <c r="CN172" s="25">
        <v>0</v>
      </c>
      <c r="CO172" s="25">
        <v>2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74</v>
      </c>
      <c r="B173" s="25">
        <v>53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6</v>
      </c>
      <c r="L173" s="25">
        <v>21</v>
      </c>
      <c r="M173" s="25">
        <v>20</v>
      </c>
      <c r="N173" s="25">
        <v>4</v>
      </c>
      <c r="O173" s="25">
        <v>1</v>
      </c>
      <c r="P173" s="25">
        <v>1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27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4</v>
      </c>
      <c r="AF173" s="25">
        <v>12</v>
      </c>
      <c r="AG173" s="25">
        <v>10</v>
      </c>
      <c r="AH173" s="25">
        <v>1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18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1</v>
      </c>
      <c r="AZ173" s="25">
        <v>5</v>
      </c>
      <c r="BA173" s="25">
        <v>7</v>
      </c>
      <c r="BB173" s="25">
        <v>3</v>
      </c>
      <c r="BC173" s="25">
        <v>1</v>
      </c>
      <c r="BD173" s="25">
        <v>1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1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1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7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1</v>
      </c>
      <c r="CN173" s="25">
        <v>4</v>
      </c>
      <c r="CO173" s="25">
        <v>2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83</v>
      </c>
      <c r="B174" s="25">
        <v>45</v>
      </c>
      <c r="C174" s="25">
        <v>0</v>
      </c>
      <c r="D174" s="25">
        <v>0</v>
      </c>
      <c r="E174" s="25">
        <v>0</v>
      </c>
      <c r="F174" s="25">
        <v>0</v>
      </c>
      <c r="G174" s="25">
        <v>1</v>
      </c>
      <c r="H174" s="25">
        <v>0</v>
      </c>
      <c r="I174" s="25">
        <v>0</v>
      </c>
      <c r="J174" s="25">
        <v>0</v>
      </c>
      <c r="K174" s="25">
        <v>1</v>
      </c>
      <c r="L174" s="25">
        <v>6</v>
      </c>
      <c r="M174" s="25">
        <v>22</v>
      </c>
      <c r="N174" s="25">
        <v>11</v>
      </c>
      <c r="O174" s="25">
        <v>4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24</v>
      </c>
      <c r="W174" s="25">
        <v>0</v>
      </c>
      <c r="X174" s="25">
        <v>0</v>
      </c>
      <c r="Y174" s="25">
        <v>0</v>
      </c>
      <c r="Z174" s="25">
        <v>0</v>
      </c>
      <c r="AA174" s="25">
        <v>1</v>
      </c>
      <c r="AB174" s="25">
        <v>0</v>
      </c>
      <c r="AC174" s="25">
        <v>0</v>
      </c>
      <c r="AD174" s="25">
        <v>0</v>
      </c>
      <c r="AE174" s="25">
        <v>1</v>
      </c>
      <c r="AF174" s="25">
        <v>4</v>
      </c>
      <c r="AG174" s="25">
        <v>15</v>
      </c>
      <c r="AH174" s="25">
        <v>3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18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2</v>
      </c>
      <c r="BA174" s="25">
        <v>6</v>
      </c>
      <c r="BB174" s="25">
        <v>7</v>
      </c>
      <c r="BC174" s="25">
        <v>3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3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1</v>
      </c>
      <c r="CP174" s="25">
        <v>1</v>
      </c>
      <c r="CQ174" s="25">
        <v>1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78</v>
      </c>
      <c r="B175" s="25">
        <v>21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1</v>
      </c>
      <c r="M175" s="25">
        <v>3</v>
      </c>
      <c r="N175" s="25">
        <v>4</v>
      </c>
      <c r="O175" s="25">
        <v>9</v>
      </c>
      <c r="P175" s="25">
        <v>4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5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2</v>
      </c>
      <c r="AH175" s="25">
        <v>0</v>
      </c>
      <c r="AI175" s="25">
        <v>3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12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1</v>
      </c>
      <c r="BA175" s="25">
        <v>0</v>
      </c>
      <c r="BB175" s="25">
        <v>2</v>
      </c>
      <c r="BC175" s="25">
        <v>5</v>
      </c>
      <c r="BD175" s="25">
        <v>4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4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1</v>
      </c>
      <c r="CP175" s="25">
        <v>2</v>
      </c>
      <c r="CQ175" s="25">
        <v>1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35</v>
      </c>
      <c r="B176" s="25">
        <v>21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4</v>
      </c>
      <c r="O176" s="25">
        <v>8</v>
      </c>
      <c r="P176" s="25">
        <v>7</v>
      </c>
      <c r="Q176" s="25">
        <v>2</v>
      </c>
      <c r="R176" s="25">
        <v>0</v>
      </c>
      <c r="S176" s="25">
        <v>0</v>
      </c>
      <c r="T176" s="25">
        <v>0</v>
      </c>
      <c r="U176" s="25">
        <v>0</v>
      </c>
      <c r="V176" s="25">
        <v>8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3</v>
      </c>
      <c r="AI176" s="25">
        <v>5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10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1</v>
      </c>
      <c r="BD176" s="25">
        <v>7</v>
      </c>
      <c r="BE176" s="25">
        <v>2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1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1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2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1</v>
      </c>
      <c r="DK176" s="25">
        <v>1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75</v>
      </c>
      <c r="B177" s="25">
        <v>3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1</v>
      </c>
      <c r="O177" s="25">
        <v>0</v>
      </c>
      <c r="P177" s="25">
        <v>0</v>
      </c>
      <c r="Q177" s="25">
        <v>2</v>
      </c>
      <c r="R177" s="25">
        <v>0</v>
      </c>
      <c r="S177" s="25">
        <v>0</v>
      </c>
      <c r="T177" s="25">
        <v>0</v>
      </c>
      <c r="U177" s="25">
        <v>0</v>
      </c>
      <c r="V177" s="25">
        <v>1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1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2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2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36</v>
      </c>
      <c r="B178" s="25">
        <v>1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1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1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1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55</v>
      </c>
      <c r="B179" s="25">
        <v>7409</v>
      </c>
      <c r="C179" s="25">
        <v>3</v>
      </c>
      <c r="D179" s="25">
        <v>1</v>
      </c>
      <c r="E179" s="25">
        <v>0</v>
      </c>
      <c r="F179" s="25">
        <v>35</v>
      </c>
      <c r="G179" s="25">
        <v>244</v>
      </c>
      <c r="H179" s="25">
        <v>574</v>
      </c>
      <c r="I179" s="25">
        <v>718</v>
      </c>
      <c r="J179" s="25">
        <v>939</v>
      </c>
      <c r="K179" s="25">
        <v>995</v>
      </c>
      <c r="L179" s="25">
        <v>801</v>
      </c>
      <c r="M179" s="25">
        <v>657</v>
      </c>
      <c r="N179" s="25">
        <v>507</v>
      </c>
      <c r="O179" s="25">
        <v>495</v>
      </c>
      <c r="P179" s="25">
        <v>520</v>
      </c>
      <c r="Q179" s="25">
        <v>372</v>
      </c>
      <c r="R179" s="25">
        <v>226</v>
      </c>
      <c r="S179" s="25">
        <v>135</v>
      </c>
      <c r="T179" s="25">
        <v>98</v>
      </c>
      <c r="U179" s="25">
        <v>89</v>
      </c>
      <c r="V179" s="25">
        <v>1730</v>
      </c>
      <c r="W179" s="25">
        <v>3</v>
      </c>
      <c r="X179" s="25">
        <v>1</v>
      </c>
      <c r="Y179" s="25">
        <v>0</v>
      </c>
      <c r="Z179" s="25">
        <v>26</v>
      </c>
      <c r="AA179" s="25">
        <v>183</v>
      </c>
      <c r="AB179" s="25">
        <v>313</v>
      </c>
      <c r="AC179" s="25">
        <v>242</v>
      </c>
      <c r="AD179" s="25">
        <v>181</v>
      </c>
      <c r="AE179" s="25">
        <v>161</v>
      </c>
      <c r="AF179" s="25">
        <v>149</v>
      </c>
      <c r="AG179" s="25">
        <v>129</v>
      </c>
      <c r="AH179" s="25">
        <v>93</v>
      </c>
      <c r="AI179" s="25">
        <v>92</v>
      </c>
      <c r="AJ179" s="25">
        <v>90</v>
      </c>
      <c r="AK179" s="25">
        <v>42</v>
      </c>
      <c r="AL179" s="25">
        <v>17</v>
      </c>
      <c r="AM179" s="25">
        <v>4</v>
      </c>
      <c r="AN179" s="25">
        <v>4</v>
      </c>
      <c r="AO179" s="25">
        <v>0</v>
      </c>
      <c r="AP179" s="25">
        <v>4768</v>
      </c>
      <c r="AQ179" s="25">
        <v>0</v>
      </c>
      <c r="AR179" s="25">
        <v>0</v>
      </c>
      <c r="AS179" s="25">
        <v>0</v>
      </c>
      <c r="AT179" s="25">
        <v>0</v>
      </c>
      <c r="AU179" s="25">
        <v>10</v>
      </c>
      <c r="AV179" s="25">
        <v>197</v>
      </c>
      <c r="AW179" s="25">
        <v>399</v>
      </c>
      <c r="AX179" s="25">
        <v>690</v>
      </c>
      <c r="AY179" s="25">
        <v>774</v>
      </c>
      <c r="AZ179" s="25">
        <v>579</v>
      </c>
      <c r="BA179" s="25">
        <v>465</v>
      </c>
      <c r="BB179" s="25">
        <v>359</v>
      </c>
      <c r="BC179" s="25">
        <v>346</v>
      </c>
      <c r="BD179" s="25">
        <v>356</v>
      </c>
      <c r="BE179" s="25">
        <v>270</v>
      </c>
      <c r="BF179" s="25">
        <v>156</v>
      </c>
      <c r="BG179" s="25">
        <v>98</v>
      </c>
      <c r="BH179" s="25">
        <v>69</v>
      </c>
      <c r="BI179" s="25">
        <v>0</v>
      </c>
      <c r="BJ179" s="25">
        <v>132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6</v>
      </c>
      <c r="BU179" s="25">
        <v>4</v>
      </c>
      <c r="BV179" s="25">
        <v>4</v>
      </c>
      <c r="BW179" s="25">
        <v>10</v>
      </c>
      <c r="BX179" s="25">
        <v>14</v>
      </c>
      <c r="BY179" s="25">
        <v>23</v>
      </c>
      <c r="BZ179" s="25">
        <v>30</v>
      </c>
      <c r="CA179" s="25">
        <v>19</v>
      </c>
      <c r="CB179" s="25">
        <v>22</v>
      </c>
      <c r="CC179" s="25">
        <v>0</v>
      </c>
      <c r="CD179" s="25">
        <v>246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1</v>
      </c>
      <c r="CK179" s="25">
        <v>4</v>
      </c>
      <c r="CL179" s="25">
        <v>21</v>
      </c>
      <c r="CM179" s="25">
        <v>16</v>
      </c>
      <c r="CN179" s="25">
        <v>25</v>
      </c>
      <c r="CO179" s="25">
        <v>33</v>
      </c>
      <c r="CP179" s="25">
        <v>32</v>
      </c>
      <c r="CQ179" s="25">
        <v>30</v>
      </c>
      <c r="CR179" s="25">
        <v>34</v>
      </c>
      <c r="CS179" s="25">
        <v>24</v>
      </c>
      <c r="CT179" s="25">
        <v>14</v>
      </c>
      <c r="CU179" s="25">
        <v>11</v>
      </c>
      <c r="CV179" s="25">
        <v>1</v>
      </c>
      <c r="CW179" s="25">
        <v>0</v>
      </c>
      <c r="CX179" s="25">
        <v>533</v>
      </c>
      <c r="CY179" s="25">
        <v>0</v>
      </c>
      <c r="CZ179" s="25">
        <v>0</v>
      </c>
      <c r="DA179" s="25">
        <v>0</v>
      </c>
      <c r="DB179" s="25">
        <v>9</v>
      </c>
      <c r="DC179" s="25">
        <v>51</v>
      </c>
      <c r="DD179" s="25">
        <v>63</v>
      </c>
      <c r="DE179" s="25">
        <v>73</v>
      </c>
      <c r="DF179" s="25">
        <v>47</v>
      </c>
      <c r="DG179" s="25">
        <v>44</v>
      </c>
      <c r="DH179" s="25">
        <v>42</v>
      </c>
      <c r="DI179" s="25">
        <v>26</v>
      </c>
      <c r="DJ179" s="25">
        <v>19</v>
      </c>
      <c r="DK179" s="25">
        <v>17</v>
      </c>
      <c r="DL179" s="25">
        <v>26</v>
      </c>
      <c r="DM179" s="25">
        <v>13</v>
      </c>
      <c r="DN179" s="25">
        <v>9</v>
      </c>
      <c r="DO179" s="25">
        <v>3</v>
      </c>
      <c r="DP179" s="25">
        <v>2</v>
      </c>
      <c r="DQ179" s="25">
        <v>89</v>
      </c>
    </row>
    <row r="180" spans="1:121" s="27" customFormat="1" ht="16.5" customHeight="1">
      <c r="A180" s="26" t="s">
        <v>56</v>
      </c>
      <c r="B180" s="25">
        <v>18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18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18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18</v>
      </c>
    </row>
    <row r="181" spans="1:121" s="18" customFormat="1" ht="15" customHeight="1">
      <c r="A181" s="24" t="s">
        <v>61</v>
      </c>
      <c r="B181" s="25">
        <v>9840</v>
      </c>
      <c r="C181" s="25">
        <v>531</v>
      </c>
      <c r="D181" s="25">
        <v>499</v>
      </c>
      <c r="E181" s="25">
        <v>440</v>
      </c>
      <c r="F181" s="25">
        <v>441</v>
      </c>
      <c r="G181" s="25">
        <v>543</v>
      </c>
      <c r="H181" s="25">
        <v>649</v>
      </c>
      <c r="I181" s="25">
        <v>823</v>
      </c>
      <c r="J181" s="25">
        <v>973</v>
      </c>
      <c r="K181" s="25">
        <v>1014</v>
      </c>
      <c r="L181" s="25">
        <v>729</v>
      </c>
      <c r="M181" s="25">
        <v>605</v>
      </c>
      <c r="N181" s="25">
        <v>473</v>
      </c>
      <c r="O181" s="25">
        <v>473</v>
      </c>
      <c r="P181" s="25">
        <v>522</v>
      </c>
      <c r="Q181" s="25">
        <v>366</v>
      </c>
      <c r="R181" s="25">
        <v>298</v>
      </c>
      <c r="S181" s="25">
        <v>229</v>
      </c>
      <c r="T181" s="25">
        <v>176</v>
      </c>
      <c r="U181" s="25">
        <v>56</v>
      </c>
      <c r="V181" s="25">
        <v>3652</v>
      </c>
      <c r="W181" s="25">
        <v>531</v>
      </c>
      <c r="X181" s="25">
        <v>499</v>
      </c>
      <c r="Y181" s="25">
        <v>440</v>
      </c>
      <c r="Z181" s="25">
        <v>432</v>
      </c>
      <c r="AA181" s="25">
        <v>485</v>
      </c>
      <c r="AB181" s="25">
        <v>374</v>
      </c>
      <c r="AC181" s="25">
        <v>244</v>
      </c>
      <c r="AD181" s="25">
        <v>159</v>
      </c>
      <c r="AE181" s="25">
        <v>135</v>
      </c>
      <c r="AF181" s="25">
        <v>104</v>
      </c>
      <c r="AG181" s="25">
        <v>66</v>
      </c>
      <c r="AH181" s="25">
        <v>47</v>
      </c>
      <c r="AI181" s="25">
        <v>46</v>
      </c>
      <c r="AJ181" s="25">
        <v>28</v>
      </c>
      <c r="AK181" s="25">
        <v>18</v>
      </c>
      <c r="AL181" s="25">
        <v>20</v>
      </c>
      <c r="AM181" s="25">
        <v>14</v>
      </c>
      <c r="AN181" s="25">
        <v>10</v>
      </c>
      <c r="AO181" s="25">
        <v>0</v>
      </c>
      <c r="AP181" s="25">
        <v>4930</v>
      </c>
      <c r="AQ181" s="25">
        <v>0</v>
      </c>
      <c r="AR181" s="25">
        <v>0</v>
      </c>
      <c r="AS181" s="25">
        <v>0</v>
      </c>
      <c r="AT181" s="25">
        <v>4</v>
      </c>
      <c r="AU181" s="25">
        <v>30</v>
      </c>
      <c r="AV181" s="25">
        <v>243</v>
      </c>
      <c r="AW181" s="25">
        <v>531</v>
      </c>
      <c r="AX181" s="25">
        <v>769</v>
      </c>
      <c r="AY181" s="25">
        <v>832</v>
      </c>
      <c r="AZ181" s="25">
        <v>570</v>
      </c>
      <c r="BA181" s="25">
        <v>459</v>
      </c>
      <c r="BB181" s="25">
        <v>362</v>
      </c>
      <c r="BC181" s="25">
        <v>321</v>
      </c>
      <c r="BD181" s="25">
        <v>356</v>
      </c>
      <c r="BE181" s="25">
        <v>219</v>
      </c>
      <c r="BF181" s="25">
        <v>138</v>
      </c>
      <c r="BG181" s="25">
        <v>70</v>
      </c>
      <c r="BH181" s="25">
        <v>26</v>
      </c>
      <c r="BI181" s="25">
        <v>0</v>
      </c>
      <c r="BJ181" s="25">
        <v>594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3</v>
      </c>
      <c r="BS181" s="25">
        <v>2</v>
      </c>
      <c r="BT181" s="25">
        <v>2</v>
      </c>
      <c r="BU181" s="25">
        <v>12</v>
      </c>
      <c r="BV181" s="25">
        <v>18</v>
      </c>
      <c r="BW181" s="25">
        <v>52</v>
      </c>
      <c r="BX181" s="25">
        <v>69</v>
      </c>
      <c r="BY181" s="25">
        <v>88</v>
      </c>
      <c r="BZ181" s="25">
        <v>101</v>
      </c>
      <c r="CA181" s="25">
        <v>122</v>
      </c>
      <c r="CB181" s="25">
        <v>125</v>
      </c>
      <c r="CC181" s="25">
        <v>0</v>
      </c>
      <c r="CD181" s="25">
        <v>375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5</v>
      </c>
      <c r="CK181" s="25">
        <v>10</v>
      </c>
      <c r="CL181" s="25">
        <v>22</v>
      </c>
      <c r="CM181" s="25">
        <v>31</v>
      </c>
      <c r="CN181" s="25">
        <v>40</v>
      </c>
      <c r="CO181" s="25">
        <v>59</v>
      </c>
      <c r="CP181" s="25">
        <v>33</v>
      </c>
      <c r="CQ181" s="25">
        <v>35</v>
      </c>
      <c r="CR181" s="25">
        <v>62</v>
      </c>
      <c r="CS181" s="25">
        <v>32</v>
      </c>
      <c r="CT181" s="25">
        <v>23</v>
      </c>
      <c r="CU181" s="25">
        <v>12</v>
      </c>
      <c r="CV181" s="25">
        <v>11</v>
      </c>
      <c r="CW181" s="25">
        <v>0</v>
      </c>
      <c r="CX181" s="25">
        <v>289</v>
      </c>
      <c r="CY181" s="25">
        <v>0</v>
      </c>
      <c r="CZ181" s="25">
        <v>0</v>
      </c>
      <c r="DA181" s="25">
        <v>0</v>
      </c>
      <c r="DB181" s="25">
        <v>5</v>
      </c>
      <c r="DC181" s="25">
        <v>28</v>
      </c>
      <c r="DD181" s="25">
        <v>27</v>
      </c>
      <c r="DE181" s="25">
        <v>38</v>
      </c>
      <c r="DF181" s="25">
        <v>20</v>
      </c>
      <c r="DG181" s="25">
        <v>14</v>
      </c>
      <c r="DH181" s="25">
        <v>13</v>
      </c>
      <c r="DI181" s="25">
        <v>9</v>
      </c>
      <c r="DJ181" s="25">
        <v>13</v>
      </c>
      <c r="DK181" s="25">
        <v>19</v>
      </c>
      <c r="DL181" s="25">
        <v>7</v>
      </c>
      <c r="DM181" s="25">
        <v>9</v>
      </c>
      <c r="DN181" s="25">
        <v>16</v>
      </c>
      <c r="DO181" s="25">
        <v>11</v>
      </c>
      <c r="DP181" s="25">
        <v>4</v>
      </c>
      <c r="DQ181" s="25">
        <v>56</v>
      </c>
    </row>
    <row r="182" spans="1:121" s="27" customFormat="1" ht="12" customHeight="1">
      <c r="A182" s="26" t="s">
        <v>28</v>
      </c>
      <c r="B182" s="25">
        <v>2391</v>
      </c>
      <c r="C182" s="25">
        <v>515</v>
      </c>
      <c r="D182" s="25">
        <v>477</v>
      </c>
      <c r="E182" s="25">
        <v>399</v>
      </c>
      <c r="F182" s="25">
        <v>341</v>
      </c>
      <c r="G182" s="25">
        <v>260</v>
      </c>
      <c r="H182" s="25">
        <v>135</v>
      </c>
      <c r="I182" s="25">
        <v>101</v>
      </c>
      <c r="J182" s="25">
        <v>62</v>
      </c>
      <c r="K182" s="25">
        <v>45</v>
      </c>
      <c r="L182" s="25">
        <v>29</v>
      </c>
      <c r="M182" s="25">
        <v>16</v>
      </c>
      <c r="N182" s="25">
        <v>6</v>
      </c>
      <c r="O182" s="25">
        <v>5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2337</v>
      </c>
      <c r="W182" s="25">
        <v>515</v>
      </c>
      <c r="X182" s="25">
        <v>477</v>
      </c>
      <c r="Y182" s="25">
        <v>399</v>
      </c>
      <c r="Z182" s="25">
        <v>341</v>
      </c>
      <c r="AA182" s="25">
        <v>258</v>
      </c>
      <c r="AB182" s="25">
        <v>133</v>
      </c>
      <c r="AC182" s="25">
        <v>94</v>
      </c>
      <c r="AD182" s="25">
        <v>55</v>
      </c>
      <c r="AE182" s="25">
        <v>35</v>
      </c>
      <c r="AF182" s="25">
        <v>17</v>
      </c>
      <c r="AG182" s="25">
        <v>10</v>
      </c>
      <c r="AH182" s="25">
        <v>1</v>
      </c>
      <c r="AI182" s="25">
        <v>2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38</v>
      </c>
      <c r="AQ182" s="25">
        <v>0</v>
      </c>
      <c r="AR182" s="25">
        <v>0</v>
      </c>
      <c r="AS182" s="25">
        <v>0</v>
      </c>
      <c r="AT182" s="25">
        <v>0</v>
      </c>
      <c r="AU182" s="25">
        <v>2</v>
      </c>
      <c r="AV182" s="25">
        <v>0</v>
      </c>
      <c r="AW182" s="25">
        <v>5</v>
      </c>
      <c r="AX182" s="25">
        <v>4</v>
      </c>
      <c r="AY182" s="25">
        <v>8</v>
      </c>
      <c r="AZ182" s="25">
        <v>9</v>
      </c>
      <c r="BA182" s="25">
        <v>2</v>
      </c>
      <c r="BB182" s="25">
        <v>5</v>
      </c>
      <c r="BC182" s="25">
        <v>3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16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2</v>
      </c>
      <c r="CK182" s="25">
        <v>2</v>
      </c>
      <c r="CL182" s="25">
        <v>3</v>
      </c>
      <c r="CM182" s="25">
        <v>2</v>
      </c>
      <c r="CN182" s="25">
        <v>3</v>
      </c>
      <c r="CO182" s="25">
        <v>4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29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30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76</v>
      </c>
      <c r="B185" s="25">
        <v>2</v>
      </c>
      <c r="C185" s="25">
        <v>2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2</v>
      </c>
      <c r="W185" s="25">
        <v>2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72</v>
      </c>
      <c r="B186" s="25">
        <v>41</v>
      </c>
      <c r="C186" s="25">
        <v>38</v>
      </c>
      <c r="D186" s="25">
        <v>3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41</v>
      </c>
      <c r="W186" s="25">
        <v>38</v>
      </c>
      <c r="X186" s="25">
        <v>3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77</v>
      </c>
      <c r="B187" s="25">
        <v>166</v>
      </c>
      <c r="C187" s="25">
        <v>124</v>
      </c>
      <c r="D187" s="25">
        <v>34</v>
      </c>
      <c r="E187" s="25">
        <v>6</v>
      </c>
      <c r="F187" s="25">
        <v>2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166</v>
      </c>
      <c r="W187" s="25">
        <v>124</v>
      </c>
      <c r="X187" s="25">
        <v>34</v>
      </c>
      <c r="Y187" s="25">
        <v>6</v>
      </c>
      <c r="Z187" s="25">
        <v>2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58</v>
      </c>
      <c r="B188" s="25">
        <v>412</v>
      </c>
      <c r="C188" s="25">
        <v>184</v>
      </c>
      <c r="D188" s="25">
        <v>162</v>
      </c>
      <c r="E188" s="25">
        <v>52</v>
      </c>
      <c r="F188" s="25">
        <v>12</v>
      </c>
      <c r="G188" s="25">
        <v>2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412</v>
      </c>
      <c r="W188" s="25">
        <v>184</v>
      </c>
      <c r="X188" s="25">
        <v>162</v>
      </c>
      <c r="Y188" s="25">
        <v>52</v>
      </c>
      <c r="Z188" s="25">
        <v>12</v>
      </c>
      <c r="AA188" s="25">
        <v>2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38</v>
      </c>
      <c r="B189" s="25">
        <v>479</v>
      </c>
      <c r="C189" s="25">
        <v>125</v>
      </c>
      <c r="D189" s="25">
        <v>163</v>
      </c>
      <c r="E189" s="25">
        <v>136</v>
      </c>
      <c r="F189" s="25">
        <v>43</v>
      </c>
      <c r="G189" s="25">
        <v>10</v>
      </c>
      <c r="H189" s="25">
        <v>1</v>
      </c>
      <c r="I189" s="25">
        <v>1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478</v>
      </c>
      <c r="W189" s="25">
        <v>125</v>
      </c>
      <c r="X189" s="25">
        <v>163</v>
      </c>
      <c r="Y189" s="25">
        <v>136</v>
      </c>
      <c r="Z189" s="25">
        <v>43</v>
      </c>
      <c r="AA189" s="25">
        <v>9</v>
      </c>
      <c r="AB189" s="25">
        <v>1</v>
      </c>
      <c r="AC189" s="25">
        <v>1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1</v>
      </c>
      <c r="AQ189" s="25">
        <v>0</v>
      </c>
      <c r="AR189" s="25">
        <v>0</v>
      </c>
      <c r="AS189" s="25">
        <v>0</v>
      </c>
      <c r="AT189" s="25">
        <v>0</v>
      </c>
      <c r="AU189" s="25">
        <v>1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81</v>
      </c>
      <c r="B190" s="25">
        <v>399</v>
      </c>
      <c r="C190" s="25">
        <v>33</v>
      </c>
      <c r="D190" s="25">
        <v>85</v>
      </c>
      <c r="E190" s="25">
        <v>131</v>
      </c>
      <c r="F190" s="25">
        <v>117</v>
      </c>
      <c r="G190" s="25">
        <v>31</v>
      </c>
      <c r="H190" s="25">
        <v>2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399</v>
      </c>
      <c r="W190" s="25">
        <v>33</v>
      </c>
      <c r="X190" s="25">
        <v>85</v>
      </c>
      <c r="Y190" s="25">
        <v>131</v>
      </c>
      <c r="Z190" s="25">
        <v>117</v>
      </c>
      <c r="AA190" s="25">
        <v>31</v>
      </c>
      <c r="AB190" s="25">
        <v>2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39</v>
      </c>
      <c r="B191" s="25">
        <v>307</v>
      </c>
      <c r="C191" s="25">
        <v>5</v>
      </c>
      <c r="D191" s="25">
        <v>26</v>
      </c>
      <c r="E191" s="25">
        <v>60</v>
      </c>
      <c r="F191" s="25">
        <v>109</v>
      </c>
      <c r="G191" s="25">
        <v>92</v>
      </c>
      <c r="H191" s="25">
        <v>12</v>
      </c>
      <c r="I191" s="25">
        <v>3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306</v>
      </c>
      <c r="W191" s="25">
        <v>5</v>
      </c>
      <c r="X191" s="25">
        <v>26</v>
      </c>
      <c r="Y191" s="25">
        <v>60</v>
      </c>
      <c r="Z191" s="25">
        <v>109</v>
      </c>
      <c r="AA191" s="25">
        <v>92</v>
      </c>
      <c r="AB191" s="25">
        <v>12</v>
      </c>
      <c r="AC191" s="25">
        <v>2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1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1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79</v>
      </c>
      <c r="B192" s="25">
        <v>221</v>
      </c>
      <c r="C192" s="25">
        <v>4</v>
      </c>
      <c r="D192" s="25">
        <v>3</v>
      </c>
      <c r="E192" s="25">
        <v>11</v>
      </c>
      <c r="F192" s="25">
        <v>45</v>
      </c>
      <c r="G192" s="25">
        <v>84</v>
      </c>
      <c r="H192" s="25">
        <v>61</v>
      </c>
      <c r="I192" s="25">
        <v>11</v>
      </c>
      <c r="J192" s="25">
        <v>1</v>
      </c>
      <c r="K192" s="25">
        <v>1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217</v>
      </c>
      <c r="W192" s="25">
        <v>4</v>
      </c>
      <c r="X192" s="25">
        <v>3</v>
      </c>
      <c r="Y192" s="25">
        <v>11</v>
      </c>
      <c r="Z192" s="25">
        <v>45</v>
      </c>
      <c r="AA192" s="25">
        <v>83</v>
      </c>
      <c r="AB192" s="25">
        <v>60</v>
      </c>
      <c r="AC192" s="25">
        <v>10</v>
      </c>
      <c r="AD192" s="25">
        <v>1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3</v>
      </c>
      <c r="AQ192" s="25">
        <v>0</v>
      </c>
      <c r="AR192" s="25">
        <v>0</v>
      </c>
      <c r="AS192" s="25">
        <v>0</v>
      </c>
      <c r="AT192" s="25">
        <v>0</v>
      </c>
      <c r="AU192" s="25">
        <v>1</v>
      </c>
      <c r="AV192" s="25">
        <v>0</v>
      </c>
      <c r="AW192" s="25">
        <v>1</v>
      </c>
      <c r="AX192" s="25">
        <v>0</v>
      </c>
      <c r="AY192" s="25">
        <v>1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1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1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41</v>
      </c>
      <c r="B193" s="25">
        <v>133</v>
      </c>
      <c r="C193" s="25">
        <v>0</v>
      </c>
      <c r="D193" s="25">
        <v>1</v>
      </c>
      <c r="E193" s="25">
        <v>3</v>
      </c>
      <c r="F193" s="25">
        <v>9</v>
      </c>
      <c r="G193" s="25">
        <v>35</v>
      </c>
      <c r="H193" s="25">
        <v>36</v>
      </c>
      <c r="I193" s="25">
        <v>41</v>
      </c>
      <c r="J193" s="25">
        <v>7</v>
      </c>
      <c r="K193" s="25">
        <v>0</v>
      </c>
      <c r="L193" s="25">
        <v>0</v>
      </c>
      <c r="M193" s="25">
        <v>1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128</v>
      </c>
      <c r="W193" s="25">
        <v>0</v>
      </c>
      <c r="X193" s="25">
        <v>1</v>
      </c>
      <c r="Y193" s="25">
        <v>3</v>
      </c>
      <c r="Z193" s="25">
        <v>9</v>
      </c>
      <c r="AA193" s="25">
        <v>35</v>
      </c>
      <c r="AB193" s="25">
        <v>36</v>
      </c>
      <c r="AC193" s="25">
        <v>38</v>
      </c>
      <c r="AD193" s="25">
        <v>6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3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3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2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1</v>
      </c>
      <c r="CM193" s="25">
        <v>0</v>
      </c>
      <c r="CN193" s="25">
        <v>0</v>
      </c>
      <c r="CO193" s="25">
        <v>1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80</v>
      </c>
      <c r="B194" s="25">
        <v>115</v>
      </c>
      <c r="C194" s="25">
        <v>0</v>
      </c>
      <c r="D194" s="25">
        <v>0</v>
      </c>
      <c r="E194" s="25">
        <v>0</v>
      </c>
      <c r="F194" s="25">
        <v>4</v>
      </c>
      <c r="G194" s="25">
        <v>5</v>
      </c>
      <c r="H194" s="25">
        <v>22</v>
      </c>
      <c r="I194" s="25">
        <v>34</v>
      </c>
      <c r="J194" s="25">
        <v>38</v>
      </c>
      <c r="K194" s="25">
        <v>10</v>
      </c>
      <c r="L194" s="25">
        <v>1</v>
      </c>
      <c r="M194" s="25">
        <v>1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108</v>
      </c>
      <c r="W194" s="25">
        <v>0</v>
      </c>
      <c r="X194" s="25">
        <v>0</v>
      </c>
      <c r="Y194" s="25">
        <v>0</v>
      </c>
      <c r="Z194" s="25">
        <v>4</v>
      </c>
      <c r="AA194" s="25">
        <v>5</v>
      </c>
      <c r="AB194" s="25">
        <v>21</v>
      </c>
      <c r="AC194" s="25">
        <v>33</v>
      </c>
      <c r="AD194" s="25">
        <v>35</v>
      </c>
      <c r="AE194" s="25">
        <v>9</v>
      </c>
      <c r="AF194" s="25">
        <v>1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5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1</v>
      </c>
      <c r="AX194" s="25">
        <v>2</v>
      </c>
      <c r="AY194" s="25">
        <v>1</v>
      </c>
      <c r="AZ194" s="25">
        <v>0</v>
      </c>
      <c r="BA194" s="25">
        <v>1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2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1</v>
      </c>
      <c r="CK194" s="25">
        <v>0</v>
      </c>
      <c r="CL194" s="25">
        <v>1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33</v>
      </c>
      <c r="B195" s="25">
        <v>53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  <c r="H195" s="25">
        <v>1</v>
      </c>
      <c r="I195" s="25">
        <v>11</v>
      </c>
      <c r="J195" s="25">
        <v>13</v>
      </c>
      <c r="K195" s="25">
        <v>20</v>
      </c>
      <c r="L195" s="25">
        <v>7</v>
      </c>
      <c r="M195" s="25">
        <v>1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41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1</v>
      </c>
      <c r="AC195" s="25">
        <v>10</v>
      </c>
      <c r="AD195" s="25">
        <v>10</v>
      </c>
      <c r="AE195" s="25">
        <v>16</v>
      </c>
      <c r="AF195" s="25">
        <v>4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7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2</v>
      </c>
      <c r="AY195" s="25">
        <v>3</v>
      </c>
      <c r="AZ195" s="25">
        <v>2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5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1</v>
      </c>
      <c r="CL195" s="25">
        <v>1</v>
      </c>
      <c r="CM195" s="25">
        <v>1</v>
      </c>
      <c r="CN195" s="25">
        <v>1</v>
      </c>
      <c r="CO195" s="25">
        <v>1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74</v>
      </c>
      <c r="B196" s="25">
        <v>29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3</v>
      </c>
      <c r="K196" s="25">
        <v>12</v>
      </c>
      <c r="L196" s="25">
        <v>11</v>
      </c>
      <c r="M196" s="25">
        <v>3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18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3</v>
      </c>
      <c r="AE196" s="25">
        <v>8</v>
      </c>
      <c r="AF196" s="25">
        <v>5</v>
      </c>
      <c r="AG196" s="25">
        <v>2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7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3</v>
      </c>
      <c r="AZ196" s="25">
        <v>4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4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1</v>
      </c>
      <c r="CN196" s="25">
        <v>2</v>
      </c>
      <c r="CO196" s="25">
        <v>1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60</v>
      </c>
      <c r="B197" s="25">
        <v>17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1</v>
      </c>
      <c r="L197" s="25">
        <v>8</v>
      </c>
      <c r="M197" s="25">
        <v>8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14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1</v>
      </c>
      <c r="AF197" s="25">
        <v>7</v>
      </c>
      <c r="AG197" s="25">
        <v>6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2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1</v>
      </c>
      <c r="BA197" s="25">
        <v>1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1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1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34</v>
      </c>
      <c r="B198" s="25">
        <v>12</v>
      </c>
      <c r="C198" s="25">
        <v>0</v>
      </c>
      <c r="D198" s="25">
        <v>0</v>
      </c>
      <c r="E198" s="25">
        <v>0</v>
      </c>
      <c r="F198" s="25">
        <v>0</v>
      </c>
      <c r="G198" s="25">
        <v>1</v>
      </c>
      <c r="H198" s="25">
        <v>0</v>
      </c>
      <c r="I198" s="25">
        <v>0</v>
      </c>
      <c r="J198" s="25">
        <v>0</v>
      </c>
      <c r="K198" s="25">
        <v>1</v>
      </c>
      <c r="L198" s="25">
        <v>1</v>
      </c>
      <c r="M198" s="25">
        <v>2</v>
      </c>
      <c r="N198" s="25">
        <v>5</v>
      </c>
      <c r="O198" s="25">
        <v>2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5</v>
      </c>
      <c r="W198" s="25">
        <v>0</v>
      </c>
      <c r="X198" s="25">
        <v>0</v>
      </c>
      <c r="Y198" s="25">
        <v>0</v>
      </c>
      <c r="Z198" s="25">
        <v>0</v>
      </c>
      <c r="AA198" s="25">
        <v>1</v>
      </c>
      <c r="AB198" s="25">
        <v>0</v>
      </c>
      <c r="AC198" s="25">
        <v>0</v>
      </c>
      <c r="AD198" s="25">
        <v>0</v>
      </c>
      <c r="AE198" s="25">
        <v>1</v>
      </c>
      <c r="AF198" s="25">
        <v>0</v>
      </c>
      <c r="AG198" s="25">
        <v>2</v>
      </c>
      <c r="AH198" s="25">
        <v>1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7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1</v>
      </c>
      <c r="BA198" s="25">
        <v>0</v>
      </c>
      <c r="BB198" s="25">
        <v>4</v>
      </c>
      <c r="BC198" s="25">
        <v>2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35</v>
      </c>
      <c r="B199" s="25">
        <v>5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1</v>
      </c>
      <c r="M199" s="25">
        <v>0</v>
      </c>
      <c r="N199" s="25">
        <v>1</v>
      </c>
      <c r="O199" s="25">
        <v>3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2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2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3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1</v>
      </c>
      <c r="BA199" s="25">
        <v>0</v>
      </c>
      <c r="BB199" s="25">
        <v>1</v>
      </c>
      <c r="BC199" s="25">
        <v>1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44</v>
      </c>
      <c r="B200" s="25">
        <v>0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36</v>
      </c>
      <c r="B201" s="25">
        <v>0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37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30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54</v>
      </c>
      <c r="B204" s="25">
        <v>9</v>
      </c>
      <c r="C204" s="25">
        <v>9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9</v>
      </c>
      <c r="W204" s="25">
        <v>9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72</v>
      </c>
      <c r="B205" s="25">
        <v>53</v>
      </c>
      <c r="C205" s="25">
        <v>51</v>
      </c>
      <c r="D205" s="25">
        <v>2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53</v>
      </c>
      <c r="W205" s="25">
        <v>51</v>
      </c>
      <c r="X205" s="25">
        <v>2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32</v>
      </c>
      <c r="B206" s="25">
        <v>223</v>
      </c>
      <c r="C206" s="25">
        <v>157</v>
      </c>
      <c r="D206" s="25">
        <v>52</v>
      </c>
      <c r="E206" s="25">
        <v>13</v>
      </c>
      <c r="F206" s="25">
        <v>1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223</v>
      </c>
      <c r="W206" s="25">
        <v>157</v>
      </c>
      <c r="X206" s="25">
        <v>52</v>
      </c>
      <c r="Y206" s="25">
        <v>13</v>
      </c>
      <c r="Z206" s="25">
        <v>1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58</v>
      </c>
      <c r="B207" s="25">
        <v>478</v>
      </c>
      <c r="C207" s="25">
        <v>204</v>
      </c>
      <c r="D207" s="25">
        <v>203</v>
      </c>
      <c r="E207" s="25">
        <v>61</v>
      </c>
      <c r="F207" s="25">
        <v>8</v>
      </c>
      <c r="G207" s="25">
        <v>2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478</v>
      </c>
      <c r="W207" s="25">
        <v>204</v>
      </c>
      <c r="X207" s="25">
        <v>203</v>
      </c>
      <c r="Y207" s="25">
        <v>61</v>
      </c>
      <c r="Z207" s="25">
        <v>8</v>
      </c>
      <c r="AA207" s="25">
        <v>2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38</v>
      </c>
      <c r="B208" s="25">
        <v>547</v>
      </c>
      <c r="C208" s="25">
        <v>82</v>
      </c>
      <c r="D208" s="25">
        <v>175</v>
      </c>
      <c r="E208" s="25">
        <v>188</v>
      </c>
      <c r="F208" s="25">
        <v>86</v>
      </c>
      <c r="G208" s="25">
        <v>15</v>
      </c>
      <c r="H208" s="25">
        <v>1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547</v>
      </c>
      <c r="W208" s="25">
        <v>82</v>
      </c>
      <c r="X208" s="25">
        <v>175</v>
      </c>
      <c r="Y208" s="25">
        <v>188</v>
      </c>
      <c r="Z208" s="25">
        <v>86</v>
      </c>
      <c r="AA208" s="25">
        <v>15</v>
      </c>
      <c r="AB208" s="25">
        <v>1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81</v>
      </c>
      <c r="B209" s="25">
        <v>362</v>
      </c>
      <c r="C209" s="25">
        <v>12</v>
      </c>
      <c r="D209" s="25">
        <v>42</v>
      </c>
      <c r="E209" s="25">
        <v>103</v>
      </c>
      <c r="F209" s="25">
        <v>144</v>
      </c>
      <c r="G209" s="25">
        <v>60</v>
      </c>
      <c r="H209" s="25">
        <v>1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360</v>
      </c>
      <c r="W209" s="25">
        <v>12</v>
      </c>
      <c r="X209" s="25">
        <v>42</v>
      </c>
      <c r="Y209" s="25">
        <v>103</v>
      </c>
      <c r="Z209" s="25">
        <v>144</v>
      </c>
      <c r="AA209" s="25">
        <v>58</v>
      </c>
      <c r="AB209" s="25">
        <v>1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2</v>
      </c>
      <c r="AQ209" s="25">
        <v>0</v>
      </c>
      <c r="AR209" s="25">
        <v>0</v>
      </c>
      <c r="AS209" s="25">
        <v>0</v>
      </c>
      <c r="AT209" s="25">
        <v>0</v>
      </c>
      <c r="AU209" s="25">
        <v>2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82</v>
      </c>
      <c r="B210" s="25">
        <v>280</v>
      </c>
      <c r="C210" s="25">
        <v>0</v>
      </c>
      <c r="D210" s="25">
        <v>3</v>
      </c>
      <c r="E210" s="25">
        <v>32</v>
      </c>
      <c r="F210" s="25">
        <v>86</v>
      </c>
      <c r="G210" s="25">
        <v>122</v>
      </c>
      <c r="H210" s="25">
        <v>32</v>
      </c>
      <c r="I210" s="25">
        <v>5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279</v>
      </c>
      <c r="W210" s="25">
        <v>0</v>
      </c>
      <c r="X210" s="25">
        <v>3</v>
      </c>
      <c r="Y210" s="25">
        <v>32</v>
      </c>
      <c r="Z210" s="25">
        <v>86</v>
      </c>
      <c r="AA210" s="25">
        <v>122</v>
      </c>
      <c r="AB210" s="25">
        <v>31</v>
      </c>
      <c r="AC210" s="25">
        <v>5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1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1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40</v>
      </c>
      <c r="B211" s="25">
        <v>178</v>
      </c>
      <c r="C211" s="25">
        <v>0</v>
      </c>
      <c r="D211" s="25">
        <v>0</v>
      </c>
      <c r="E211" s="25">
        <v>2</v>
      </c>
      <c r="F211" s="25">
        <v>12</v>
      </c>
      <c r="G211" s="25">
        <v>53</v>
      </c>
      <c r="H211" s="25">
        <v>77</v>
      </c>
      <c r="I211" s="25">
        <v>31</v>
      </c>
      <c r="J211" s="25">
        <v>3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174</v>
      </c>
      <c r="W211" s="25">
        <v>0</v>
      </c>
      <c r="X211" s="25">
        <v>0</v>
      </c>
      <c r="Y211" s="25">
        <v>2</v>
      </c>
      <c r="Z211" s="25">
        <v>12</v>
      </c>
      <c r="AA211" s="25">
        <v>53</v>
      </c>
      <c r="AB211" s="25">
        <v>77</v>
      </c>
      <c r="AC211" s="25">
        <v>27</v>
      </c>
      <c r="AD211" s="25">
        <v>3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3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3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1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1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85</v>
      </c>
      <c r="B212" s="25">
        <v>96</v>
      </c>
      <c r="C212" s="25">
        <v>0</v>
      </c>
      <c r="D212" s="25">
        <v>0</v>
      </c>
      <c r="E212" s="25">
        <v>0</v>
      </c>
      <c r="F212" s="25">
        <v>3</v>
      </c>
      <c r="G212" s="25">
        <v>6</v>
      </c>
      <c r="H212" s="25">
        <v>20</v>
      </c>
      <c r="I212" s="25">
        <v>38</v>
      </c>
      <c r="J212" s="25">
        <v>25</v>
      </c>
      <c r="K212" s="25">
        <v>4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92</v>
      </c>
      <c r="W212" s="25">
        <v>0</v>
      </c>
      <c r="X212" s="25">
        <v>0</v>
      </c>
      <c r="Y212" s="25">
        <v>0</v>
      </c>
      <c r="Z212" s="25">
        <v>3</v>
      </c>
      <c r="AA212" s="25">
        <v>6</v>
      </c>
      <c r="AB212" s="25">
        <v>19</v>
      </c>
      <c r="AC212" s="25">
        <v>37</v>
      </c>
      <c r="AD212" s="25">
        <v>23</v>
      </c>
      <c r="AE212" s="25">
        <v>4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2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1</v>
      </c>
      <c r="AX212" s="25">
        <v>1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2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1</v>
      </c>
      <c r="CK212" s="25">
        <v>0</v>
      </c>
      <c r="CL212" s="25">
        <v>1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80</v>
      </c>
      <c r="B213" s="25">
        <v>79</v>
      </c>
      <c r="C213" s="25">
        <v>0</v>
      </c>
      <c r="D213" s="25">
        <v>0</v>
      </c>
      <c r="E213" s="25">
        <v>0</v>
      </c>
      <c r="F213" s="25">
        <v>1</v>
      </c>
      <c r="G213" s="25">
        <v>1</v>
      </c>
      <c r="H213" s="25">
        <v>3</v>
      </c>
      <c r="I213" s="25">
        <v>24</v>
      </c>
      <c r="J213" s="25">
        <v>29</v>
      </c>
      <c r="K213" s="25">
        <v>19</v>
      </c>
      <c r="L213" s="25">
        <v>2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67</v>
      </c>
      <c r="W213" s="25">
        <v>0</v>
      </c>
      <c r="X213" s="25">
        <v>0</v>
      </c>
      <c r="Y213" s="25">
        <v>0</v>
      </c>
      <c r="Z213" s="25">
        <v>1</v>
      </c>
      <c r="AA213" s="25">
        <v>1</v>
      </c>
      <c r="AB213" s="25">
        <v>3</v>
      </c>
      <c r="AC213" s="25">
        <v>22</v>
      </c>
      <c r="AD213" s="25">
        <v>24</v>
      </c>
      <c r="AE213" s="25">
        <v>14</v>
      </c>
      <c r="AF213" s="25">
        <v>2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8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1</v>
      </c>
      <c r="AX213" s="25">
        <v>3</v>
      </c>
      <c r="AY213" s="25">
        <v>4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4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1</v>
      </c>
      <c r="CL213" s="25">
        <v>2</v>
      </c>
      <c r="CM213" s="25">
        <v>1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33</v>
      </c>
      <c r="B214" s="25">
        <v>40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3</v>
      </c>
      <c r="J214" s="25">
        <v>2</v>
      </c>
      <c r="K214" s="25">
        <v>19</v>
      </c>
      <c r="L214" s="25">
        <v>12</v>
      </c>
      <c r="M214" s="25">
        <v>4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25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3</v>
      </c>
      <c r="AD214" s="25">
        <v>2</v>
      </c>
      <c r="AE214" s="25">
        <v>15</v>
      </c>
      <c r="AF214" s="25">
        <v>4</v>
      </c>
      <c r="AG214" s="25">
        <v>1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10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4</v>
      </c>
      <c r="AZ214" s="25">
        <v>6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5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2</v>
      </c>
      <c r="CO214" s="25">
        <v>3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74</v>
      </c>
      <c r="B215" s="25">
        <v>29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1</v>
      </c>
      <c r="I215" s="25">
        <v>0</v>
      </c>
      <c r="J215" s="25">
        <v>3</v>
      </c>
      <c r="K215" s="25">
        <v>3</v>
      </c>
      <c r="L215" s="25">
        <v>12</v>
      </c>
      <c r="M215" s="25">
        <v>10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23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1</v>
      </c>
      <c r="AC215" s="25">
        <v>0</v>
      </c>
      <c r="AD215" s="25">
        <v>3</v>
      </c>
      <c r="AE215" s="25">
        <v>2</v>
      </c>
      <c r="AF215" s="25">
        <v>10</v>
      </c>
      <c r="AG215" s="25">
        <v>7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3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1</v>
      </c>
      <c r="BA215" s="25">
        <v>2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3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1</v>
      </c>
      <c r="CN215" s="25">
        <v>1</v>
      </c>
      <c r="CO215" s="25">
        <v>1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60</v>
      </c>
      <c r="B216" s="25">
        <v>14</v>
      </c>
      <c r="C216" s="25">
        <v>0</v>
      </c>
      <c r="D216" s="25">
        <v>0</v>
      </c>
      <c r="E216" s="25">
        <v>0</v>
      </c>
      <c r="F216" s="25">
        <v>0</v>
      </c>
      <c r="G216" s="25">
        <v>1</v>
      </c>
      <c r="H216" s="25">
        <v>0</v>
      </c>
      <c r="I216" s="25">
        <v>0</v>
      </c>
      <c r="J216" s="25">
        <v>0</v>
      </c>
      <c r="K216" s="25">
        <v>0</v>
      </c>
      <c r="L216" s="25">
        <v>3</v>
      </c>
      <c r="M216" s="25">
        <v>2</v>
      </c>
      <c r="N216" s="25">
        <v>4</v>
      </c>
      <c r="O216" s="25">
        <v>4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5</v>
      </c>
      <c r="W216" s="25">
        <v>0</v>
      </c>
      <c r="X216" s="25">
        <v>0</v>
      </c>
      <c r="Y216" s="25">
        <v>0</v>
      </c>
      <c r="Z216" s="25">
        <v>0</v>
      </c>
      <c r="AA216" s="25">
        <v>1</v>
      </c>
      <c r="AB216" s="25">
        <v>0</v>
      </c>
      <c r="AC216" s="25">
        <v>0</v>
      </c>
      <c r="AD216" s="25">
        <v>0</v>
      </c>
      <c r="AE216" s="25">
        <v>0</v>
      </c>
      <c r="AF216" s="25">
        <v>1</v>
      </c>
      <c r="AG216" s="25">
        <v>2</v>
      </c>
      <c r="AH216" s="25">
        <v>0</v>
      </c>
      <c r="AI216" s="25">
        <v>1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9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2</v>
      </c>
      <c r="BA216" s="25">
        <v>0</v>
      </c>
      <c r="BB216" s="25">
        <v>4</v>
      </c>
      <c r="BC216" s="25">
        <v>3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34</v>
      </c>
      <c r="B217" s="25">
        <v>3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2</v>
      </c>
      <c r="O217" s="25">
        <v>1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2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1</v>
      </c>
      <c r="AI217" s="25">
        <v>1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1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1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87</v>
      </c>
      <c r="B218" s="25">
        <v>0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75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36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45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46</v>
      </c>
      <c r="B222" s="25">
        <v>153</v>
      </c>
      <c r="C222" s="25">
        <v>0</v>
      </c>
      <c r="D222" s="25">
        <v>0</v>
      </c>
      <c r="E222" s="25">
        <v>0</v>
      </c>
      <c r="F222" s="25">
        <v>1</v>
      </c>
      <c r="G222" s="25">
        <v>2</v>
      </c>
      <c r="H222" s="25">
        <v>3</v>
      </c>
      <c r="I222" s="25">
        <v>21</v>
      </c>
      <c r="J222" s="25">
        <v>31</v>
      </c>
      <c r="K222" s="25">
        <v>40</v>
      </c>
      <c r="L222" s="25">
        <v>29</v>
      </c>
      <c r="M222" s="25">
        <v>15</v>
      </c>
      <c r="N222" s="25">
        <v>6</v>
      </c>
      <c r="O222" s="25">
        <v>5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113</v>
      </c>
      <c r="W222" s="25">
        <v>0</v>
      </c>
      <c r="X222" s="25">
        <v>0</v>
      </c>
      <c r="Y222" s="25">
        <v>0</v>
      </c>
      <c r="Z222" s="25">
        <v>1</v>
      </c>
      <c r="AA222" s="25">
        <v>2</v>
      </c>
      <c r="AB222" s="25">
        <v>3</v>
      </c>
      <c r="AC222" s="25">
        <v>19</v>
      </c>
      <c r="AD222" s="25">
        <v>27</v>
      </c>
      <c r="AE222" s="25">
        <v>31</v>
      </c>
      <c r="AF222" s="25">
        <v>17</v>
      </c>
      <c r="AG222" s="25">
        <v>10</v>
      </c>
      <c r="AH222" s="25">
        <v>1</v>
      </c>
      <c r="AI222" s="25">
        <v>2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30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1</v>
      </c>
      <c r="AX222" s="25">
        <v>3</v>
      </c>
      <c r="AY222" s="25">
        <v>7</v>
      </c>
      <c r="AZ222" s="25">
        <v>9</v>
      </c>
      <c r="BA222" s="25">
        <v>2</v>
      </c>
      <c r="BB222" s="25">
        <v>5</v>
      </c>
      <c r="BC222" s="25">
        <v>3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10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1</v>
      </c>
      <c r="CL222" s="25">
        <v>1</v>
      </c>
      <c r="CM222" s="25">
        <v>2</v>
      </c>
      <c r="CN222" s="25">
        <v>3</v>
      </c>
      <c r="CO222" s="25">
        <v>3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47</v>
      </c>
      <c r="B223" s="25">
        <v>78</v>
      </c>
      <c r="C223" s="25">
        <v>0</v>
      </c>
      <c r="D223" s="25">
        <v>0</v>
      </c>
      <c r="E223" s="25">
        <v>0</v>
      </c>
      <c r="F223" s="25">
        <v>0</v>
      </c>
      <c r="G223" s="25">
        <v>1</v>
      </c>
      <c r="H223" s="25">
        <v>0</v>
      </c>
      <c r="I223" s="25">
        <v>2</v>
      </c>
      <c r="J223" s="25">
        <v>1</v>
      </c>
      <c r="K223" s="25">
        <v>22</v>
      </c>
      <c r="L223" s="25">
        <v>27</v>
      </c>
      <c r="M223" s="25">
        <v>14</v>
      </c>
      <c r="N223" s="25">
        <v>6</v>
      </c>
      <c r="O223" s="25">
        <v>5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49</v>
      </c>
      <c r="W223" s="25">
        <v>0</v>
      </c>
      <c r="X223" s="25">
        <v>0</v>
      </c>
      <c r="Y223" s="25">
        <v>0</v>
      </c>
      <c r="Z223" s="25">
        <v>0</v>
      </c>
      <c r="AA223" s="25">
        <v>1</v>
      </c>
      <c r="AB223" s="25">
        <v>0</v>
      </c>
      <c r="AC223" s="25">
        <v>2</v>
      </c>
      <c r="AD223" s="25">
        <v>1</v>
      </c>
      <c r="AE223" s="25">
        <v>17</v>
      </c>
      <c r="AF223" s="25">
        <v>15</v>
      </c>
      <c r="AG223" s="25">
        <v>10</v>
      </c>
      <c r="AH223" s="25">
        <v>1</v>
      </c>
      <c r="AI223" s="25">
        <v>2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22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4</v>
      </c>
      <c r="AZ223" s="25">
        <v>9</v>
      </c>
      <c r="BA223" s="25">
        <v>1</v>
      </c>
      <c r="BB223" s="25">
        <v>5</v>
      </c>
      <c r="BC223" s="25">
        <v>3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7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1</v>
      </c>
      <c r="CN223" s="25">
        <v>3</v>
      </c>
      <c r="CO223" s="25">
        <v>3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48</v>
      </c>
      <c r="B224" s="25">
        <v>39</v>
      </c>
      <c r="C224" s="25">
        <v>0</v>
      </c>
      <c r="D224" s="25">
        <v>0</v>
      </c>
      <c r="E224" s="25">
        <v>0</v>
      </c>
      <c r="F224" s="25">
        <v>0</v>
      </c>
      <c r="G224" s="25">
        <v>1</v>
      </c>
      <c r="H224" s="25">
        <v>0</v>
      </c>
      <c r="I224" s="25">
        <v>0</v>
      </c>
      <c r="J224" s="25">
        <v>0</v>
      </c>
      <c r="K224" s="25">
        <v>3</v>
      </c>
      <c r="L224" s="25">
        <v>13</v>
      </c>
      <c r="M224" s="25">
        <v>11</v>
      </c>
      <c r="N224" s="25">
        <v>6</v>
      </c>
      <c r="O224" s="25">
        <v>5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24</v>
      </c>
      <c r="W224" s="25">
        <v>0</v>
      </c>
      <c r="X224" s="25">
        <v>0</v>
      </c>
      <c r="Y224" s="25">
        <v>0</v>
      </c>
      <c r="Z224" s="25">
        <v>0</v>
      </c>
      <c r="AA224" s="25">
        <v>1</v>
      </c>
      <c r="AB224" s="25">
        <v>0</v>
      </c>
      <c r="AC224" s="25">
        <v>0</v>
      </c>
      <c r="AD224" s="25">
        <v>0</v>
      </c>
      <c r="AE224" s="25">
        <v>2</v>
      </c>
      <c r="AF224" s="25">
        <v>9</v>
      </c>
      <c r="AG224" s="25">
        <v>9</v>
      </c>
      <c r="AH224" s="25">
        <v>1</v>
      </c>
      <c r="AI224" s="25">
        <v>2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12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3</v>
      </c>
      <c r="BA224" s="25">
        <v>1</v>
      </c>
      <c r="BB224" s="25">
        <v>5</v>
      </c>
      <c r="BC224" s="25">
        <v>3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3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1</v>
      </c>
      <c r="CN224" s="25">
        <v>1</v>
      </c>
      <c r="CO224" s="25">
        <v>1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49</v>
      </c>
      <c r="B225" s="25">
        <v>17</v>
      </c>
      <c r="C225" s="25">
        <v>0</v>
      </c>
      <c r="D225" s="25">
        <v>0</v>
      </c>
      <c r="E225" s="25">
        <v>0</v>
      </c>
      <c r="F225" s="25">
        <v>0</v>
      </c>
      <c r="G225" s="25">
        <v>1</v>
      </c>
      <c r="H225" s="25">
        <v>0</v>
      </c>
      <c r="I225" s="25">
        <v>0</v>
      </c>
      <c r="J225" s="25">
        <v>0</v>
      </c>
      <c r="K225" s="25">
        <v>0</v>
      </c>
      <c r="L225" s="25">
        <v>3</v>
      </c>
      <c r="M225" s="25">
        <v>2</v>
      </c>
      <c r="N225" s="25">
        <v>6</v>
      </c>
      <c r="O225" s="25">
        <v>5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7</v>
      </c>
      <c r="W225" s="25">
        <v>0</v>
      </c>
      <c r="X225" s="25">
        <v>0</v>
      </c>
      <c r="Y225" s="25">
        <v>0</v>
      </c>
      <c r="Z225" s="25">
        <v>0</v>
      </c>
      <c r="AA225" s="25">
        <v>1</v>
      </c>
      <c r="AB225" s="25">
        <v>0</v>
      </c>
      <c r="AC225" s="25">
        <v>0</v>
      </c>
      <c r="AD225" s="25">
        <v>0</v>
      </c>
      <c r="AE225" s="25">
        <v>0</v>
      </c>
      <c r="AF225" s="25">
        <v>1</v>
      </c>
      <c r="AG225" s="25">
        <v>2</v>
      </c>
      <c r="AH225" s="25">
        <v>1</v>
      </c>
      <c r="AI225" s="25">
        <v>2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10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2</v>
      </c>
      <c r="BA225" s="25">
        <v>0</v>
      </c>
      <c r="BB225" s="25">
        <v>5</v>
      </c>
      <c r="BC225" s="25">
        <v>3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50</v>
      </c>
      <c r="B226" s="25">
        <v>3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2</v>
      </c>
      <c r="O226" s="25">
        <v>1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2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1</v>
      </c>
      <c r="AI226" s="25">
        <v>1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1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1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51</v>
      </c>
      <c r="B227" s="25">
        <v>0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52</v>
      </c>
      <c r="B228" s="25">
        <v>72</v>
      </c>
      <c r="C228" s="25">
        <v>0</v>
      </c>
      <c r="D228" s="25">
        <v>2</v>
      </c>
      <c r="E228" s="25">
        <v>7</v>
      </c>
      <c r="F228" s="25">
        <v>6</v>
      </c>
      <c r="G228" s="25">
        <v>9</v>
      </c>
      <c r="H228" s="25">
        <v>6</v>
      </c>
      <c r="I228" s="25">
        <v>8</v>
      </c>
      <c r="J228" s="25">
        <v>3</v>
      </c>
      <c r="K228" s="25">
        <v>10</v>
      </c>
      <c r="L228" s="25">
        <v>1</v>
      </c>
      <c r="M228" s="25">
        <v>9</v>
      </c>
      <c r="N228" s="25">
        <v>7</v>
      </c>
      <c r="O228" s="25">
        <v>3</v>
      </c>
      <c r="P228" s="25">
        <v>1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50</v>
      </c>
      <c r="W228" s="25">
        <v>0</v>
      </c>
      <c r="X228" s="25">
        <v>2</v>
      </c>
      <c r="Y228" s="25">
        <v>7</v>
      </c>
      <c r="Z228" s="25">
        <v>6</v>
      </c>
      <c r="AA228" s="25">
        <v>9</v>
      </c>
      <c r="AB228" s="25">
        <v>5</v>
      </c>
      <c r="AC228" s="25">
        <v>6</v>
      </c>
      <c r="AD228" s="25">
        <v>2</v>
      </c>
      <c r="AE228" s="25">
        <v>5</v>
      </c>
      <c r="AF228" s="25">
        <v>0</v>
      </c>
      <c r="AG228" s="25">
        <v>5</v>
      </c>
      <c r="AH228" s="25">
        <v>2</v>
      </c>
      <c r="AI228" s="25">
        <v>0</v>
      </c>
      <c r="AJ228" s="25">
        <v>1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17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1</v>
      </c>
      <c r="AW228" s="25">
        <v>2</v>
      </c>
      <c r="AX228" s="25">
        <v>0</v>
      </c>
      <c r="AY228" s="25">
        <v>5</v>
      </c>
      <c r="AZ228" s="25">
        <v>1</v>
      </c>
      <c r="BA228" s="25">
        <v>4</v>
      </c>
      <c r="BB228" s="25">
        <v>1</v>
      </c>
      <c r="BC228" s="25">
        <v>3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3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3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2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1</v>
      </c>
      <c r="CM228" s="25">
        <v>0</v>
      </c>
      <c r="CN228" s="25">
        <v>0</v>
      </c>
      <c r="CO228" s="25">
        <v>0</v>
      </c>
      <c r="CP228" s="25">
        <v>1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30</v>
      </c>
      <c r="B229" s="25">
        <v>0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76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72</v>
      </c>
      <c r="B231" s="25">
        <v>1</v>
      </c>
      <c r="C231" s="25">
        <v>0</v>
      </c>
      <c r="D231" s="25">
        <v>1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1</v>
      </c>
      <c r="W231" s="25">
        <v>0</v>
      </c>
      <c r="X231" s="25">
        <v>1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77</v>
      </c>
      <c r="B232" s="25">
        <v>1</v>
      </c>
      <c r="C232" s="25">
        <v>0</v>
      </c>
      <c r="D232" s="25">
        <v>0</v>
      </c>
      <c r="E232" s="25">
        <v>0</v>
      </c>
      <c r="F232" s="25">
        <v>0</v>
      </c>
      <c r="G232" s="25">
        <v>1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1</v>
      </c>
      <c r="W232" s="25">
        <v>0</v>
      </c>
      <c r="X232" s="25">
        <v>0</v>
      </c>
      <c r="Y232" s="25">
        <v>0</v>
      </c>
      <c r="Z232" s="25">
        <v>0</v>
      </c>
      <c r="AA232" s="25">
        <v>1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84</v>
      </c>
      <c r="B233" s="25">
        <v>2</v>
      </c>
      <c r="C233" s="25">
        <v>0</v>
      </c>
      <c r="D233" s="25">
        <v>0</v>
      </c>
      <c r="E233" s="25">
        <v>2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2</v>
      </c>
      <c r="W233" s="25">
        <v>0</v>
      </c>
      <c r="X233" s="25">
        <v>0</v>
      </c>
      <c r="Y233" s="25">
        <v>2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73</v>
      </c>
      <c r="B234" s="25">
        <v>5</v>
      </c>
      <c r="C234" s="25">
        <v>0</v>
      </c>
      <c r="D234" s="25">
        <v>1</v>
      </c>
      <c r="E234" s="25">
        <v>2</v>
      </c>
      <c r="F234" s="25">
        <v>1</v>
      </c>
      <c r="G234" s="25">
        <v>1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5</v>
      </c>
      <c r="W234" s="25">
        <v>0</v>
      </c>
      <c r="X234" s="25">
        <v>1</v>
      </c>
      <c r="Y234" s="25">
        <v>2</v>
      </c>
      <c r="Z234" s="25">
        <v>1</v>
      </c>
      <c r="AA234" s="25">
        <v>1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59</v>
      </c>
      <c r="B235" s="25">
        <v>3</v>
      </c>
      <c r="C235" s="25">
        <v>0</v>
      </c>
      <c r="D235" s="25">
        <v>0</v>
      </c>
      <c r="E235" s="25">
        <v>2</v>
      </c>
      <c r="F235" s="25">
        <v>1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3</v>
      </c>
      <c r="W235" s="25">
        <v>0</v>
      </c>
      <c r="X235" s="25">
        <v>0</v>
      </c>
      <c r="Y235" s="25">
        <v>2</v>
      </c>
      <c r="Z235" s="25">
        <v>1</v>
      </c>
      <c r="AA235" s="25">
        <v>0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82</v>
      </c>
      <c r="B236" s="25">
        <v>6</v>
      </c>
      <c r="C236" s="25">
        <v>0</v>
      </c>
      <c r="D236" s="25">
        <v>0</v>
      </c>
      <c r="E236" s="25">
        <v>0</v>
      </c>
      <c r="F236" s="25">
        <v>2</v>
      </c>
      <c r="G236" s="25">
        <v>3</v>
      </c>
      <c r="H236" s="25">
        <v>1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6</v>
      </c>
      <c r="W236" s="25">
        <v>0</v>
      </c>
      <c r="X236" s="25">
        <v>0</v>
      </c>
      <c r="Y236" s="25">
        <v>0</v>
      </c>
      <c r="Z236" s="25">
        <v>2</v>
      </c>
      <c r="AA236" s="25">
        <v>3</v>
      </c>
      <c r="AB236" s="25">
        <v>1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40</v>
      </c>
      <c r="B237" s="25">
        <v>7</v>
      </c>
      <c r="C237" s="25">
        <v>0</v>
      </c>
      <c r="D237" s="25">
        <v>0</v>
      </c>
      <c r="E237" s="25">
        <v>1</v>
      </c>
      <c r="F237" s="25">
        <v>2</v>
      </c>
      <c r="G237" s="25">
        <v>4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7</v>
      </c>
      <c r="W237" s="25">
        <v>0</v>
      </c>
      <c r="X237" s="25">
        <v>0</v>
      </c>
      <c r="Y237" s="25">
        <v>1</v>
      </c>
      <c r="Z237" s="25">
        <v>2</v>
      </c>
      <c r="AA237" s="25">
        <v>4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85</v>
      </c>
      <c r="B238" s="25">
        <v>6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2</v>
      </c>
      <c r="I238" s="25">
        <v>4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6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2</v>
      </c>
      <c r="AC238" s="25">
        <v>4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42</v>
      </c>
      <c r="B239" s="25">
        <v>7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  <c r="H239" s="25">
        <v>2</v>
      </c>
      <c r="I239" s="25">
        <v>2</v>
      </c>
      <c r="J239" s="25">
        <v>1</v>
      </c>
      <c r="K239" s="25">
        <v>2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3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1</v>
      </c>
      <c r="AC239" s="25">
        <v>1</v>
      </c>
      <c r="AD239" s="25">
        <v>0</v>
      </c>
      <c r="AE239" s="25">
        <v>1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3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1</v>
      </c>
      <c r="AW239" s="25">
        <v>1</v>
      </c>
      <c r="AX239" s="25">
        <v>0</v>
      </c>
      <c r="AY239" s="25">
        <v>1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1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1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86</v>
      </c>
      <c r="B240" s="25">
        <v>7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1</v>
      </c>
      <c r="I240" s="25">
        <v>1</v>
      </c>
      <c r="J240" s="25">
        <v>2</v>
      </c>
      <c r="K240" s="25">
        <v>3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6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1</v>
      </c>
      <c r="AC240" s="25">
        <v>1</v>
      </c>
      <c r="AD240" s="25">
        <v>2</v>
      </c>
      <c r="AE240" s="25">
        <v>2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1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1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74</v>
      </c>
      <c r="B241" s="25">
        <v>8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1</v>
      </c>
      <c r="J241" s="25">
        <v>0</v>
      </c>
      <c r="K241" s="25">
        <v>3</v>
      </c>
      <c r="L241" s="25">
        <v>1</v>
      </c>
      <c r="M241" s="25">
        <v>3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2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2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6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1</v>
      </c>
      <c r="AX241" s="25">
        <v>0</v>
      </c>
      <c r="AY241" s="25">
        <v>1</v>
      </c>
      <c r="AZ241" s="25">
        <v>1</v>
      </c>
      <c r="BA241" s="25">
        <v>3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83</v>
      </c>
      <c r="B242" s="25">
        <v>8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2</v>
      </c>
      <c r="L242" s="25">
        <v>0</v>
      </c>
      <c r="M242" s="25">
        <v>3</v>
      </c>
      <c r="N242" s="25">
        <v>3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3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2</v>
      </c>
      <c r="AH242" s="25">
        <v>1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4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2</v>
      </c>
      <c r="AZ242" s="25">
        <v>0</v>
      </c>
      <c r="BA242" s="25">
        <v>1</v>
      </c>
      <c r="BB242" s="25">
        <v>1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1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1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34</v>
      </c>
      <c r="B243" s="25">
        <v>8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3</v>
      </c>
      <c r="N243" s="25">
        <v>3</v>
      </c>
      <c r="O243" s="25">
        <v>1</v>
      </c>
      <c r="P243" s="25">
        <v>1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5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3</v>
      </c>
      <c r="AH243" s="25">
        <v>1</v>
      </c>
      <c r="AI243" s="25">
        <v>0</v>
      </c>
      <c r="AJ243" s="25">
        <v>1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1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1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1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1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1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1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35</v>
      </c>
      <c r="B244" s="25">
        <v>2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1</v>
      </c>
      <c r="O244" s="25">
        <v>1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1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1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1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1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44</v>
      </c>
      <c r="B245" s="25">
        <v>1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1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1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1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36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53</v>
      </c>
      <c r="B247" s="25">
        <v>444</v>
      </c>
      <c r="C247" s="25">
        <v>15</v>
      </c>
      <c r="D247" s="25">
        <v>19</v>
      </c>
      <c r="E247" s="25">
        <v>32</v>
      </c>
      <c r="F247" s="25">
        <v>47</v>
      </c>
      <c r="G247" s="25">
        <v>54</v>
      </c>
      <c r="H247" s="25">
        <v>32</v>
      </c>
      <c r="I247" s="25">
        <v>18</v>
      </c>
      <c r="J247" s="25">
        <v>28</v>
      </c>
      <c r="K247" s="25">
        <v>47</v>
      </c>
      <c r="L247" s="25">
        <v>47</v>
      </c>
      <c r="M247" s="25">
        <v>37</v>
      </c>
      <c r="N247" s="25">
        <v>26</v>
      </c>
      <c r="O247" s="25">
        <v>26</v>
      </c>
      <c r="P247" s="25">
        <v>13</v>
      </c>
      <c r="Q247" s="25">
        <v>3</v>
      </c>
      <c r="R247" s="25">
        <v>0</v>
      </c>
      <c r="S247" s="25">
        <v>0</v>
      </c>
      <c r="T247" s="25">
        <v>0</v>
      </c>
      <c r="U247" s="25">
        <v>0</v>
      </c>
      <c r="V247" s="25">
        <v>321</v>
      </c>
      <c r="W247" s="25">
        <v>15</v>
      </c>
      <c r="X247" s="25">
        <v>19</v>
      </c>
      <c r="Y247" s="25">
        <v>32</v>
      </c>
      <c r="Z247" s="25">
        <v>47</v>
      </c>
      <c r="AA247" s="25">
        <v>53</v>
      </c>
      <c r="AB247" s="25">
        <v>30</v>
      </c>
      <c r="AC247" s="25">
        <v>14</v>
      </c>
      <c r="AD247" s="25">
        <v>15</v>
      </c>
      <c r="AE247" s="25">
        <v>26</v>
      </c>
      <c r="AF247" s="25">
        <v>30</v>
      </c>
      <c r="AG247" s="25">
        <v>14</v>
      </c>
      <c r="AH247" s="25">
        <v>11</v>
      </c>
      <c r="AI247" s="25">
        <v>11</v>
      </c>
      <c r="AJ247" s="25">
        <v>4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93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1</v>
      </c>
      <c r="AW247" s="25">
        <v>2</v>
      </c>
      <c r="AX247" s="25">
        <v>11</v>
      </c>
      <c r="AY247" s="25">
        <v>16</v>
      </c>
      <c r="AZ247" s="25">
        <v>15</v>
      </c>
      <c r="BA247" s="25">
        <v>18</v>
      </c>
      <c r="BB247" s="25">
        <v>12</v>
      </c>
      <c r="BC247" s="25">
        <v>9</v>
      </c>
      <c r="BD247" s="25">
        <v>6</v>
      </c>
      <c r="BE247" s="25">
        <v>3</v>
      </c>
      <c r="BF247" s="25">
        <v>0</v>
      </c>
      <c r="BG247" s="25">
        <v>0</v>
      </c>
      <c r="BH247" s="25">
        <v>0</v>
      </c>
      <c r="BI247" s="25">
        <v>0</v>
      </c>
      <c r="BJ247" s="25">
        <v>4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4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21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2</v>
      </c>
      <c r="CL247" s="25">
        <v>2</v>
      </c>
      <c r="CM247" s="25">
        <v>5</v>
      </c>
      <c r="CN247" s="25">
        <v>2</v>
      </c>
      <c r="CO247" s="25">
        <v>4</v>
      </c>
      <c r="CP247" s="25">
        <v>2</v>
      </c>
      <c r="CQ247" s="25">
        <v>1</v>
      </c>
      <c r="CR247" s="25">
        <v>3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5</v>
      </c>
      <c r="CY247" s="25">
        <v>0</v>
      </c>
      <c r="CZ247" s="25">
        <v>0</v>
      </c>
      <c r="DA247" s="25">
        <v>0</v>
      </c>
      <c r="DB247" s="25">
        <v>0</v>
      </c>
      <c r="DC247" s="25">
        <v>1</v>
      </c>
      <c r="DD247" s="25">
        <v>1</v>
      </c>
      <c r="DE247" s="25">
        <v>0</v>
      </c>
      <c r="DF247" s="25">
        <v>0</v>
      </c>
      <c r="DG247" s="25">
        <v>0</v>
      </c>
      <c r="DH247" s="25">
        <v>0</v>
      </c>
      <c r="DI247" s="25">
        <v>1</v>
      </c>
      <c r="DJ247" s="25">
        <v>1</v>
      </c>
      <c r="DK247" s="25">
        <v>1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30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76</v>
      </c>
      <c r="B249" s="25">
        <v>2</v>
      </c>
      <c r="C249" s="25">
        <v>2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2</v>
      </c>
      <c r="W249" s="25">
        <v>2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31</v>
      </c>
      <c r="B250" s="25">
        <v>3</v>
      </c>
      <c r="C250" s="25">
        <v>2</v>
      </c>
      <c r="D250" s="25">
        <v>0</v>
      </c>
      <c r="E250" s="25">
        <v>0</v>
      </c>
      <c r="F250" s="25">
        <v>1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3</v>
      </c>
      <c r="W250" s="25">
        <v>2</v>
      </c>
      <c r="X250" s="25">
        <v>0</v>
      </c>
      <c r="Y250" s="25">
        <v>0</v>
      </c>
      <c r="Z250" s="25">
        <v>1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77</v>
      </c>
      <c r="B251" s="25">
        <v>16</v>
      </c>
      <c r="C251" s="25">
        <v>7</v>
      </c>
      <c r="D251" s="25">
        <v>5</v>
      </c>
      <c r="E251" s="25">
        <v>4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16</v>
      </c>
      <c r="W251" s="25">
        <v>7</v>
      </c>
      <c r="X251" s="25">
        <v>5</v>
      </c>
      <c r="Y251" s="25">
        <v>4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84</v>
      </c>
      <c r="B252" s="25">
        <v>22</v>
      </c>
      <c r="C252" s="25">
        <v>4</v>
      </c>
      <c r="D252" s="25">
        <v>7</v>
      </c>
      <c r="E252" s="25">
        <v>10</v>
      </c>
      <c r="F252" s="25">
        <v>1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22</v>
      </c>
      <c r="W252" s="25">
        <v>4</v>
      </c>
      <c r="X252" s="25">
        <v>7</v>
      </c>
      <c r="Y252" s="25">
        <v>10</v>
      </c>
      <c r="Z252" s="25">
        <v>1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73</v>
      </c>
      <c r="B253" s="25">
        <v>32</v>
      </c>
      <c r="C253" s="25">
        <v>0</v>
      </c>
      <c r="D253" s="25">
        <v>5</v>
      </c>
      <c r="E253" s="25">
        <v>13</v>
      </c>
      <c r="F253" s="25">
        <v>10</v>
      </c>
      <c r="G253" s="25">
        <v>4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32</v>
      </c>
      <c r="W253" s="25">
        <v>0</v>
      </c>
      <c r="X253" s="25">
        <v>5</v>
      </c>
      <c r="Y253" s="25">
        <v>13</v>
      </c>
      <c r="Z253" s="25">
        <v>10</v>
      </c>
      <c r="AA253" s="25">
        <v>4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59</v>
      </c>
      <c r="B254" s="25">
        <v>39</v>
      </c>
      <c r="C254" s="25">
        <v>0</v>
      </c>
      <c r="D254" s="25">
        <v>1</v>
      </c>
      <c r="E254" s="25">
        <v>4</v>
      </c>
      <c r="F254" s="25">
        <v>20</v>
      </c>
      <c r="G254" s="25">
        <v>14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39</v>
      </c>
      <c r="W254" s="25">
        <v>0</v>
      </c>
      <c r="X254" s="25">
        <v>1</v>
      </c>
      <c r="Y254" s="25">
        <v>4</v>
      </c>
      <c r="Z254" s="25">
        <v>20</v>
      </c>
      <c r="AA254" s="25">
        <v>14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82</v>
      </c>
      <c r="B255" s="25">
        <v>47</v>
      </c>
      <c r="C255" s="25">
        <v>0</v>
      </c>
      <c r="D255" s="25">
        <v>1</v>
      </c>
      <c r="E255" s="25">
        <v>1</v>
      </c>
      <c r="F255" s="25">
        <v>12</v>
      </c>
      <c r="G255" s="25">
        <v>22</v>
      </c>
      <c r="H255" s="25">
        <v>10</v>
      </c>
      <c r="I255" s="25">
        <v>1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46</v>
      </c>
      <c r="W255" s="25">
        <v>0</v>
      </c>
      <c r="X255" s="25">
        <v>1</v>
      </c>
      <c r="Y255" s="25">
        <v>1</v>
      </c>
      <c r="Z255" s="25">
        <v>12</v>
      </c>
      <c r="AA255" s="25">
        <v>21</v>
      </c>
      <c r="AB255" s="25">
        <v>10</v>
      </c>
      <c r="AC255" s="25">
        <v>1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1</v>
      </c>
      <c r="CY255" s="25">
        <v>0</v>
      </c>
      <c r="CZ255" s="25">
        <v>0</v>
      </c>
      <c r="DA255" s="25">
        <v>0</v>
      </c>
      <c r="DB255" s="25">
        <v>0</v>
      </c>
      <c r="DC255" s="25">
        <v>1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40</v>
      </c>
      <c r="B256" s="25">
        <v>27</v>
      </c>
      <c r="C256" s="25">
        <v>0</v>
      </c>
      <c r="D256" s="25">
        <v>0</v>
      </c>
      <c r="E256" s="25">
        <v>0</v>
      </c>
      <c r="F256" s="25">
        <v>3</v>
      </c>
      <c r="G256" s="25">
        <v>10</v>
      </c>
      <c r="H256" s="25">
        <v>11</v>
      </c>
      <c r="I256" s="25">
        <v>3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27</v>
      </c>
      <c r="W256" s="25">
        <v>0</v>
      </c>
      <c r="X256" s="25">
        <v>0</v>
      </c>
      <c r="Y256" s="25">
        <v>0</v>
      </c>
      <c r="Z256" s="25">
        <v>3</v>
      </c>
      <c r="AA256" s="25">
        <v>10</v>
      </c>
      <c r="AB256" s="25">
        <v>11</v>
      </c>
      <c r="AC256" s="25">
        <v>3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85</v>
      </c>
      <c r="B257" s="25">
        <v>35</v>
      </c>
      <c r="C257" s="25">
        <v>0</v>
      </c>
      <c r="D257" s="25">
        <v>0</v>
      </c>
      <c r="E257" s="25">
        <v>0</v>
      </c>
      <c r="F257" s="25">
        <v>0</v>
      </c>
      <c r="G257" s="25">
        <v>4</v>
      </c>
      <c r="H257" s="25">
        <v>8</v>
      </c>
      <c r="I257" s="25">
        <v>7</v>
      </c>
      <c r="J257" s="25">
        <v>12</v>
      </c>
      <c r="K257" s="25">
        <v>4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27</v>
      </c>
      <c r="W257" s="25">
        <v>0</v>
      </c>
      <c r="X257" s="25">
        <v>0</v>
      </c>
      <c r="Y257" s="25">
        <v>0</v>
      </c>
      <c r="Z257" s="25">
        <v>0</v>
      </c>
      <c r="AA257" s="25">
        <v>4</v>
      </c>
      <c r="AB257" s="25">
        <v>8</v>
      </c>
      <c r="AC257" s="25">
        <v>6</v>
      </c>
      <c r="AD257" s="25">
        <v>8</v>
      </c>
      <c r="AE257" s="25">
        <v>1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5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3</v>
      </c>
      <c r="AY257" s="25">
        <v>2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3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1</v>
      </c>
      <c r="CL257" s="25">
        <v>1</v>
      </c>
      <c r="CM257" s="25">
        <v>1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42</v>
      </c>
      <c r="B258" s="25">
        <v>36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  <c r="H258" s="25">
        <v>1</v>
      </c>
      <c r="I258" s="25">
        <v>6</v>
      </c>
      <c r="J258" s="25">
        <v>11</v>
      </c>
      <c r="K258" s="25">
        <v>16</v>
      </c>
      <c r="L258" s="25">
        <v>2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19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1</v>
      </c>
      <c r="AC258" s="25">
        <v>3</v>
      </c>
      <c r="AD258" s="25">
        <v>4</v>
      </c>
      <c r="AE258" s="25">
        <v>9</v>
      </c>
      <c r="AF258" s="25">
        <v>2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14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2</v>
      </c>
      <c r="AX258" s="25">
        <v>6</v>
      </c>
      <c r="AY258" s="25">
        <v>6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3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1</v>
      </c>
      <c r="CL258" s="25">
        <v>1</v>
      </c>
      <c r="CM258" s="25">
        <v>1</v>
      </c>
      <c r="CN258" s="25">
        <v>0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86</v>
      </c>
      <c r="B259" s="25">
        <v>41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5</v>
      </c>
      <c r="K259" s="25">
        <v>18</v>
      </c>
      <c r="L259" s="25">
        <v>16</v>
      </c>
      <c r="M259" s="25">
        <v>2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24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3</v>
      </c>
      <c r="AE259" s="25">
        <v>9</v>
      </c>
      <c r="AF259" s="25">
        <v>12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14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2</v>
      </c>
      <c r="AY259" s="25">
        <v>7</v>
      </c>
      <c r="AZ259" s="25">
        <v>3</v>
      </c>
      <c r="BA259" s="25">
        <v>2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3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0</v>
      </c>
      <c r="CM259" s="25">
        <v>2</v>
      </c>
      <c r="CN259" s="25">
        <v>1</v>
      </c>
      <c r="CO259" s="25">
        <v>0</v>
      </c>
      <c r="CP259" s="25">
        <v>0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0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0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74</v>
      </c>
      <c r="B260" s="25">
        <v>46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1</v>
      </c>
      <c r="J260" s="25">
        <v>0</v>
      </c>
      <c r="K260" s="25">
        <v>7</v>
      </c>
      <c r="L260" s="25">
        <v>20</v>
      </c>
      <c r="M260" s="25">
        <v>17</v>
      </c>
      <c r="N260" s="25">
        <v>1</v>
      </c>
      <c r="O260" s="25">
        <v>0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27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1</v>
      </c>
      <c r="AD260" s="25">
        <v>0</v>
      </c>
      <c r="AE260" s="25">
        <v>5</v>
      </c>
      <c r="AF260" s="25">
        <v>12</v>
      </c>
      <c r="AG260" s="25">
        <v>9</v>
      </c>
      <c r="AH260" s="25">
        <v>0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17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1</v>
      </c>
      <c r="AZ260" s="25">
        <v>8</v>
      </c>
      <c r="BA260" s="25">
        <v>7</v>
      </c>
      <c r="BB260" s="25">
        <v>1</v>
      </c>
      <c r="BC260" s="25">
        <v>0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0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2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1</v>
      </c>
      <c r="CN260" s="25">
        <v>0</v>
      </c>
      <c r="CO260" s="25">
        <v>1</v>
      </c>
      <c r="CP260" s="25">
        <v>0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0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60</v>
      </c>
      <c r="B261" s="25">
        <v>41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2</v>
      </c>
      <c r="L261" s="25">
        <v>9</v>
      </c>
      <c r="M261" s="25">
        <v>14</v>
      </c>
      <c r="N261" s="25">
        <v>11</v>
      </c>
      <c r="O261" s="25">
        <v>5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18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2</v>
      </c>
      <c r="AF261" s="25">
        <v>4</v>
      </c>
      <c r="AG261" s="25">
        <v>5</v>
      </c>
      <c r="AH261" s="25">
        <v>5</v>
      </c>
      <c r="AI261" s="25">
        <v>2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18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4</v>
      </c>
      <c r="BA261" s="25">
        <v>7</v>
      </c>
      <c r="BB261" s="25">
        <v>6</v>
      </c>
      <c r="BC261" s="25">
        <v>1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1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1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3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1</v>
      </c>
      <c r="CO261" s="25">
        <v>2</v>
      </c>
      <c r="CP261" s="25">
        <v>0</v>
      </c>
      <c r="CQ261" s="25">
        <v>0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1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0</v>
      </c>
      <c r="DK261" s="25">
        <v>1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78</v>
      </c>
      <c r="B262" s="25">
        <v>29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1</v>
      </c>
      <c r="I262" s="25">
        <v>0</v>
      </c>
      <c r="J262" s="25">
        <v>0</v>
      </c>
      <c r="K262" s="25">
        <v>0</v>
      </c>
      <c r="L262" s="25">
        <v>0</v>
      </c>
      <c r="M262" s="25">
        <v>3</v>
      </c>
      <c r="N262" s="25">
        <v>11</v>
      </c>
      <c r="O262" s="25">
        <v>10</v>
      </c>
      <c r="P262" s="25">
        <v>3</v>
      </c>
      <c r="Q262" s="25">
        <v>1</v>
      </c>
      <c r="R262" s="25">
        <v>0</v>
      </c>
      <c r="S262" s="25">
        <v>0</v>
      </c>
      <c r="T262" s="25">
        <v>0</v>
      </c>
      <c r="U262" s="25">
        <v>0</v>
      </c>
      <c r="V262" s="25">
        <v>9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5</v>
      </c>
      <c r="AI262" s="25">
        <v>4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12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1</v>
      </c>
      <c r="AW262" s="25">
        <v>0</v>
      </c>
      <c r="AX262" s="25">
        <v>0</v>
      </c>
      <c r="AY262" s="25">
        <v>0</v>
      </c>
      <c r="AZ262" s="25">
        <v>0</v>
      </c>
      <c r="BA262" s="25">
        <v>2</v>
      </c>
      <c r="BB262" s="25">
        <v>4</v>
      </c>
      <c r="BC262" s="25">
        <v>2</v>
      </c>
      <c r="BD262" s="25">
        <v>2</v>
      </c>
      <c r="BE262" s="25">
        <v>1</v>
      </c>
      <c r="BF262" s="25">
        <v>0</v>
      </c>
      <c r="BG262" s="25">
        <v>0</v>
      </c>
      <c r="BH262" s="25">
        <v>0</v>
      </c>
      <c r="BI262" s="25">
        <v>0</v>
      </c>
      <c r="BJ262" s="25">
        <v>3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3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5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1</v>
      </c>
      <c r="CP262" s="25">
        <v>2</v>
      </c>
      <c r="CQ262" s="25">
        <v>1</v>
      </c>
      <c r="CR262" s="25">
        <v>1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35</v>
      </c>
      <c r="B263" s="25">
        <v>21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1</v>
      </c>
      <c r="N263" s="25">
        <v>3</v>
      </c>
      <c r="O263" s="25">
        <v>9</v>
      </c>
      <c r="P263" s="25">
        <v>7</v>
      </c>
      <c r="Q263" s="25">
        <v>1</v>
      </c>
      <c r="R263" s="25">
        <v>0</v>
      </c>
      <c r="S263" s="25">
        <v>0</v>
      </c>
      <c r="T263" s="25">
        <v>0</v>
      </c>
      <c r="U263" s="25">
        <v>0</v>
      </c>
      <c r="V263" s="25">
        <v>8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1</v>
      </c>
      <c r="AI263" s="25">
        <v>4</v>
      </c>
      <c r="AJ263" s="25">
        <v>3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10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1</v>
      </c>
      <c r="BC263" s="25">
        <v>5</v>
      </c>
      <c r="BD263" s="25">
        <v>3</v>
      </c>
      <c r="BE263" s="25">
        <v>1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1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1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2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1</v>
      </c>
      <c r="DJ263" s="25">
        <v>1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75</v>
      </c>
      <c r="B264" s="25">
        <v>6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1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2</v>
      </c>
      <c r="P264" s="25">
        <v>2</v>
      </c>
      <c r="Q264" s="25">
        <v>1</v>
      </c>
      <c r="R264" s="25">
        <v>0</v>
      </c>
      <c r="S264" s="25">
        <v>0</v>
      </c>
      <c r="T264" s="25">
        <v>0</v>
      </c>
      <c r="U264" s="25">
        <v>0</v>
      </c>
      <c r="V264" s="25">
        <v>2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1</v>
      </c>
      <c r="AJ264" s="25">
        <v>1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2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1</v>
      </c>
      <c r="BD264" s="25">
        <v>0</v>
      </c>
      <c r="BE264" s="25">
        <v>1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1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1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1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1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36</v>
      </c>
      <c r="B265" s="25">
        <v>1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1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1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1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55</v>
      </c>
      <c r="B266" s="25">
        <v>6914</v>
      </c>
      <c r="C266" s="25">
        <v>1</v>
      </c>
      <c r="D266" s="25">
        <v>1</v>
      </c>
      <c r="E266" s="25">
        <v>2</v>
      </c>
      <c r="F266" s="25">
        <v>47</v>
      </c>
      <c r="G266" s="25">
        <v>220</v>
      </c>
      <c r="H266" s="25">
        <v>476</v>
      </c>
      <c r="I266" s="25">
        <v>696</v>
      </c>
      <c r="J266" s="25">
        <v>880</v>
      </c>
      <c r="K266" s="25">
        <v>912</v>
      </c>
      <c r="L266" s="25">
        <v>652</v>
      </c>
      <c r="M266" s="25">
        <v>543</v>
      </c>
      <c r="N266" s="25">
        <v>434</v>
      </c>
      <c r="O266" s="25">
        <v>439</v>
      </c>
      <c r="P266" s="25">
        <v>508</v>
      </c>
      <c r="Q266" s="25">
        <v>363</v>
      </c>
      <c r="R266" s="25">
        <v>298</v>
      </c>
      <c r="S266" s="25">
        <v>229</v>
      </c>
      <c r="T266" s="25">
        <v>176</v>
      </c>
      <c r="U266" s="25">
        <v>37</v>
      </c>
      <c r="V266" s="25">
        <v>944</v>
      </c>
      <c r="W266" s="25">
        <v>1</v>
      </c>
      <c r="X266" s="25">
        <v>1</v>
      </c>
      <c r="Y266" s="25">
        <v>2</v>
      </c>
      <c r="Z266" s="25">
        <v>38</v>
      </c>
      <c r="AA266" s="25">
        <v>165</v>
      </c>
      <c r="AB266" s="25">
        <v>206</v>
      </c>
      <c r="AC266" s="25">
        <v>130</v>
      </c>
      <c r="AD266" s="25">
        <v>87</v>
      </c>
      <c r="AE266" s="25">
        <v>69</v>
      </c>
      <c r="AF266" s="25">
        <v>57</v>
      </c>
      <c r="AG266" s="25">
        <v>37</v>
      </c>
      <c r="AH266" s="25">
        <v>33</v>
      </c>
      <c r="AI266" s="25">
        <v>33</v>
      </c>
      <c r="AJ266" s="25">
        <v>23</v>
      </c>
      <c r="AK266" s="25">
        <v>18</v>
      </c>
      <c r="AL266" s="25">
        <v>20</v>
      </c>
      <c r="AM266" s="25">
        <v>14</v>
      </c>
      <c r="AN266" s="25">
        <v>10</v>
      </c>
      <c r="AO266" s="25">
        <v>0</v>
      </c>
      <c r="AP266" s="25">
        <v>4782</v>
      </c>
      <c r="AQ266" s="25">
        <v>0</v>
      </c>
      <c r="AR266" s="25">
        <v>0</v>
      </c>
      <c r="AS266" s="25">
        <v>0</v>
      </c>
      <c r="AT266" s="25">
        <v>4</v>
      </c>
      <c r="AU266" s="25">
        <v>28</v>
      </c>
      <c r="AV266" s="25">
        <v>241</v>
      </c>
      <c r="AW266" s="25">
        <v>522</v>
      </c>
      <c r="AX266" s="25">
        <v>754</v>
      </c>
      <c r="AY266" s="25">
        <v>803</v>
      </c>
      <c r="AZ266" s="25">
        <v>545</v>
      </c>
      <c r="BA266" s="25">
        <v>435</v>
      </c>
      <c r="BB266" s="25">
        <v>344</v>
      </c>
      <c r="BC266" s="25">
        <v>306</v>
      </c>
      <c r="BD266" s="25">
        <v>350</v>
      </c>
      <c r="BE266" s="25">
        <v>216</v>
      </c>
      <c r="BF266" s="25">
        <v>138</v>
      </c>
      <c r="BG266" s="25">
        <v>70</v>
      </c>
      <c r="BH266" s="25">
        <v>26</v>
      </c>
      <c r="BI266" s="25">
        <v>0</v>
      </c>
      <c r="BJ266" s="25">
        <v>587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0</v>
      </c>
      <c r="BQ266" s="25">
        <v>0</v>
      </c>
      <c r="BR266" s="25">
        <v>3</v>
      </c>
      <c r="BS266" s="25">
        <v>2</v>
      </c>
      <c r="BT266" s="25">
        <v>2</v>
      </c>
      <c r="BU266" s="25">
        <v>12</v>
      </c>
      <c r="BV266" s="25">
        <v>15</v>
      </c>
      <c r="BW266" s="25">
        <v>48</v>
      </c>
      <c r="BX266" s="25">
        <v>69</v>
      </c>
      <c r="BY266" s="25">
        <v>88</v>
      </c>
      <c r="BZ266" s="25">
        <v>101</v>
      </c>
      <c r="CA266" s="25">
        <v>122</v>
      </c>
      <c r="CB266" s="25">
        <v>125</v>
      </c>
      <c r="CC266" s="25">
        <v>0</v>
      </c>
      <c r="CD266" s="25">
        <v>336</v>
      </c>
      <c r="CE266" s="25">
        <v>0</v>
      </c>
      <c r="CF266" s="25">
        <v>0</v>
      </c>
      <c r="CG266" s="25">
        <v>0</v>
      </c>
      <c r="CH266" s="25">
        <v>0</v>
      </c>
      <c r="CI266" s="25">
        <v>0</v>
      </c>
      <c r="CJ266" s="25">
        <v>3</v>
      </c>
      <c r="CK266" s="25">
        <v>6</v>
      </c>
      <c r="CL266" s="25">
        <v>16</v>
      </c>
      <c r="CM266" s="25">
        <v>24</v>
      </c>
      <c r="CN266" s="25">
        <v>35</v>
      </c>
      <c r="CO266" s="25">
        <v>51</v>
      </c>
      <c r="CP266" s="25">
        <v>30</v>
      </c>
      <c r="CQ266" s="25">
        <v>34</v>
      </c>
      <c r="CR266" s="25">
        <v>59</v>
      </c>
      <c r="CS266" s="25">
        <v>32</v>
      </c>
      <c r="CT266" s="25">
        <v>23</v>
      </c>
      <c r="CU266" s="25">
        <v>12</v>
      </c>
      <c r="CV266" s="25">
        <v>11</v>
      </c>
      <c r="CW266" s="25">
        <v>0</v>
      </c>
      <c r="CX266" s="25">
        <v>265</v>
      </c>
      <c r="CY266" s="25">
        <v>0</v>
      </c>
      <c r="CZ266" s="25">
        <v>0</v>
      </c>
      <c r="DA266" s="25">
        <v>0</v>
      </c>
      <c r="DB266" s="25">
        <v>5</v>
      </c>
      <c r="DC266" s="25">
        <v>27</v>
      </c>
      <c r="DD266" s="25">
        <v>26</v>
      </c>
      <c r="DE266" s="25">
        <v>38</v>
      </c>
      <c r="DF266" s="25">
        <v>20</v>
      </c>
      <c r="DG266" s="25">
        <v>14</v>
      </c>
      <c r="DH266" s="25">
        <v>13</v>
      </c>
      <c r="DI266" s="25">
        <v>8</v>
      </c>
      <c r="DJ266" s="25">
        <v>12</v>
      </c>
      <c r="DK266" s="25">
        <v>18</v>
      </c>
      <c r="DL266" s="25">
        <v>7</v>
      </c>
      <c r="DM266" s="25">
        <v>9</v>
      </c>
      <c r="DN266" s="25">
        <v>16</v>
      </c>
      <c r="DO266" s="25">
        <v>11</v>
      </c>
      <c r="DP266" s="25">
        <v>4</v>
      </c>
      <c r="DQ266" s="25">
        <v>37</v>
      </c>
    </row>
    <row r="267" spans="1:121" s="27" customFormat="1" ht="16.5" customHeight="1">
      <c r="A267" s="26" t="s">
        <v>56</v>
      </c>
      <c r="B267" s="25">
        <v>19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19</v>
      </c>
      <c r="V267" s="25">
        <v>0</v>
      </c>
      <c r="W267" s="25">
        <v>0</v>
      </c>
      <c r="X267" s="25">
        <v>0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19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19</v>
      </c>
    </row>
    <row r="268" spans="1:121" s="18" customFormat="1" ht="18.75" customHeight="1">
      <c r="A268" s="23" t="s">
        <v>241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25870</v>
      </c>
      <c r="C269" s="25">
        <v>1140</v>
      </c>
      <c r="D269" s="25">
        <v>739</v>
      </c>
      <c r="E269" s="25">
        <v>771</v>
      </c>
      <c r="F269" s="25">
        <v>969</v>
      </c>
      <c r="G269" s="25">
        <v>1841</v>
      </c>
      <c r="H269" s="25">
        <v>2434</v>
      </c>
      <c r="I269" s="25">
        <v>2782</v>
      </c>
      <c r="J269" s="25">
        <v>2534</v>
      </c>
      <c r="K269" s="25">
        <v>2412</v>
      </c>
      <c r="L269" s="25">
        <v>2151</v>
      </c>
      <c r="M269" s="25">
        <v>1711</v>
      </c>
      <c r="N269" s="25">
        <v>1188</v>
      </c>
      <c r="O269" s="25">
        <v>1143</v>
      </c>
      <c r="P269" s="25">
        <v>1150</v>
      </c>
      <c r="Q269" s="25">
        <v>850</v>
      </c>
      <c r="R269" s="25">
        <v>672</v>
      </c>
      <c r="S269" s="25">
        <v>514</v>
      </c>
      <c r="T269" s="25">
        <v>447</v>
      </c>
      <c r="U269" s="25">
        <v>422</v>
      </c>
      <c r="V269" s="25">
        <v>11252</v>
      </c>
      <c r="W269" s="25">
        <v>1140</v>
      </c>
      <c r="X269" s="25">
        <v>739</v>
      </c>
      <c r="Y269" s="25">
        <v>771</v>
      </c>
      <c r="Z269" s="25">
        <v>937</v>
      </c>
      <c r="AA269" s="25">
        <v>1568</v>
      </c>
      <c r="AB269" s="25">
        <v>1526</v>
      </c>
      <c r="AC269" s="25">
        <v>1221</v>
      </c>
      <c r="AD269" s="25">
        <v>910</v>
      </c>
      <c r="AE269" s="25">
        <v>745</v>
      </c>
      <c r="AF269" s="25">
        <v>582</v>
      </c>
      <c r="AG269" s="25">
        <v>392</v>
      </c>
      <c r="AH269" s="25">
        <v>200</v>
      </c>
      <c r="AI269" s="25">
        <v>185</v>
      </c>
      <c r="AJ269" s="25">
        <v>186</v>
      </c>
      <c r="AK269" s="25">
        <v>66</v>
      </c>
      <c r="AL269" s="25">
        <v>44</v>
      </c>
      <c r="AM269" s="25">
        <v>26</v>
      </c>
      <c r="AN269" s="25">
        <v>14</v>
      </c>
      <c r="AO269" s="25">
        <v>0</v>
      </c>
      <c r="AP269" s="25">
        <v>10779</v>
      </c>
      <c r="AQ269" s="25">
        <v>0</v>
      </c>
      <c r="AR269" s="25">
        <v>0</v>
      </c>
      <c r="AS269" s="25">
        <v>0</v>
      </c>
      <c r="AT269" s="25">
        <v>2</v>
      </c>
      <c r="AU269" s="25">
        <v>61</v>
      </c>
      <c r="AV269" s="25">
        <v>569</v>
      </c>
      <c r="AW269" s="25">
        <v>1272</v>
      </c>
      <c r="AX269" s="25">
        <v>1385</v>
      </c>
      <c r="AY269" s="25">
        <v>1409</v>
      </c>
      <c r="AZ269" s="25">
        <v>1316</v>
      </c>
      <c r="BA269" s="25">
        <v>1126</v>
      </c>
      <c r="BB269" s="25">
        <v>795</v>
      </c>
      <c r="BC269" s="25">
        <v>775</v>
      </c>
      <c r="BD269" s="25">
        <v>714</v>
      </c>
      <c r="BE269" s="25">
        <v>567</v>
      </c>
      <c r="BF269" s="25">
        <v>403</v>
      </c>
      <c r="BG269" s="25">
        <v>246</v>
      </c>
      <c r="BH269" s="25">
        <v>139</v>
      </c>
      <c r="BI269" s="25">
        <v>0</v>
      </c>
      <c r="BJ269" s="25">
        <v>953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5</v>
      </c>
      <c r="BS269" s="25">
        <v>4</v>
      </c>
      <c r="BT269" s="25">
        <v>14</v>
      </c>
      <c r="BU269" s="25">
        <v>19</v>
      </c>
      <c r="BV269" s="25">
        <v>31</v>
      </c>
      <c r="BW269" s="25">
        <v>49</v>
      </c>
      <c r="BX269" s="25">
        <v>95</v>
      </c>
      <c r="BY269" s="25">
        <v>122</v>
      </c>
      <c r="BZ269" s="25">
        <v>161</v>
      </c>
      <c r="CA269" s="25">
        <v>204</v>
      </c>
      <c r="CB269" s="25">
        <v>249</v>
      </c>
      <c r="CC269" s="25">
        <v>0</v>
      </c>
      <c r="CD269" s="25">
        <v>811</v>
      </c>
      <c r="CE269" s="25">
        <v>0</v>
      </c>
      <c r="CF269" s="25">
        <v>0</v>
      </c>
      <c r="CG269" s="25">
        <v>0</v>
      </c>
      <c r="CH269" s="25">
        <v>0</v>
      </c>
      <c r="CI269" s="25">
        <v>2</v>
      </c>
      <c r="CJ269" s="25">
        <v>4</v>
      </c>
      <c r="CK269" s="25">
        <v>26</v>
      </c>
      <c r="CL269" s="25">
        <v>49</v>
      </c>
      <c r="CM269" s="25">
        <v>93</v>
      </c>
      <c r="CN269" s="25">
        <v>107</v>
      </c>
      <c r="CO269" s="25">
        <v>108</v>
      </c>
      <c r="CP269" s="25">
        <v>114</v>
      </c>
      <c r="CQ269" s="25">
        <v>76</v>
      </c>
      <c r="CR269" s="25">
        <v>94</v>
      </c>
      <c r="CS269" s="25">
        <v>71</v>
      </c>
      <c r="CT269" s="25">
        <v>35</v>
      </c>
      <c r="CU269" s="25">
        <v>15</v>
      </c>
      <c r="CV269" s="25">
        <v>17</v>
      </c>
      <c r="CW269" s="25">
        <v>0</v>
      </c>
      <c r="CX269" s="25">
        <v>2075</v>
      </c>
      <c r="CY269" s="25">
        <v>0</v>
      </c>
      <c r="CZ269" s="25">
        <v>0</v>
      </c>
      <c r="DA269" s="25">
        <v>0</v>
      </c>
      <c r="DB269" s="25">
        <v>30</v>
      </c>
      <c r="DC269" s="25">
        <v>210</v>
      </c>
      <c r="DD269" s="25">
        <v>335</v>
      </c>
      <c r="DE269" s="25">
        <v>263</v>
      </c>
      <c r="DF269" s="25">
        <v>185</v>
      </c>
      <c r="DG269" s="25">
        <v>161</v>
      </c>
      <c r="DH269" s="25">
        <v>132</v>
      </c>
      <c r="DI269" s="25">
        <v>66</v>
      </c>
      <c r="DJ269" s="25">
        <v>48</v>
      </c>
      <c r="DK269" s="25">
        <v>58</v>
      </c>
      <c r="DL269" s="25">
        <v>61</v>
      </c>
      <c r="DM269" s="25">
        <v>24</v>
      </c>
      <c r="DN269" s="25">
        <v>29</v>
      </c>
      <c r="DO269" s="25">
        <v>23</v>
      </c>
      <c r="DP269" s="25">
        <v>28</v>
      </c>
      <c r="DQ269" s="25">
        <v>422</v>
      </c>
    </row>
    <row r="270" spans="1:121" s="27" customFormat="1" ht="12" customHeight="1">
      <c r="A270" s="26" t="s">
        <v>28</v>
      </c>
      <c r="B270" s="25">
        <v>4482</v>
      </c>
      <c r="C270" s="25">
        <v>1096</v>
      </c>
      <c r="D270" s="25">
        <v>671</v>
      </c>
      <c r="E270" s="25">
        <v>671</v>
      </c>
      <c r="F270" s="25">
        <v>632</v>
      </c>
      <c r="G270" s="25">
        <v>470</v>
      </c>
      <c r="H270" s="25">
        <v>286</v>
      </c>
      <c r="I270" s="25">
        <v>190</v>
      </c>
      <c r="J270" s="25">
        <v>149</v>
      </c>
      <c r="K270" s="25">
        <v>131</v>
      </c>
      <c r="L270" s="25">
        <v>91</v>
      </c>
      <c r="M270" s="25">
        <v>47</v>
      </c>
      <c r="N270" s="25">
        <v>29</v>
      </c>
      <c r="O270" s="25">
        <v>14</v>
      </c>
      <c r="P270" s="25">
        <v>4</v>
      </c>
      <c r="Q270" s="25">
        <v>1</v>
      </c>
      <c r="R270" s="25">
        <v>0</v>
      </c>
      <c r="S270" s="25">
        <v>0</v>
      </c>
      <c r="T270" s="25">
        <v>0</v>
      </c>
      <c r="U270" s="25">
        <v>0</v>
      </c>
      <c r="V270" s="25">
        <v>4345</v>
      </c>
      <c r="W270" s="25">
        <v>1096</v>
      </c>
      <c r="X270" s="25">
        <v>671</v>
      </c>
      <c r="Y270" s="25">
        <v>671</v>
      </c>
      <c r="Z270" s="25">
        <v>631</v>
      </c>
      <c r="AA270" s="25">
        <v>466</v>
      </c>
      <c r="AB270" s="25">
        <v>274</v>
      </c>
      <c r="AC270" s="25">
        <v>178</v>
      </c>
      <c r="AD270" s="25">
        <v>127</v>
      </c>
      <c r="AE270" s="25">
        <v>107</v>
      </c>
      <c r="AF270" s="25">
        <v>73</v>
      </c>
      <c r="AG270" s="25">
        <v>33</v>
      </c>
      <c r="AH270" s="25">
        <v>15</v>
      </c>
      <c r="AI270" s="25">
        <v>2</v>
      </c>
      <c r="AJ270" s="25">
        <v>1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107</v>
      </c>
      <c r="AQ270" s="25">
        <v>0</v>
      </c>
      <c r="AR270" s="25">
        <v>0</v>
      </c>
      <c r="AS270" s="25">
        <v>0</v>
      </c>
      <c r="AT270" s="25">
        <v>1</v>
      </c>
      <c r="AU270" s="25">
        <v>4</v>
      </c>
      <c r="AV270" s="25">
        <v>10</v>
      </c>
      <c r="AW270" s="25">
        <v>12</v>
      </c>
      <c r="AX270" s="25">
        <v>15</v>
      </c>
      <c r="AY270" s="25">
        <v>20</v>
      </c>
      <c r="AZ270" s="25">
        <v>12</v>
      </c>
      <c r="BA270" s="25">
        <v>10</v>
      </c>
      <c r="BB270" s="25">
        <v>11</v>
      </c>
      <c r="BC270" s="25">
        <v>9</v>
      </c>
      <c r="BD270" s="25">
        <v>2</v>
      </c>
      <c r="BE270" s="25">
        <v>1</v>
      </c>
      <c r="BF270" s="25">
        <v>0</v>
      </c>
      <c r="BG270" s="25">
        <v>0</v>
      </c>
      <c r="BH270" s="25">
        <v>0</v>
      </c>
      <c r="BI270" s="25">
        <v>0</v>
      </c>
      <c r="BJ270" s="25">
        <v>1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0</v>
      </c>
      <c r="BV270" s="25">
        <v>0</v>
      </c>
      <c r="BW270" s="25">
        <v>0</v>
      </c>
      <c r="BX270" s="25">
        <v>1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26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1</v>
      </c>
      <c r="CK270" s="25">
        <v>0</v>
      </c>
      <c r="CL270" s="25">
        <v>7</v>
      </c>
      <c r="CM270" s="25">
        <v>4</v>
      </c>
      <c r="CN270" s="25">
        <v>6</v>
      </c>
      <c r="CO270" s="25">
        <v>4</v>
      </c>
      <c r="CP270" s="25">
        <v>3</v>
      </c>
      <c r="CQ270" s="25">
        <v>1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3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1</v>
      </c>
      <c r="DE270" s="25">
        <v>0</v>
      </c>
      <c r="DF270" s="25">
        <v>0</v>
      </c>
      <c r="DG270" s="25">
        <v>0</v>
      </c>
      <c r="DH270" s="25">
        <v>0</v>
      </c>
      <c r="DI270" s="25">
        <v>0</v>
      </c>
      <c r="DJ270" s="25">
        <v>0</v>
      </c>
      <c r="DK270" s="25">
        <v>2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29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30</v>
      </c>
      <c r="B272" s="25">
        <v>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54</v>
      </c>
      <c r="B273" s="25">
        <v>6</v>
      </c>
      <c r="C273" s="25">
        <v>6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6</v>
      </c>
      <c r="W273" s="25">
        <v>6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31</v>
      </c>
      <c r="B274" s="25">
        <v>83</v>
      </c>
      <c r="C274" s="25">
        <v>75</v>
      </c>
      <c r="D274" s="25">
        <v>7</v>
      </c>
      <c r="E274" s="25">
        <v>1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83</v>
      </c>
      <c r="W274" s="25">
        <v>75</v>
      </c>
      <c r="X274" s="25">
        <v>7</v>
      </c>
      <c r="Y274" s="25">
        <v>1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77</v>
      </c>
      <c r="B275" s="25">
        <v>382</v>
      </c>
      <c r="C275" s="25">
        <v>325</v>
      </c>
      <c r="D275" s="25">
        <v>47</v>
      </c>
      <c r="E275" s="25">
        <v>10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382</v>
      </c>
      <c r="W275" s="25">
        <v>325</v>
      </c>
      <c r="X275" s="25">
        <v>47</v>
      </c>
      <c r="Y275" s="25">
        <v>10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58</v>
      </c>
      <c r="B276" s="25">
        <v>616</v>
      </c>
      <c r="C276" s="25">
        <v>378</v>
      </c>
      <c r="D276" s="25">
        <v>181</v>
      </c>
      <c r="E276" s="25">
        <v>50</v>
      </c>
      <c r="F276" s="25">
        <v>6</v>
      </c>
      <c r="G276" s="25">
        <v>1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616</v>
      </c>
      <c r="W276" s="25">
        <v>378</v>
      </c>
      <c r="X276" s="25">
        <v>181</v>
      </c>
      <c r="Y276" s="25">
        <v>50</v>
      </c>
      <c r="Z276" s="25">
        <v>6</v>
      </c>
      <c r="AA276" s="25">
        <v>1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38</v>
      </c>
      <c r="B277" s="25">
        <v>764</v>
      </c>
      <c r="C277" s="25">
        <v>231</v>
      </c>
      <c r="D277" s="25">
        <v>242</v>
      </c>
      <c r="E277" s="25">
        <v>215</v>
      </c>
      <c r="F277" s="25">
        <v>68</v>
      </c>
      <c r="G277" s="25">
        <v>7</v>
      </c>
      <c r="H277" s="25">
        <v>1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764</v>
      </c>
      <c r="W277" s="25">
        <v>231</v>
      </c>
      <c r="X277" s="25">
        <v>242</v>
      </c>
      <c r="Y277" s="25">
        <v>215</v>
      </c>
      <c r="Z277" s="25">
        <v>68</v>
      </c>
      <c r="AA277" s="25">
        <v>7</v>
      </c>
      <c r="AB277" s="25">
        <v>1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59</v>
      </c>
      <c r="B278" s="25">
        <v>691</v>
      </c>
      <c r="C278" s="25">
        <v>60</v>
      </c>
      <c r="D278" s="25">
        <v>143</v>
      </c>
      <c r="E278" s="25">
        <v>234</v>
      </c>
      <c r="F278" s="25">
        <v>201</v>
      </c>
      <c r="G278" s="25">
        <v>49</v>
      </c>
      <c r="H278" s="25">
        <v>4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690</v>
      </c>
      <c r="W278" s="25">
        <v>60</v>
      </c>
      <c r="X278" s="25">
        <v>143</v>
      </c>
      <c r="Y278" s="25">
        <v>234</v>
      </c>
      <c r="Z278" s="25">
        <v>201</v>
      </c>
      <c r="AA278" s="25">
        <v>49</v>
      </c>
      <c r="AB278" s="25">
        <v>3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1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1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231</v>
      </c>
      <c r="B279" s="25">
        <v>651</v>
      </c>
      <c r="C279" s="25">
        <v>19</v>
      </c>
      <c r="D279" s="25">
        <v>45</v>
      </c>
      <c r="E279" s="25">
        <v>124</v>
      </c>
      <c r="F279" s="25">
        <v>233</v>
      </c>
      <c r="G279" s="25">
        <v>185</v>
      </c>
      <c r="H279" s="25">
        <v>43</v>
      </c>
      <c r="I279" s="25">
        <v>2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648</v>
      </c>
      <c r="W279" s="25">
        <v>19</v>
      </c>
      <c r="X279" s="25">
        <v>45</v>
      </c>
      <c r="Y279" s="25">
        <v>124</v>
      </c>
      <c r="Z279" s="25">
        <v>233</v>
      </c>
      <c r="AA279" s="25">
        <v>184</v>
      </c>
      <c r="AB279" s="25">
        <v>41</v>
      </c>
      <c r="AC279" s="25">
        <v>2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3</v>
      </c>
      <c r="AQ279" s="25">
        <v>0</v>
      </c>
      <c r="AR279" s="25">
        <v>0</v>
      </c>
      <c r="AS279" s="25">
        <v>0</v>
      </c>
      <c r="AT279" s="25">
        <v>0</v>
      </c>
      <c r="AU279" s="25">
        <v>1</v>
      </c>
      <c r="AV279" s="25">
        <v>2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40</v>
      </c>
      <c r="B280" s="25">
        <v>410</v>
      </c>
      <c r="C280" s="25">
        <v>2</v>
      </c>
      <c r="D280" s="25">
        <v>6</v>
      </c>
      <c r="E280" s="25">
        <v>30</v>
      </c>
      <c r="F280" s="25">
        <v>91</v>
      </c>
      <c r="G280" s="25">
        <v>148</v>
      </c>
      <c r="H280" s="25">
        <v>100</v>
      </c>
      <c r="I280" s="25">
        <v>30</v>
      </c>
      <c r="J280" s="25">
        <v>3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404</v>
      </c>
      <c r="W280" s="25">
        <v>2</v>
      </c>
      <c r="X280" s="25">
        <v>6</v>
      </c>
      <c r="Y280" s="25">
        <v>30</v>
      </c>
      <c r="Z280" s="25">
        <v>91</v>
      </c>
      <c r="AA280" s="25">
        <v>148</v>
      </c>
      <c r="AB280" s="25">
        <v>96</v>
      </c>
      <c r="AC280" s="25">
        <v>28</v>
      </c>
      <c r="AD280" s="25">
        <v>3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6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4</v>
      </c>
      <c r="AW280" s="25">
        <v>2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41</v>
      </c>
      <c r="B281" s="25">
        <v>288</v>
      </c>
      <c r="C281" s="25">
        <v>0</v>
      </c>
      <c r="D281" s="25">
        <v>0</v>
      </c>
      <c r="E281" s="25">
        <v>4</v>
      </c>
      <c r="F281" s="25">
        <v>20</v>
      </c>
      <c r="G281" s="25">
        <v>61</v>
      </c>
      <c r="H281" s="25">
        <v>102</v>
      </c>
      <c r="I281" s="25">
        <v>70</v>
      </c>
      <c r="J281" s="25">
        <v>26</v>
      </c>
      <c r="K281" s="25">
        <v>5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270</v>
      </c>
      <c r="W281" s="25">
        <v>0</v>
      </c>
      <c r="X281" s="25">
        <v>0</v>
      </c>
      <c r="Y281" s="25">
        <v>4</v>
      </c>
      <c r="Z281" s="25">
        <v>19</v>
      </c>
      <c r="AA281" s="25">
        <v>58</v>
      </c>
      <c r="AB281" s="25">
        <v>100</v>
      </c>
      <c r="AC281" s="25">
        <v>64</v>
      </c>
      <c r="AD281" s="25">
        <v>20</v>
      </c>
      <c r="AE281" s="25">
        <v>5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13</v>
      </c>
      <c r="AQ281" s="25">
        <v>0</v>
      </c>
      <c r="AR281" s="25">
        <v>0</v>
      </c>
      <c r="AS281" s="25">
        <v>0</v>
      </c>
      <c r="AT281" s="25">
        <v>1</v>
      </c>
      <c r="AU281" s="25">
        <v>3</v>
      </c>
      <c r="AV281" s="25">
        <v>1</v>
      </c>
      <c r="AW281" s="25">
        <v>6</v>
      </c>
      <c r="AX281" s="25">
        <v>2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4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1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1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80</v>
      </c>
      <c r="B282" s="25">
        <v>231</v>
      </c>
      <c r="C282" s="25">
        <v>0</v>
      </c>
      <c r="D282" s="25">
        <v>0</v>
      </c>
      <c r="E282" s="25">
        <v>3</v>
      </c>
      <c r="F282" s="25">
        <v>11</v>
      </c>
      <c r="G282" s="25">
        <v>18</v>
      </c>
      <c r="H282" s="25">
        <v>30</v>
      </c>
      <c r="I282" s="25">
        <v>67</v>
      </c>
      <c r="J282" s="25">
        <v>66</v>
      </c>
      <c r="K282" s="25">
        <v>33</v>
      </c>
      <c r="L282" s="25">
        <v>3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209</v>
      </c>
      <c r="W282" s="25">
        <v>0</v>
      </c>
      <c r="X282" s="25">
        <v>0</v>
      </c>
      <c r="Y282" s="25">
        <v>3</v>
      </c>
      <c r="Z282" s="25">
        <v>11</v>
      </c>
      <c r="AA282" s="25">
        <v>18</v>
      </c>
      <c r="AB282" s="25">
        <v>27</v>
      </c>
      <c r="AC282" s="25">
        <v>65</v>
      </c>
      <c r="AD282" s="25">
        <v>59</v>
      </c>
      <c r="AE282" s="25">
        <v>23</v>
      </c>
      <c r="AF282" s="25">
        <v>3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19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2</v>
      </c>
      <c r="AW282" s="25">
        <v>2</v>
      </c>
      <c r="AX282" s="25">
        <v>7</v>
      </c>
      <c r="AY282" s="25">
        <v>8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3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1</v>
      </c>
      <c r="CK282" s="25">
        <v>0</v>
      </c>
      <c r="CL282" s="25">
        <v>0</v>
      </c>
      <c r="CM282" s="25">
        <v>2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33</v>
      </c>
      <c r="B283" s="25">
        <v>140</v>
      </c>
      <c r="C283" s="25">
        <v>0</v>
      </c>
      <c r="D283" s="25">
        <v>0</v>
      </c>
      <c r="E283" s="25">
        <v>0</v>
      </c>
      <c r="F283" s="25">
        <v>2</v>
      </c>
      <c r="G283" s="25">
        <v>1</v>
      </c>
      <c r="H283" s="25">
        <v>5</v>
      </c>
      <c r="I283" s="25">
        <v>19</v>
      </c>
      <c r="J283" s="25">
        <v>46</v>
      </c>
      <c r="K283" s="25">
        <v>49</v>
      </c>
      <c r="L283" s="25">
        <v>17</v>
      </c>
      <c r="M283" s="25">
        <v>1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127</v>
      </c>
      <c r="W283" s="25">
        <v>0</v>
      </c>
      <c r="X283" s="25">
        <v>0</v>
      </c>
      <c r="Y283" s="25">
        <v>0</v>
      </c>
      <c r="Z283" s="25">
        <v>2</v>
      </c>
      <c r="AA283" s="25">
        <v>1</v>
      </c>
      <c r="AB283" s="25">
        <v>5</v>
      </c>
      <c r="AC283" s="25">
        <v>19</v>
      </c>
      <c r="AD283" s="25">
        <v>40</v>
      </c>
      <c r="AE283" s="25">
        <v>43</v>
      </c>
      <c r="AF283" s="25">
        <v>16</v>
      </c>
      <c r="AG283" s="25">
        <v>1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8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3</v>
      </c>
      <c r="AY283" s="25">
        <v>5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5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3</v>
      </c>
      <c r="CM283" s="25">
        <v>1</v>
      </c>
      <c r="CN283" s="25">
        <v>1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43</v>
      </c>
      <c r="B284" s="25">
        <v>99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1</v>
      </c>
      <c r="I284" s="25">
        <v>2</v>
      </c>
      <c r="J284" s="25">
        <v>8</v>
      </c>
      <c r="K284" s="25">
        <v>28</v>
      </c>
      <c r="L284" s="25">
        <v>46</v>
      </c>
      <c r="M284" s="25">
        <v>13</v>
      </c>
      <c r="N284" s="25">
        <v>1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74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1</v>
      </c>
      <c r="AC284" s="25">
        <v>0</v>
      </c>
      <c r="AD284" s="25">
        <v>5</v>
      </c>
      <c r="AE284" s="25">
        <v>23</v>
      </c>
      <c r="AF284" s="25">
        <v>35</v>
      </c>
      <c r="AG284" s="25">
        <v>9</v>
      </c>
      <c r="AH284" s="25">
        <v>1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17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2</v>
      </c>
      <c r="AX284" s="25">
        <v>3</v>
      </c>
      <c r="AY284" s="25">
        <v>4</v>
      </c>
      <c r="AZ284" s="25">
        <v>6</v>
      </c>
      <c r="BA284" s="25">
        <v>2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8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1</v>
      </c>
      <c r="CN284" s="25">
        <v>5</v>
      </c>
      <c r="CO284" s="25">
        <v>2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60</v>
      </c>
      <c r="B285" s="25">
        <v>70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16</v>
      </c>
      <c r="L285" s="25">
        <v>22</v>
      </c>
      <c r="M285" s="25">
        <v>21</v>
      </c>
      <c r="N285" s="25">
        <v>10</v>
      </c>
      <c r="O285" s="25">
        <v>1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51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13</v>
      </c>
      <c r="AF285" s="25">
        <v>19</v>
      </c>
      <c r="AG285" s="25">
        <v>15</v>
      </c>
      <c r="AH285" s="25">
        <v>4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17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3</v>
      </c>
      <c r="AZ285" s="25">
        <v>3</v>
      </c>
      <c r="BA285" s="25">
        <v>5</v>
      </c>
      <c r="BB285" s="25">
        <v>5</v>
      </c>
      <c r="BC285" s="25">
        <v>1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2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1</v>
      </c>
      <c r="CP285" s="25">
        <v>1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78</v>
      </c>
      <c r="B286" s="25">
        <v>38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2</v>
      </c>
      <c r="M286" s="25">
        <v>8</v>
      </c>
      <c r="N286" s="25">
        <v>15</v>
      </c>
      <c r="O286" s="25">
        <v>11</v>
      </c>
      <c r="P286" s="25">
        <v>2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15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5</v>
      </c>
      <c r="AH286" s="25">
        <v>8</v>
      </c>
      <c r="AI286" s="25">
        <v>1</v>
      </c>
      <c r="AJ286" s="25">
        <v>1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17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2</v>
      </c>
      <c r="BA286" s="25">
        <v>2</v>
      </c>
      <c r="BB286" s="25">
        <v>5</v>
      </c>
      <c r="BC286" s="25">
        <v>8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1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1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4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1</v>
      </c>
      <c r="CP286" s="25">
        <v>2</v>
      </c>
      <c r="CQ286" s="25">
        <v>1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1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1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87</v>
      </c>
      <c r="B287" s="25">
        <v>9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1</v>
      </c>
      <c r="M287" s="25">
        <v>4</v>
      </c>
      <c r="N287" s="25">
        <v>2</v>
      </c>
      <c r="O287" s="25">
        <v>2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6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3</v>
      </c>
      <c r="AH287" s="25">
        <v>2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2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1</v>
      </c>
      <c r="BA287" s="25">
        <v>1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1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1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75</v>
      </c>
      <c r="B288" s="25">
        <v>2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1</v>
      </c>
      <c r="Q288" s="25">
        <v>1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2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1</v>
      </c>
      <c r="BE288" s="25">
        <v>1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36</v>
      </c>
      <c r="B289" s="25">
        <v>2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1</v>
      </c>
      <c r="O289" s="25">
        <v>0</v>
      </c>
      <c r="P289" s="25">
        <v>1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2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1</v>
      </c>
      <c r="BC289" s="25">
        <v>0</v>
      </c>
      <c r="BD289" s="25">
        <v>1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37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30</v>
      </c>
      <c r="B291" s="25">
        <v>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76</v>
      </c>
      <c r="B292" s="25">
        <v>19</v>
      </c>
      <c r="C292" s="25">
        <v>17</v>
      </c>
      <c r="D292" s="25">
        <v>0</v>
      </c>
      <c r="E292" s="25">
        <v>1</v>
      </c>
      <c r="F292" s="25">
        <v>1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19</v>
      </c>
      <c r="W292" s="25">
        <v>17</v>
      </c>
      <c r="X292" s="25">
        <v>0</v>
      </c>
      <c r="Y292" s="25">
        <v>1</v>
      </c>
      <c r="Z292" s="25">
        <v>1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31</v>
      </c>
      <c r="B293" s="25">
        <v>125</v>
      </c>
      <c r="C293" s="25">
        <v>112</v>
      </c>
      <c r="D293" s="25">
        <v>11</v>
      </c>
      <c r="E293" s="25">
        <v>1</v>
      </c>
      <c r="F293" s="25">
        <v>0</v>
      </c>
      <c r="G293" s="25">
        <v>0</v>
      </c>
      <c r="H293" s="25">
        <v>1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125</v>
      </c>
      <c r="W293" s="25">
        <v>112</v>
      </c>
      <c r="X293" s="25">
        <v>11</v>
      </c>
      <c r="Y293" s="25">
        <v>1</v>
      </c>
      <c r="Z293" s="25">
        <v>0</v>
      </c>
      <c r="AA293" s="25">
        <v>0</v>
      </c>
      <c r="AB293" s="25">
        <v>1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77</v>
      </c>
      <c r="B294" s="25">
        <v>485</v>
      </c>
      <c r="C294" s="25">
        <v>388</v>
      </c>
      <c r="D294" s="25">
        <v>80</v>
      </c>
      <c r="E294" s="25">
        <v>15</v>
      </c>
      <c r="F294" s="25">
        <v>1</v>
      </c>
      <c r="G294" s="25">
        <v>1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485</v>
      </c>
      <c r="W294" s="25">
        <v>388</v>
      </c>
      <c r="X294" s="25">
        <v>80</v>
      </c>
      <c r="Y294" s="25">
        <v>15</v>
      </c>
      <c r="Z294" s="25">
        <v>1</v>
      </c>
      <c r="AA294" s="25">
        <v>1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58</v>
      </c>
      <c r="B295" s="25">
        <v>718</v>
      </c>
      <c r="C295" s="25">
        <v>396</v>
      </c>
      <c r="D295" s="25">
        <v>219</v>
      </c>
      <c r="E295" s="25">
        <v>87</v>
      </c>
      <c r="F295" s="25">
        <v>16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718</v>
      </c>
      <c r="W295" s="25">
        <v>396</v>
      </c>
      <c r="X295" s="25">
        <v>219</v>
      </c>
      <c r="Y295" s="25">
        <v>87</v>
      </c>
      <c r="Z295" s="25">
        <v>16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38</v>
      </c>
      <c r="B296" s="25">
        <v>834</v>
      </c>
      <c r="C296" s="25">
        <v>165</v>
      </c>
      <c r="D296" s="25">
        <v>253</v>
      </c>
      <c r="E296" s="25">
        <v>263</v>
      </c>
      <c r="F296" s="25">
        <v>130</v>
      </c>
      <c r="G296" s="25">
        <v>20</v>
      </c>
      <c r="H296" s="25">
        <v>1</v>
      </c>
      <c r="I296" s="25">
        <v>2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834</v>
      </c>
      <c r="W296" s="25">
        <v>165</v>
      </c>
      <c r="X296" s="25">
        <v>253</v>
      </c>
      <c r="Y296" s="25">
        <v>263</v>
      </c>
      <c r="Z296" s="25">
        <v>130</v>
      </c>
      <c r="AA296" s="25">
        <v>20</v>
      </c>
      <c r="AB296" s="25">
        <v>1</v>
      </c>
      <c r="AC296" s="25">
        <v>2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59</v>
      </c>
      <c r="B297" s="25">
        <v>729</v>
      </c>
      <c r="C297" s="25">
        <v>18</v>
      </c>
      <c r="D297" s="25">
        <v>103</v>
      </c>
      <c r="E297" s="25">
        <v>237</v>
      </c>
      <c r="F297" s="25">
        <v>255</v>
      </c>
      <c r="G297" s="25">
        <v>107</v>
      </c>
      <c r="H297" s="25">
        <v>9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727</v>
      </c>
      <c r="W297" s="25">
        <v>18</v>
      </c>
      <c r="X297" s="25">
        <v>103</v>
      </c>
      <c r="Y297" s="25">
        <v>237</v>
      </c>
      <c r="Z297" s="25">
        <v>255</v>
      </c>
      <c r="AA297" s="25">
        <v>107</v>
      </c>
      <c r="AB297" s="25">
        <v>7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2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2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82</v>
      </c>
      <c r="B298" s="25">
        <v>597</v>
      </c>
      <c r="C298" s="25">
        <v>0</v>
      </c>
      <c r="D298" s="25">
        <v>5</v>
      </c>
      <c r="E298" s="25">
        <v>64</v>
      </c>
      <c r="F298" s="25">
        <v>201</v>
      </c>
      <c r="G298" s="25">
        <v>235</v>
      </c>
      <c r="H298" s="25">
        <v>86</v>
      </c>
      <c r="I298" s="25">
        <v>5</v>
      </c>
      <c r="J298" s="25">
        <v>1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589</v>
      </c>
      <c r="W298" s="25">
        <v>0</v>
      </c>
      <c r="X298" s="25">
        <v>5</v>
      </c>
      <c r="Y298" s="25">
        <v>64</v>
      </c>
      <c r="Z298" s="25">
        <v>201</v>
      </c>
      <c r="AA298" s="25">
        <v>233</v>
      </c>
      <c r="AB298" s="25">
        <v>81</v>
      </c>
      <c r="AC298" s="25">
        <v>5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8</v>
      </c>
      <c r="AQ298" s="25">
        <v>0</v>
      </c>
      <c r="AR298" s="25">
        <v>0</v>
      </c>
      <c r="AS298" s="25">
        <v>0</v>
      </c>
      <c r="AT298" s="25">
        <v>0</v>
      </c>
      <c r="AU298" s="25">
        <v>2</v>
      </c>
      <c r="AV298" s="25">
        <v>5</v>
      </c>
      <c r="AW298" s="25">
        <v>0</v>
      </c>
      <c r="AX298" s="25">
        <v>1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40</v>
      </c>
      <c r="B299" s="25">
        <v>295</v>
      </c>
      <c r="C299" s="25">
        <v>0</v>
      </c>
      <c r="D299" s="25">
        <v>0</v>
      </c>
      <c r="E299" s="25">
        <v>3</v>
      </c>
      <c r="F299" s="25">
        <v>25</v>
      </c>
      <c r="G299" s="25">
        <v>89</v>
      </c>
      <c r="H299" s="25">
        <v>121</v>
      </c>
      <c r="I299" s="25">
        <v>52</v>
      </c>
      <c r="J299" s="25">
        <v>5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291</v>
      </c>
      <c r="W299" s="25">
        <v>0</v>
      </c>
      <c r="X299" s="25">
        <v>0</v>
      </c>
      <c r="Y299" s="25">
        <v>3</v>
      </c>
      <c r="Z299" s="25">
        <v>24</v>
      </c>
      <c r="AA299" s="25">
        <v>89</v>
      </c>
      <c r="AB299" s="25">
        <v>121</v>
      </c>
      <c r="AC299" s="25">
        <v>49</v>
      </c>
      <c r="AD299" s="25">
        <v>5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4</v>
      </c>
      <c r="AQ299" s="25">
        <v>0</v>
      </c>
      <c r="AR299" s="25">
        <v>0</v>
      </c>
      <c r="AS299" s="25">
        <v>0</v>
      </c>
      <c r="AT299" s="25">
        <v>1</v>
      </c>
      <c r="AU299" s="25">
        <v>0</v>
      </c>
      <c r="AV299" s="25">
        <v>0</v>
      </c>
      <c r="AW299" s="25">
        <v>3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41</v>
      </c>
      <c r="B300" s="25">
        <v>225</v>
      </c>
      <c r="C300" s="25">
        <v>0</v>
      </c>
      <c r="D300" s="25">
        <v>0</v>
      </c>
      <c r="E300" s="25">
        <v>0</v>
      </c>
      <c r="F300" s="25">
        <v>3</v>
      </c>
      <c r="G300" s="25">
        <v>17</v>
      </c>
      <c r="H300" s="25">
        <v>57</v>
      </c>
      <c r="I300" s="25">
        <v>91</v>
      </c>
      <c r="J300" s="25">
        <v>49</v>
      </c>
      <c r="K300" s="25">
        <v>8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203</v>
      </c>
      <c r="W300" s="25">
        <v>0</v>
      </c>
      <c r="X300" s="25">
        <v>0</v>
      </c>
      <c r="Y300" s="25">
        <v>0</v>
      </c>
      <c r="Z300" s="25">
        <v>3</v>
      </c>
      <c r="AA300" s="25">
        <v>15</v>
      </c>
      <c r="AB300" s="25">
        <v>52</v>
      </c>
      <c r="AC300" s="25">
        <v>84</v>
      </c>
      <c r="AD300" s="25">
        <v>41</v>
      </c>
      <c r="AE300" s="25">
        <v>8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16</v>
      </c>
      <c r="AQ300" s="25">
        <v>0</v>
      </c>
      <c r="AR300" s="25">
        <v>0</v>
      </c>
      <c r="AS300" s="25">
        <v>0</v>
      </c>
      <c r="AT300" s="25">
        <v>0</v>
      </c>
      <c r="AU300" s="25">
        <v>2</v>
      </c>
      <c r="AV300" s="25">
        <v>3</v>
      </c>
      <c r="AW300" s="25">
        <v>7</v>
      </c>
      <c r="AX300" s="25">
        <v>4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5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1</v>
      </c>
      <c r="CK300" s="25">
        <v>0</v>
      </c>
      <c r="CL300" s="25">
        <v>4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1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1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42</v>
      </c>
      <c r="B301" s="25">
        <v>189</v>
      </c>
      <c r="C301" s="25">
        <v>0</v>
      </c>
      <c r="D301" s="25">
        <v>0</v>
      </c>
      <c r="E301" s="25">
        <v>0</v>
      </c>
      <c r="F301" s="25">
        <v>0</v>
      </c>
      <c r="G301" s="25">
        <v>1</v>
      </c>
      <c r="H301" s="25">
        <v>10</v>
      </c>
      <c r="I301" s="25">
        <v>35</v>
      </c>
      <c r="J301" s="25">
        <v>75</v>
      </c>
      <c r="K301" s="25">
        <v>60</v>
      </c>
      <c r="L301" s="25">
        <v>7</v>
      </c>
      <c r="M301" s="25">
        <v>1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168</v>
      </c>
      <c r="W301" s="25">
        <v>0</v>
      </c>
      <c r="X301" s="25">
        <v>0</v>
      </c>
      <c r="Y301" s="25">
        <v>0</v>
      </c>
      <c r="Z301" s="25">
        <v>0</v>
      </c>
      <c r="AA301" s="25">
        <v>1</v>
      </c>
      <c r="AB301" s="25">
        <v>10</v>
      </c>
      <c r="AC301" s="25">
        <v>35</v>
      </c>
      <c r="AD301" s="25">
        <v>66</v>
      </c>
      <c r="AE301" s="25">
        <v>48</v>
      </c>
      <c r="AF301" s="25">
        <v>7</v>
      </c>
      <c r="AG301" s="25">
        <v>1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15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6</v>
      </c>
      <c r="AY301" s="25">
        <v>9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6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3</v>
      </c>
      <c r="CM301" s="25">
        <v>3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33</v>
      </c>
      <c r="B302" s="25">
        <v>109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1</v>
      </c>
      <c r="I302" s="25">
        <v>4</v>
      </c>
      <c r="J302" s="25">
        <v>16</v>
      </c>
      <c r="K302" s="25">
        <v>47</v>
      </c>
      <c r="L302" s="25">
        <v>35</v>
      </c>
      <c r="M302" s="25">
        <v>6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92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1</v>
      </c>
      <c r="AC302" s="25">
        <v>2</v>
      </c>
      <c r="AD302" s="25">
        <v>15</v>
      </c>
      <c r="AE302" s="25">
        <v>40</v>
      </c>
      <c r="AF302" s="25">
        <v>28</v>
      </c>
      <c r="AG302" s="25">
        <v>6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13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2</v>
      </c>
      <c r="AX302" s="25">
        <v>1</v>
      </c>
      <c r="AY302" s="25">
        <v>6</v>
      </c>
      <c r="AZ302" s="25">
        <v>4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4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1</v>
      </c>
      <c r="CN302" s="25">
        <v>3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43</v>
      </c>
      <c r="B303" s="25">
        <v>74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1</v>
      </c>
      <c r="J303" s="25">
        <v>3</v>
      </c>
      <c r="K303" s="25">
        <v>13</v>
      </c>
      <c r="L303" s="25">
        <v>35</v>
      </c>
      <c r="M303" s="25">
        <v>18</v>
      </c>
      <c r="N303" s="25">
        <v>3</v>
      </c>
      <c r="O303" s="25">
        <v>1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49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1</v>
      </c>
      <c r="AD303" s="25">
        <v>0</v>
      </c>
      <c r="AE303" s="25">
        <v>9</v>
      </c>
      <c r="AF303" s="25">
        <v>27</v>
      </c>
      <c r="AG303" s="25">
        <v>11</v>
      </c>
      <c r="AH303" s="25">
        <v>1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19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3</v>
      </c>
      <c r="AY303" s="25">
        <v>4</v>
      </c>
      <c r="AZ303" s="25">
        <v>5</v>
      </c>
      <c r="BA303" s="25">
        <v>5</v>
      </c>
      <c r="BB303" s="25">
        <v>1</v>
      </c>
      <c r="BC303" s="25">
        <v>1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6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3</v>
      </c>
      <c r="CO303" s="25">
        <v>2</v>
      </c>
      <c r="CP303" s="25">
        <v>1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60</v>
      </c>
      <c r="B304" s="25">
        <v>56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3</v>
      </c>
      <c r="L304" s="25">
        <v>10</v>
      </c>
      <c r="M304" s="25">
        <v>18</v>
      </c>
      <c r="N304" s="25">
        <v>20</v>
      </c>
      <c r="O304" s="25">
        <v>4</v>
      </c>
      <c r="P304" s="25">
        <v>1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36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2</v>
      </c>
      <c r="AF304" s="25">
        <v>9</v>
      </c>
      <c r="AG304" s="25">
        <v>13</v>
      </c>
      <c r="AH304" s="25">
        <v>11</v>
      </c>
      <c r="AI304" s="25">
        <v>0</v>
      </c>
      <c r="AJ304" s="25">
        <v>1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15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1</v>
      </c>
      <c r="AZ304" s="25">
        <v>1</v>
      </c>
      <c r="BA304" s="25">
        <v>3</v>
      </c>
      <c r="BB304" s="25">
        <v>7</v>
      </c>
      <c r="BC304" s="25">
        <v>3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5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2</v>
      </c>
      <c r="CP304" s="25">
        <v>2</v>
      </c>
      <c r="CQ304" s="25">
        <v>1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34</v>
      </c>
      <c r="B305" s="25">
        <v>22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4</v>
      </c>
      <c r="M305" s="25">
        <v>4</v>
      </c>
      <c r="N305" s="25">
        <v>5</v>
      </c>
      <c r="O305" s="25">
        <v>8</v>
      </c>
      <c r="P305" s="25">
        <v>1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9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2</v>
      </c>
      <c r="AG305" s="25">
        <v>2</v>
      </c>
      <c r="AH305" s="25">
        <v>3</v>
      </c>
      <c r="AI305" s="25">
        <v>2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11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2</v>
      </c>
      <c r="BA305" s="25">
        <v>2</v>
      </c>
      <c r="BB305" s="25">
        <v>2</v>
      </c>
      <c r="BC305" s="25">
        <v>5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1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1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1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1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35</v>
      </c>
      <c r="B306" s="25">
        <v>5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1</v>
      </c>
      <c r="O306" s="25">
        <v>1</v>
      </c>
      <c r="P306" s="25">
        <v>2</v>
      </c>
      <c r="Q306" s="25">
        <v>1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4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1</v>
      </c>
      <c r="BC306" s="25">
        <v>0</v>
      </c>
      <c r="BD306" s="25">
        <v>2</v>
      </c>
      <c r="BE306" s="25">
        <v>1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1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1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44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36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45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46</v>
      </c>
      <c r="B310" s="25">
        <v>434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8</v>
      </c>
      <c r="I310" s="25">
        <v>34</v>
      </c>
      <c r="J310" s="25">
        <v>86</v>
      </c>
      <c r="K310" s="25">
        <v>120</v>
      </c>
      <c r="L310" s="25">
        <v>91</v>
      </c>
      <c r="M310" s="25">
        <v>47</v>
      </c>
      <c r="N310" s="25">
        <v>29</v>
      </c>
      <c r="O310" s="25">
        <v>14</v>
      </c>
      <c r="P310" s="25">
        <v>4</v>
      </c>
      <c r="Q310" s="25">
        <v>1</v>
      </c>
      <c r="R310" s="25">
        <v>0</v>
      </c>
      <c r="S310" s="25">
        <v>0</v>
      </c>
      <c r="T310" s="25">
        <v>0</v>
      </c>
      <c r="U310" s="25">
        <v>0</v>
      </c>
      <c r="V310" s="25">
        <v>334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8</v>
      </c>
      <c r="AC310" s="25">
        <v>32</v>
      </c>
      <c r="AD310" s="25">
        <v>74</v>
      </c>
      <c r="AE310" s="25">
        <v>96</v>
      </c>
      <c r="AF310" s="25">
        <v>73</v>
      </c>
      <c r="AG310" s="25">
        <v>33</v>
      </c>
      <c r="AH310" s="25">
        <v>15</v>
      </c>
      <c r="AI310" s="25">
        <v>2</v>
      </c>
      <c r="AJ310" s="25">
        <v>1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77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2</v>
      </c>
      <c r="AX310" s="25">
        <v>10</v>
      </c>
      <c r="AY310" s="25">
        <v>20</v>
      </c>
      <c r="AZ310" s="25">
        <v>12</v>
      </c>
      <c r="BA310" s="25">
        <v>10</v>
      </c>
      <c r="BB310" s="25">
        <v>11</v>
      </c>
      <c r="BC310" s="25">
        <v>9</v>
      </c>
      <c r="BD310" s="25">
        <v>2</v>
      </c>
      <c r="BE310" s="25">
        <v>1</v>
      </c>
      <c r="BF310" s="25">
        <v>0</v>
      </c>
      <c r="BG310" s="25">
        <v>0</v>
      </c>
      <c r="BH310" s="25">
        <v>0</v>
      </c>
      <c r="BI310" s="25">
        <v>0</v>
      </c>
      <c r="BJ310" s="25">
        <v>1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1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20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2</v>
      </c>
      <c r="CM310" s="25">
        <v>4</v>
      </c>
      <c r="CN310" s="25">
        <v>6</v>
      </c>
      <c r="CO310" s="25">
        <v>4</v>
      </c>
      <c r="CP310" s="25">
        <v>3</v>
      </c>
      <c r="CQ310" s="25">
        <v>1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2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2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47</v>
      </c>
      <c r="B311" s="25">
        <v>258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1</v>
      </c>
      <c r="I311" s="25">
        <v>4</v>
      </c>
      <c r="J311" s="25">
        <v>17</v>
      </c>
      <c r="K311" s="25">
        <v>59</v>
      </c>
      <c r="L311" s="25">
        <v>83</v>
      </c>
      <c r="M311" s="25">
        <v>46</v>
      </c>
      <c r="N311" s="25">
        <v>29</v>
      </c>
      <c r="O311" s="25">
        <v>14</v>
      </c>
      <c r="P311" s="25">
        <v>4</v>
      </c>
      <c r="Q311" s="25">
        <v>1</v>
      </c>
      <c r="R311" s="25">
        <v>0</v>
      </c>
      <c r="S311" s="25">
        <v>0</v>
      </c>
      <c r="T311" s="25">
        <v>0</v>
      </c>
      <c r="U311" s="25">
        <v>0</v>
      </c>
      <c r="V311" s="25">
        <v>178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1</v>
      </c>
      <c r="AC311" s="25">
        <v>2</v>
      </c>
      <c r="AD311" s="25">
        <v>13</v>
      </c>
      <c r="AE311" s="25">
        <v>47</v>
      </c>
      <c r="AF311" s="25">
        <v>65</v>
      </c>
      <c r="AG311" s="25">
        <v>32</v>
      </c>
      <c r="AH311" s="25">
        <v>15</v>
      </c>
      <c r="AI311" s="25">
        <v>2</v>
      </c>
      <c r="AJ311" s="25">
        <v>1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62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2</v>
      </c>
      <c r="AX311" s="25">
        <v>4</v>
      </c>
      <c r="AY311" s="25">
        <v>11</v>
      </c>
      <c r="AZ311" s="25">
        <v>12</v>
      </c>
      <c r="BA311" s="25">
        <v>10</v>
      </c>
      <c r="BB311" s="25">
        <v>11</v>
      </c>
      <c r="BC311" s="25">
        <v>9</v>
      </c>
      <c r="BD311" s="25">
        <v>2</v>
      </c>
      <c r="BE311" s="25">
        <v>1</v>
      </c>
      <c r="BF311" s="25">
        <v>0</v>
      </c>
      <c r="BG311" s="25">
        <v>0</v>
      </c>
      <c r="BH311" s="25">
        <v>0</v>
      </c>
      <c r="BI311" s="25">
        <v>0</v>
      </c>
      <c r="BJ311" s="25">
        <v>1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0</v>
      </c>
      <c r="BW311" s="25">
        <v>0</v>
      </c>
      <c r="BX311" s="25">
        <v>1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15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1</v>
      </c>
      <c r="CN311" s="25">
        <v>6</v>
      </c>
      <c r="CO311" s="25">
        <v>4</v>
      </c>
      <c r="CP311" s="25">
        <v>3</v>
      </c>
      <c r="CQ311" s="25">
        <v>1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2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0</v>
      </c>
      <c r="DK311" s="25">
        <v>2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48</v>
      </c>
      <c r="B312" s="25">
        <v>149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3</v>
      </c>
      <c r="K312" s="25">
        <v>14</v>
      </c>
      <c r="L312" s="25">
        <v>44</v>
      </c>
      <c r="M312" s="25">
        <v>40</v>
      </c>
      <c r="N312" s="25">
        <v>29</v>
      </c>
      <c r="O312" s="25">
        <v>14</v>
      </c>
      <c r="P312" s="25">
        <v>4</v>
      </c>
      <c r="Q312" s="25">
        <v>1</v>
      </c>
      <c r="R312" s="25">
        <v>0</v>
      </c>
      <c r="S312" s="25">
        <v>0</v>
      </c>
      <c r="T312" s="25">
        <v>0</v>
      </c>
      <c r="U312" s="25">
        <v>0</v>
      </c>
      <c r="V312" s="25">
        <v>86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9</v>
      </c>
      <c r="AF312" s="25">
        <v>33</v>
      </c>
      <c r="AG312" s="25">
        <v>26</v>
      </c>
      <c r="AH312" s="25">
        <v>15</v>
      </c>
      <c r="AI312" s="25">
        <v>2</v>
      </c>
      <c r="AJ312" s="25">
        <v>1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49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3</v>
      </c>
      <c r="AY312" s="25">
        <v>5</v>
      </c>
      <c r="AZ312" s="25">
        <v>8</v>
      </c>
      <c r="BA312" s="25">
        <v>10</v>
      </c>
      <c r="BB312" s="25">
        <v>11</v>
      </c>
      <c r="BC312" s="25">
        <v>9</v>
      </c>
      <c r="BD312" s="25">
        <v>2</v>
      </c>
      <c r="BE312" s="25">
        <v>1</v>
      </c>
      <c r="BF312" s="25">
        <v>0</v>
      </c>
      <c r="BG312" s="25">
        <v>0</v>
      </c>
      <c r="BH312" s="25">
        <v>0</v>
      </c>
      <c r="BI312" s="25">
        <v>0</v>
      </c>
      <c r="BJ312" s="25">
        <v>1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0</v>
      </c>
      <c r="BW312" s="25">
        <v>0</v>
      </c>
      <c r="BX312" s="25">
        <v>1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11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3</v>
      </c>
      <c r="CO312" s="25">
        <v>4</v>
      </c>
      <c r="CP312" s="25">
        <v>3</v>
      </c>
      <c r="CQ312" s="25">
        <v>1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2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2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49</v>
      </c>
      <c r="B313" s="25">
        <v>74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2</v>
      </c>
      <c r="L313" s="25">
        <v>7</v>
      </c>
      <c r="M313" s="25">
        <v>21</v>
      </c>
      <c r="N313" s="25">
        <v>26</v>
      </c>
      <c r="O313" s="25">
        <v>13</v>
      </c>
      <c r="P313" s="25">
        <v>4</v>
      </c>
      <c r="Q313" s="25">
        <v>1</v>
      </c>
      <c r="R313" s="25">
        <v>0</v>
      </c>
      <c r="S313" s="25">
        <v>0</v>
      </c>
      <c r="T313" s="25">
        <v>0</v>
      </c>
      <c r="U313" s="25">
        <v>0</v>
      </c>
      <c r="V313" s="25">
        <v>36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1</v>
      </c>
      <c r="AF313" s="25">
        <v>4</v>
      </c>
      <c r="AG313" s="25">
        <v>14</v>
      </c>
      <c r="AH313" s="25">
        <v>14</v>
      </c>
      <c r="AI313" s="25">
        <v>2</v>
      </c>
      <c r="AJ313" s="25">
        <v>1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30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1</v>
      </c>
      <c r="AZ313" s="25">
        <v>3</v>
      </c>
      <c r="BA313" s="25">
        <v>5</v>
      </c>
      <c r="BB313" s="25">
        <v>10</v>
      </c>
      <c r="BC313" s="25">
        <v>8</v>
      </c>
      <c r="BD313" s="25">
        <v>2</v>
      </c>
      <c r="BE313" s="25">
        <v>1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0</v>
      </c>
      <c r="BW313" s="25">
        <v>0</v>
      </c>
      <c r="BX313" s="25">
        <v>1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5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2</v>
      </c>
      <c r="CP313" s="25">
        <v>2</v>
      </c>
      <c r="CQ313" s="25">
        <v>1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2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2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50</v>
      </c>
      <c r="B314" s="25">
        <v>24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2</v>
      </c>
      <c r="M314" s="25">
        <v>4</v>
      </c>
      <c r="N314" s="25">
        <v>5</v>
      </c>
      <c r="O314" s="25">
        <v>9</v>
      </c>
      <c r="P314" s="25">
        <v>3</v>
      </c>
      <c r="Q314" s="25">
        <v>1</v>
      </c>
      <c r="R314" s="25">
        <v>0</v>
      </c>
      <c r="S314" s="25">
        <v>0</v>
      </c>
      <c r="T314" s="25">
        <v>0</v>
      </c>
      <c r="U314" s="25">
        <v>0</v>
      </c>
      <c r="V314" s="25">
        <v>6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2</v>
      </c>
      <c r="AH314" s="25">
        <v>2</v>
      </c>
      <c r="AI314" s="25">
        <v>2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15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2</v>
      </c>
      <c r="BA314" s="25">
        <v>2</v>
      </c>
      <c r="BB314" s="25">
        <v>3</v>
      </c>
      <c r="BC314" s="25">
        <v>5</v>
      </c>
      <c r="BD314" s="25">
        <v>2</v>
      </c>
      <c r="BE314" s="25">
        <v>1</v>
      </c>
      <c r="BF314" s="25">
        <v>0</v>
      </c>
      <c r="BG314" s="25">
        <v>0</v>
      </c>
      <c r="BH314" s="25">
        <v>0</v>
      </c>
      <c r="BI314" s="25">
        <v>0</v>
      </c>
      <c r="BJ314" s="25">
        <v>1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1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0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2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2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51</v>
      </c>
      <c r="B315" s="25">
        <v>4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1</v>
      </c>
      <c r="O315" s="25">
        <v>0</v>
      </c>
      <c r="P315" s="25">
        <v>2</v>
      </c>
      <c r="Q315" s="25">
        <v>1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4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1</v>
      </c>
      <c r="BC315" s="25">
        <v>0</v>
      </c>
      <c r="BD315" s="25">
        <v>2</v>
      </c>
      <c r="BE315" s="25">
        <v>1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52</v>
      </c>
      <c r="B316" s="25">
        <v>256</v>
      </c>
      <c r="C316" s="25">
        <v>8</v>
      </c>
      <c r="D316" s="25">
        <v>12</v>
      </c>
      <c r="E316" s="25">
        <v>20</v>
      </c>
      <c r="F316" s="25">
        <v>29</v>
      </c>
      <c r="G316" s="25">
        <v>39</v>
      </c>
      <c r="H316" s="25">
        <v>20</v>
      </c>
      <c r="I316" s="25">
        <v>21</v>
      </c>
      <c r="J316" s="25">
        <v>18</v>
      </c>
      <c r="K316" s="25">
        <v>29</v>
      </c>
      <c r="L316" s="25">
        <v>21</v>
      </c>
      <c r="M316" s="25">
        <v>16</v>
      </c>
      <c r="N316" s="25">
        <v>12</v>
      </c>
      <c r="O316" s="25">
        <v>9</v>
      </c>
      <c r="P316" s="25">
        <v>2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195</v>
      </c>
      <c r="W316" s="25">
        <v>8</v>
      </c>
      <c r="X316" s="25">
        <v>12</v>
      </c>
      <c r="Y316" s="25">
        <v>20</v>
      </c>
      <c r="Z316" s="25">
        <v>29</v>
      </c>
      <c r="AA316" s="25">
        <v>38</v>
      </c>
      <c r="AB316" s="25">
        <v>19</v>
      </c>
      <c r="AC316" s="25">
        <v>18</v>
      </c>
      <c r="AD316" s="25">
        <v>10</v>
      </c>
      <c r="AE316" s="25">
        <v>19</v>
      </c>
      <c r="AF316" s="25">
        <v>11</v>
      </c>
      <c r="AG316" s="25">
        <v>7</v>
      </c>
      <c r="AH316" s="25">
        <v>3</v>
      </c>
      <c r="AI316" s="25">
        <v>0</v>
      </c>
      <c r="AJ316" s="25">
        <v>1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51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1</v>
      </c>
      <c r="AW316" s="25">
        <v>3</v>
      </c>
      <c r="AX316" s="25">
        <v>8</v>
      </c>
      <c r="AY316" s="25">
        <v>9</v>
      </c>
      <c r="AZ316" s="25">
        <v>8</v>
      </c>
      <c r="BA316" s="25">
        <v>7</v>
      </c>
      <c r="BB316" s="25">
        <v>8</v>
      </c>
      <c r="BC316" s="25">
        <v>6</v>
      </c>
      <c r="BD316" s="25">
        <v>1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2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1</v>
      </c>
      <c r="BV316" s="25">
        <v>0</v>
      </c>
      <c r="BW316" s="25">
        <v>1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8</v>
      </c>
      <c r="CE316" s="25">
        <v>0</v>
      </c>
      <c r="CF316" s="25">
        <v>0</v>
      </c>
      <c r="CG316" s="25">
        <v>0</v>
      </c>
      <c r="CH316" s="25">
        <v>0</v>
      </c>
      <c r="CI316" s="25">
        <v>1</v>
      </c>
      <c r="CJ316" s="25">
        <v>0</v>
      </c>
      <c r="CK316" s="25">
        <v>0</v>
      </c>
      <c r="CL316" s="25">
        <v>0</v>
      </c>
      <c r="CM316" s="25">
        <v>1</v>
      </c>
      <c r="CN316" s="25">
        <v>2</v>
      </c>
      <c r="CO316" s="25">
        <v>1</v>
      </c>
      <c r="CP316" s="25">
        <v>1</v>
      </c>
      <c r="CQ316" s="25">
        <v>2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0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30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54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31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32</v>
      </c>
      <c r="B320" s="25">
        <v>7</v>
      </c>
      <c r="C320" s="25">
        <v>3</v>
      </c>
      <c r="D320" s="25">
        <v>3</v>
      </c>
      <c r="E320" s="25">
        <v>1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7</v>
      </c>
      <c r="W320" s="25">
        <v>3</v>
      </c>
      <c r="X320" s="25">
        <v>3</v>
      </c>
      <c r="Y320" s="25">
        <v>1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58</v>
      </c>
      <c r="B321" s="25">
        <v>13</v>
      </c>
      <c r="C321" s="25">
        <v>3</v>
      </c>
      <c r="D321" s="25">
        <v>3</v>
      </c>
      <c r="E321" s="25">
        <v>4</v>
      </c>
      <c r="F321" s="25">
        <v>3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13</v>
      </c>
      <c r="W321" s="25">
        <v>3</v>
      </c>
      <c r="X321" s="25">
        <v>3</v>
      </c>
      <c r="Y321" s="25">
        <v>4</v>
      </c>
      <c r="Z321" s="25">
        <v>3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38</v>
      </c>
      <c r="B322" s="25">
        <v>10</v>
      </c>
      <c r="C322" s="25">
        <v>1</v>
      </c>
      <c r="D322" s="25">
        <v>3</v>
      </c>
      <c r="E322" s="25">
        <v>3</v>
      </c>
      <c r="F322" s="25">
        <v>2</v>
      </c>
      <c r="G322" s="25">
        <v>1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10</v>
      </c>
      <c r="W322" s="25">
        <v>1</v>
      </c>
      <c r="X322" s="25">
        <v>3</v>
      </c>
      <c r="Y322" s="25">
        <v>3</v>
      </c>
      <c r="Z322" s="25">
        <v>2</v>
      </c>
      <c r="AA322" s="25">
        <v>1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59</v>
      </c>
      <c r="B323" s="25">
        <v>26</v>
      </c>
      <c r="C323" s="25">
        <v>1</v>
      </c>
      <c r="D323" s="25">
        <v>2</v>
      </c>
      <c r="E323" s="25">
        <v>10</v>
      </c>
      <c r="F323" s="25">
        <v>8</v>
      </c>
      <c r="G323" s="25">
        <v>5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26</v>
      </c>
      <c r="W323" s="25">
        <v>1</v>
      </c>
      <c r="X323" s="25">
        <v>2</v>
      </c>
      <c r="Y323" s="25">
        <v>10</v>
      </c>
      <c r="Z323" s="25">
        <v>8</v>
      </c>
      <c r="AA323" s="25">
        <v>5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39</v>
      </c>
      <c r="B324" s="25">
        <v>25</v>
      </c>
      <c r="C324" s="25">
        <v>0</v>
      </c>
      <c r="D324" s="25">
        <v>1</v>
      </c>
      <c r="E324" s="25">
        <v>2</v>
      </c>
      <c r="F324" s="25">
        <v>9</v>
      </c>
      <c r="G324" s="25">
        <v>10</v>
      </c>
      <c r="H324" s="25">
        <v>3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25</v>
      </c>
      <c r="W324" s="25">
        <v>0</v>
      </c>
      <c r="X324" s="25">
        <v>1</v>
      </c>
      <c r="Y324" s="25">
        <v>2</v>
      </c>
      <c r="Z324" s="25">
        <v>9</v>
      </c>
      <c r="AA324" s="25">
        <v>10</v>
      </c>
      <c r="AB324" s="25">
        <v>3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40</v>
      </c>
      <c r="B325" s="25">
        <v>29</v>
      </c>
      <c r="C325" s="25">
        <v>0</v>
      </c>
      <c r="D325" s="25">
        <v>0</v>
      </c>
      <c r="E325" s="25">
        <v>0</v>
      </c>
      <c r="F325" s="25">
        <v>3</v>
      </c>
      <c r="G325" s="25">
        <v>18</v>
      </c>
      <c r="H325" s="25">
        <v>6</v>
      </c>
      <c r="I325" s="25">
        <v>2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28</v>
      </c>
      <c r="W325" s="25">
        <v>0</v>
      </c>
      <c r="X325" s="25">
        <v>0</v>
      </c>
      <c r="Y325" s="25">
        <v>0</v>
      </c>
      <c r="Z325" s="25">
        <v>3</v>
      </c>
      <c r="AA325" s="25">
        <v>17</v>
      </c>
      <c r="AB325" s="25">
        <v>6</v>
      </c>
      <c r="AC325" s="25">
        <v>2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1</v>
      </c>
      <c r="CE325" s="25">
        <v>0</v>
      </c>
      <c r="CF325" s="25">
        <v>0</v>
      </c>
      <c r="CG325" s="25">
        <v>0</v>
      </c>
      <c r="CH325" s="25">
        <v>0</v>
      </c>
      <c r="CI325" s="25">
        <v>1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41</v>
      </c>
      <c r="B326" s="25">
        <v>21</v>
      </c>
      <c r="C326" s="25">
        <v>0</v>
      </c>
      <c r="D326" s="25">
        <v>0</v>
      </c>
      <c r="E326" s="25">
        <v>0</v>
      </c>
      <c r="F326" s="25">
        <v>4</v>
      </c>
      <c r="G326" s="25">
        <v>3</v>
      </c>
      <c r="H326" s="25">
        <v>7</v>
      </c>
      <c r="I326" s="25">
        <v>5</v>
      </c>
      <c r="J326" s="25">
        <v>2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21</v>
      </c>
      <c r="W326" s="25">
        <v>0</v>
      </c>
      <c r="X326" s="25">
        <v>0</v>
      </c>
      <c r="Y326" s="25">
        <v>0</v>
      </c>
      <c r="Z326" s="25">
        <v>4</v>
      </c>
      <c r="AA326" s="25">
        <v>3</v>
      </c>
      <c r="AB326" s="25">
        <v>7</v>
      </c>
      <c r="AC326" s="25">
        <v>5</v>
      </c>
      <c r="AD326" s="25">
        <v>2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42</v>
      </c>
      <c r="B327" s="25">
        <v>30</v>
      </c>
      <c r="C327" s="25">
        <v>0</v>
      </c>
      <c r="D327" s="25">
        <v>0</v>
      </c>
      <c r="E327" s="25">
        <v>0</v>
      </c>
      <c r="F327" s="25">
        <v>0</v>
      </c>
      <c r="G327" s="25">
        <v>2</v>
      </c>
      <c r="H327" s="25">
        <v>3</v>
      </c>
      <c r="I327" s="25">
        <v>12</v>
      </c>
      <c r="J327" s="25">
        <v>7</v>
      </c>
      <c r="K327" s="25">
        <v>5</v>
      </c>
      <c r="L327" s="25">
        <v>1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24</v>
      </c>
      <c r="W327" s="25">
        <v>0</v>
      </c>
      <c r="X327" s="25">
        <v>0</v>
      </c>
      <c r="Y327" s="25">
        <v>0</v>
      </c>
      <c r="Z327" s="25">
        <v>0</v>
      </c>
      <c r="AA327" s="25">
        <v>2</v>
      </c>
      <c r="AB327" s="25">
        <v>3</v>
      </c>
      <c r="AC327" s="25">
        <v>11</v>
      </c>
      <c r="AD327" s="25">
        <v>5</v>
      </c>
      <c r="AE327" s="25">
        <v>3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6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1</v>
      </c>
      <c r="AX327" s="25">
        <v>2</v>
      </c>
      <c r="AY327" s="25">
        <v>2</v>
      </c>
      <c r="AZ327" s="25">
        <v>1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86</v>
      </c>
      <c r="B328" s="25">
        <v>17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1</v>
      </c>
      <c r="I328" s="25">
        <v>1</v>
      </c>
      <c r="J328" s="25">
        <v>2</v>
      </c>
      <c r="K328" s="25">
        <v>11</v>
      </c>
      <c r="L328" s="25">
        <v>2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12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0</v>
      </c>
      <c r="AD328" s="25">
        <v>2</v>
      </c>
      <c r="AE328" s="25">
        <v>8</v>
      </c>
      <c r="AF328" s="25">
        <v>2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4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1</v>
      </c>
      <c r="AW328" s="25">
        <v>1</v>
      </c>
      <c r="AX328" s="25">
        <v>0</v>
      </c>
      <c r="AY328" s="25">
        <v>2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1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1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43</v>
      </c>
      <c r="B329" s="25">
        <v>23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2</v>
      </c>
      <c r="K329" s="25">
        <v>11</v>
      </c>
      <c r="L329" s="25">
        <v>8</v>
      </c>
      <c r="M329" s="25">
        <v>2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15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1</v>
      </c>
      <c r="AE329" s="25">
        <v>7</v>
      </c>
      <c r="AF329" s="25">
        <v>5</v>
      </c>
      <c r="AG329" s="25">
        <v>2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7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1</v>
      </c>
      <c r="AY329" s="25">
        <v>4</v>
      </c>
      <c r="AZ329" s="25">
        <v>2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1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1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232</v>
      </c>
      <c r="B330" s="25">
        <v>18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5</v>
      </c>
      <c r="K330" s="25">
        <v>1</v>
      </c>
      <c r="L330" s="25">
        <v>5</v>
      </c>
      <c r="M330" s="25">
        <v>6</v>
      </c>
      <c r="N330" s="25">
        <v>1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4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1</v>
      </c>
      <c r="AF330" s="25">
        <v>1</v>
      </c>
      <c r="AG330" s="25">
        <v>2</v>
      </c>
      <c r="AH330" s="25">
        <v>0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12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5</v>
      </c>
      <c r="AY330" s="25">
        <v>0</v>
      </c>
      <c r="AZ330" s="25">
        <v>3</v>
      </c>
      <c r="BA330" s="25">
        <v>3</v>
      </c>
      <c r="BB330" s="25">
        <v>1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2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1</v>
      </c>
      <c r="CO330" s="25">
        <v>1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34</v>
      </c>
      <c r="B331" s="25">
        <v>27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1</v>
      </c>
      <c r="J331" s="25">
        <v>0</v>
      </c>
      <c r="K331" s="25">
        <v>1</v>
      </c>
      <c r="L331" s="25">
        <v>5</v>
      </c>
      <c r="M331" s="25">
        <v>8</v>
      </c>
      <c r="N331" s="25">
        <v>9</v>
      </c>
      <c r="O331" s="25">
        <v>3</v>
      </c>
      <c r="P331" s="25">
        <v>0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8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3</v>
      </c>
      <c r="AG331" s="25">
        <v>3</v>
      </c>
      <c r="AH331" s="25">
        <v>2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16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1</v>
      </c>
      <c r="AX331" s="25">
        <v>0</v>
      </c>
      <c r="AY331" s="25">
        <v>1</v>
      </c>
      <c r="AZ331" s="25">
        <v>2</v>
      </c>
      <c r="BA331" s="25">
        <v>4</v>
      </c>
      <c r="BB331" s="25">
        <v>6</v>
      </c>
      <c r="BC331" s="25">
        <v>2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1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1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2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0</v>
      </c>
      <c r="CP331" s="25">
        <v>1</v>
      </c>
      <c r="CQ331" s="25">
        <v>1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35</v>
      </c>
      <c r="B332" s="25">
        <v>9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2</v>
      </c>
      <c r="O332" s="25">
        <v>6</v>
      </c>
      <c r="P332" s="25">
        <v>1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1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1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6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1</v>
      </c>
      <c r="BC332" s="25">
        <v>4</v>
      </c>
      <c r="BD332" s="25">
        <v>1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1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1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1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1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44</v>
      </c>
      <c r="B333" s="25">
        <v>0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36</v>
      </c>
      <c r="B334" s="25">
        <v>1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1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1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1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53</v>
      </c>
      <c r="B335" s="25">
        <v>1158</v>
      </c>
      <c r="C335" s="25">
        <v>29</v>
      </c>
      <c r="D335" s="25">
        <v>48</v>
      </c>
      <c r="E335" s="25">
        <v>77</v>
      </c>
      <c r="F335" s="25">
        <v>92</v>
      </c>
      <c r="G335" s="25">
        <v>101</v>
      </c>
      <c r="H335" s="25">
        <v>81</v>
      </c>
      <c r="I335" s="25">
        <v>69</v>
      </c>
      <c r="J335" s="25">
        <v>74</v>
      </c>
      <c r="K335" s="25">
        <v>99</v>
      </c>
      <c r="L335" s="25">
        <v>115</v>
      </c>
      <c r="M335" s="25">
        <v>125</v>
      </c>
      <c r="N335" s="25">
        <v>98</v>
      </c>
      <c r="O335" s="25">
        <v>87</v>
      </c>
      <c r="P335" s="25">
        <v>50</v>
      </c>
      <c r="Q335" s="25">
        <v>12</v>
      </c>
      <c r="R335" s="25">
        <v>1</v>
      </c>
      <c r="S335" s="25">
        <v>0</v>
      </c>
      <c r="T335" s="25">
        <v>0</v>
      </c>
      <c r="U335" s="25">
        <v>0</v>
      </c>
      <c r="V335" s="25">
        <v>767</v>
      </c>
      <c r="W335" s="25">
        <v>29</v>
      </c>
      <c r="X335" s="25">
        <v>48</v>
      </c>
      <c r="Y335" s="25">
        <v>77</v>
      </c>
      <c r="Z335" s="25">
        <v>92</v>
      </c>
      <c r="AA335" s="25">
        <v>96</v>
      </c>
      <c r="AB335" s="25">
        <v>73</v>
      </c>
      <c r="AC335" s="25">
        <v>48</v>
      </c>
      <c r="AD335" s="25">
        <v>51</v>
      </c>
      <c r="AE335" s="25">
        <v>71</v>
      </c>
      <c r="AF335" s="25">
        <v>61</v>
      </c>
      <c r="AG335" s="25">
        <v>55</v>
      </c>
      <c r="AH335" s="25">
        <v>35</v>
      </c>
      <c r="AI335" s="25">
        <v>23</v>
      </c>
      <c r="AJ335" s="25">
        <v>6</v>
      </c>
      <c r="AK335" s="25">
        <v>2</v>
      </c>
      <c r="AL335" s="25">
        <v>0</v>
      </c>
      <c r="AM335" s="25">
        <v>0</v>
      </c>
      <c r="AN335" s="25">
        <v>0</v>
      </c>
      <c r="AO335" s="25">
        <v>0</v>
      </c>
      <c r="AP335" s="25">
        <v>307</v>
      </c>
      <c r="AQ335" s="25">
        <v>0</v>
      </c>
      <c r="AR335" s="25">
        <v>0</v>
      </c>
      <c r="AS335" s="25">
        <v>0</v>
      </c>
      <c r="AT335" s="25">
        <v>0</v>
      </c>
      <c r="AU335" s="25">
        <v>5</v>
      </c>
      <c r="AV335" s="25">
        <v>7</v>
      </c>
      <c r="AW335" s="25">
        <v>17</v>
      </c>
      <c r="AX335" s="25">
        <v>16</v>
      </c>
      <c r="AY335" s="25">
        <v>23</v>
      </c>
      <c r="AZ335" s="25">
        <v>42</v>
      </c>
      <c r="BA335" s="25">
        <v>55</v>
      </c>
      <c r="BB335" s="25">
        <v>45</v>
      </c>
      <c r="BC335" s="25">
        <v>54</v>
      </c>
      <c r="BD335" s="25">
        <v>35</v>
      </c>
      <c r="BE335" s="25">
        <v>7</v>
      </c>
      <c r="BF335" s="25">
        <v>1</v>
      </c>
      <c r="BG335" s="25">
        <v>0</v>
      </c>
      <c r="BH335" s="25">
        <v>0</v>
      </c>
      <c r="BI335" s="25">
        <v>0</v>
      </c>
      <c r="BJ335" s="25">
        <v>17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1</v>
      </c>
      <c r="BS335" s="25">
        <v>0</v>
      </c>
      <c r="BT335" s="25">
        <v>0</v>
      </c>
      <c r="BU335" s="25">
        <v>3</v>
      </c>
      <c r="BV335" s="25">
        <v>7</v>
      </c>
      <c r="BW335" s="25">
        <v>3</v>
      </c>
      <c r="BX335" s="25">
        <v>2</v>
      </c>
      <c r="BY335" s="25">
        <v>1</v>
      </c>
      <c r="BZ335" s="25">
        <v>0</v>
      </c>
      <c r="CA335" s="25">
        <v>0</v>
      </c>
      <c r="CB335" s="25">
        <v>0</v>
      </c>
      <c r="CC335" s="25">
        <v>0</v>
      </c>
      <c r="CD335" s="25">
        <v>62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1</v>
      </c>
      <c r="CK335" s="25">
        <v>3</v>
      </c>
      <c r="CL335" s="25">
        <v>5</v>
      </c>
      <c r="CM335" s="25">
        <v>5</v>
      </c>
      <c r="CN335" s="25">
        <v>12</v>
      </c>
      <c r="CO335" s="25">
        <v>12</v>
      </c>
      <c r="CP335" s="25">
        <v>10</v>
      </c>
      <c r="CQ335" s="25">
        <v>6</v>
      </c>
      <c r="CR335" s="25">
        <v>6</v>
      </c>
      <c r="CS335" s="25">
        <v>2</v>
      </c>
      <c r="CT335" s="25">
        <v>0</v>
      </c>
      <c r="CU335" s="25">
        <v>0</v>
      </c>
      <c r="CV335" s="25">
        <v>0</v>
      </c>
      <c r="CW335" s="25">
        <v>0</v>
      </c>
      <c r="CX335" s="25">
        <v>5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1</v>
      </c>
      <c r="DF335" s="25">
        <v>1</v>
      </c>
      <c r="DG335" s="25">
        <v>0</v>
      </c>
      <c r="DH335" s="25">
        <v>0</v>
      </c>
      <c r="DI335" s="25">
        <v>0</v>
      </c>
      <c r="DJ335" s="25">
        <v>1</v>
      </c>
      <c r="DK335" s="25">
        <v>1</v>
      </c>
      <c r="DL335" s="25">
        <v>1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30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76</v>
      </c>
      <c r="B337" s="25">
        <v>4</v>
      </c>
      <c r="C337" s="25">
        <v>3</v>
      </c>
      <c r="D337" s="25">
        <v>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4</v>
      </c>
      <c r="W337" s="25">
        <v>3</v>
      </c>
      <c r="X337" s="25">
        <v>1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31</v>
      </c>
      <c r="B338" s="25">
        <v>4</v>
      </c>
      <c r="C338" s="25">
        <v>1</v>
      </c>
      <c r="D338" s="25">
        <v>3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4</v>
      </c>
      <c r="W338" s="25">
        <v>1</v>
      </c>
      <c r="X338" s="25">
        <v>3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233</v>
      </c>
      <c r="B339" s="25">
        <v>29</v>
      </c>
      <c r="C339" s="25">
        <v>10</v>
      </c>
      <c r="D339" s="25">
        <v>15</v>
      </c>
      <c r="E339" s="25">
        <v>4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29</v>
      </c>
      <c r="W339" s="25">
        <v>10</v>
      </c>
      <c r="X339" s="25">
        <v>15</v>
      </c>
      <c r="Y339" s="25">
        <v>4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58</v>
      </c>
      <c r="B340" s="25">
        <v>48</v>
      </c>
      <c r="C340" s="25">
        <v>10</v>
      </c>
      <c r="D340" s="25">
        <v>10</v>
      </c>
      <c r="E340" s="25">
        <v>17</v>
      </c>
      <c r="F340" s="25">
        <v>10</v>
      </c>
      <c r="G340" s="25">
        <v>1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48</v>
      </c>
      <c r="W340" s="25">
        <v>10</v>
      </c>
      <c r="X340" s="25">
        <v>10</v>
      </c>
      <c r="Y340" s="25">
        <v>17</v>
      </c>
      <c r="Z340" s="25">
        <v>10</v>
      </c>
      <c r="AA340" s="25">
        <v>1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38</v>
      </c>
      <c r="B341" s="25">
        <v>76</v>
      </c>
      <c r="C341" s="25">
        <v>5</v>
      </c>
      <c r="D341" s="25">
        <v>13</v>
      </c>
      <c r="E341" s="25">
        <v>30</v>
      </c>
      <c r="F341" s="25">
        <v>24</v>
      </c>
      <c r="G341" s="25">
        <v>4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74</v>
      </c>
      <c r="W341" s="25">
        <v>5</v>
      </c>
      <c r="X341" s="25">
        <v>13</v>
      </c>
      <c r="Y341" s="25">
        <v>30</v>
      </c>
      <c r="Z341" s="25">
        <v>24</v>
      </c>
      <c r="AA341" s="25">
        <v>2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2</v>
      </c>
      <c r="AQ341" s="25">
        <v>0</v>
      </c>
      <c r="AR341" s="25">
        <v>0</v>
      </c>
      <c r="AS341" s="25">
        <v>0</v>
      </c>
      <c r="AT341" s="25">
        <v>0</v>
      </c>
      <c r="AU341" s="25">
        <v>2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59</v>
      </c>
      <c r="B342" s="25">
        <v>86</v>
      </c>
      <c r="C342" s="25">
        <v>0</v>
      </c>
      <c r="D342" s="25">
        <v>6</v>
      </c>
      <c r="E342" s="25">
        <v>19</v>
      </c>
      <c r="F342" s="25">
        <v>26</v>
      </c>
      <c r="G342" s="25">
        <v>30</v>
      </c>
      <c r="H342" s="25">
        <v>5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85</v>
      </c>
      <c r="W342" s="25">
        <v>0</v>
      </c>
      <c r="X342" s="25">
        <v>6</v>
      </c>
      <c r="Y342" s="25">
        <v>19</v>
      </c>
      <c r="Z342" s="25">
        <v>26</v>
      </c>
      <c r="AA342" s="25">
        <v>29</v>
      </c>
      <c r="AB342" s="25">
        <v>5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1</v>
      </c>
      <c r="AQ342" s="25">
        <v>0</v>
      </c>
      <c r="AR342" s="25">
        <v>0</v>
      </c>
      <c r="AS342" s="25">
        <v>0</v>
      </c>
      <c r="AT342" s="25">
        <v>0</v>
      </c>
      <c r="AU342" s="25">
        <v>1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39</v>
      </c>
      <c r="B343" s="25">
        <v>106</v>
      </c>
      <c r="C343" s="25">
        <v>0</v>
      </c>
      <c r="D343" s="25">
        <v>0</v>
      </c>
      <c r="E343" s="25">
        <v>5</v>
      </c>
      <c r="F343" s="25">
        <v>26</v>
      </c>
      <c r="G343" s="25">
        <v>42</v>
      </c>
      <c r="H343" s="25">
        <v>30</v>
      </c>
      <c r="I343" s="25">
        <v>3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102</v>
      </c>
      <c r="W343" s="25">
        <v>0</v>
      </c>
      <c r="X343" s="25">
        <v>0</v>
      </c>
      <c r="Y343" s="25">
        <v>5</v>
      </c>
      <c r="Z343" s="25">
        <v>26</v>
      </c>
      <c r="AA343" s="25">
        <v>41</v>
      </c>
      <c r="AB343" s="25">
        <v>27</v>
      </c>
      <c r="AC343" s="25">
        <v>3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3</v>
      </c>
      <c r="AQ343" s="25">
        <v>0</v>
      </c>
      <c r="AR343" s="25">
        <v>0</v>
      </c>
      <c r="AS343" s="25">
        <v>0</v>
      </c>
      <c r="AT343" s="25">
        <v>0</v>
      </c>
      <c r="AU343" s="25">
        <v>1</v>
      </c>
      <c r="AV343" s="25">
        <v>2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1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1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40</v>
      </c>
      <c r="B344" s="25">
        <v>75</v>
      </c>
      <c r="C344" s="25">
        <v>0</v>
      </c>
      <c r="D344" s="25">
        <v>0</v>
      </c>
      <c r="E344" s="25">
        <v>2</v>
      </c>
      <c r="F344" s="25">
        <v>6</v>
      </c>
      <c r="G344" s="25">
        <v>19</v>
      </c>
      <c r="H344" s="25">
        <v>28</v>
      </c>
      <c r="I344" s="25">
        <v>17</v>
      </c>
      <c r="J344" s="25">
        <v>3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67</v>
      </c>
      <c r="W344" s="25">
        <v>0</v>
      </c>
      <c r="X344" s="25">
        <v>0</v>
      </c>
      <c r="Y344" s="25">
        <v>2</v>
      </c>
      <c r="Z344" s="25">
        <v>6</v>
      </c>
      <c r="AA344" s="25">
        <v>18</v>
      </c>
      <c r="AB344" s="25">
        <v>25</v>
      </c>
      <c r="AC344" s="25">
        <v>14</v>
      </c>
      <c r="AD344" s="25">
        <v>2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6</v>
      </c>
      <c r="AQ344" s="25">
        <v>0</v>
      </c>
      <c r="AR344" s="25">
        <v>0</v>
      </c>
      <c r="AS344" s="25">
        <v>0</v>
      </c>
      <c r="AT344" s="25">
        <v>0</v>
      </c>
      <c r="AU344" s="25">
        <v>1</v>
      </c>
      <c r="AV344" s="25">
        <v>3</v>
      </c>
      <c r="AW344" s="25">
        <v>1</v>
      </c>
      <c r="AX344" s="25">
        <v>1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2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2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85</v>
      </c>
      <c r="B345" s="25">
        <v>59</v>
      </c>
      <c r="C345" s="25">
        <v>0</v>
      </c>
      <c r="D345" s="25">
        <v>0</v>
      </c>
      <c r="E345" s="25">
        <v>0</v>
      </c>
      <c r="F345" s="25">
        <v>0</v>
      </c>
      <c r="G345" s="25">
        <v>5</v>
      </c>
      <c r="H345" s="25">
        <v>12</v>
      </c>
      <c r="I345" s="25">
        <v>17</v>
      </c>
      <c r="J345" s="25">
        <v>20</v>
      </c>
      <c r="K345" s="25">
        <v>4</v>
      </c>
      <c r="L345" s="25">
        <v>1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41</v>
      </c>
      <c r="W345" s="25">
        <v>0</v>
      </c>
      <c r="X345" s="25">
        <v>0</v>
      </c>
      <c r="Y345" s="25">
        <v>0</v>
      </c>
      <c r="Z345" s="25">
        <v>0</v>
      </c>
      <c r="AA345" s="25">
        <v>5</v>
      </c>
      <c r="AB345" s="25">
        <v>10</v>
      </c>
      <c r="AC345" s="25">
        <v>13</v>
      </c>
      <c r="AD345" s="25">
        <v>12</v>
      </c>
      <c r="AE345" s="25">
        <v>1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14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2</v>
      </c>
      <c r="AW345" s="25">
        <v>4</v>
      </c>
      <c r="AX345" s="25">
        <v>4</v>
      </c>
      <c r="AY345" s="25">
        <v>3</v>
      </c>
      <c r="AZ345" s="25">
        <v>1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3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3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1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1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42</v>
      </c>
      <c r="B346" s="25">
        <v>106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  <c r="H346" s="25">
        <v>4</v>
      </c>
      <c r="I346" s="25">
        <v>24</v>
      </c>
      <c r="J346" s="25">
        <v>32</v>
      </c>
      <c r="K346" s="25">
        <v>40</v>
      </c>
      <c r="L346" s="25">
        <v>6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75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4</v>
      </c>
      <c r="AC346" s="25">
        <v>12</v>
      </c>
      <c r="AD346" s="25">
        <v>25</v>
      </c>
      <c r="AE346" s="25">
        <v>32</v>
      </c>
      <c r="AF346" s="25">
        <v>2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25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10</v>
      </c>
      <c r="AX346" s="25">
        <v>6</v>
      </c>
      <c r="AY346" s="25">
        <v>7</v>
      </c>
      <c r="AZ346" s="25">
        <v>2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5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1</v>
      </c>
      <c r="CL346" s="25">
        <v>1</v>
      </c>
      <c r="CM346" s="25">
        <v>1</v>
      </c>
      <c r="CN346" s="25">
        <v>2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1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1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33</v>
      </c>
      <c r="B347" s="25">
        <v>112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2</v>
      </c>
      <c r="I347" s="25">
        <v>8</v>
      </c>
      <c r="J347" s="25">
        <v>18</v>
      </c>
      <c r="K347" s="25">
        <v>38</v>
      </c>
      <c r="L347" s="25">
        <v>33</v>
      </c>
      <c r="M347" s="25">
        <v>11</v>
      </c>
      <c r="N347" s="25">
        <v>2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65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2</v>
      </c>
      <c r="AC347" s="25">
        <v>6</v>
      </c>
      <c r="AD347" s="25">
        <v>12</v>
      </c>
      <c r="AE347" s="25">
        <v>28</v>
      </c>
      <c r="AF347" s="25">
        <v>16</v>
      </c>
      <c r="AG347" s="25">
        <v>1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30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2</v>
      </c>
      <c r="AX347" s="25">
        <v>4</v>
      </c>
      <c r="AY347" s="25">
        <v>6</v>
      </c>
      <c r="AZ347" s="25">
        <v>11</v>
      </c>
      <c r="BA347" s="25">
        <v>5</v>
      </c>
      <c r="BB347" s="25">
        <v>2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2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1</v>
      </c>
      <c r="BS347" s="25">
        <v>0</v>
      </c>
      <c r="BT347" s="25">
        <v>0</v>
      </c>
      <c r="BU347" s="25">
        <v>1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15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1</v>
      </c>
      <c r="CM347" s="25">
        <v>4</v>
      </c>
      <c r="CN347" s="25">
        <v>6</v>
      </c>
      <c r="CO347" s="25">
        <v>4</v>
      </c>
      <c r="CP347" s="25">
        <v>0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43</v>
      </c>
      <c r="B348" s="25">
        <v>110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12</v>
      </c>
      <c r="L348" s="25">
        <v>41</v>
      </c>
      <c r="M348" s="25">
        <v>49</v>
      </c>
      <c r="N348" s="25">
        <v>8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67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8</v>
      </c>
      <c r="AF348" s="25">
        <v>28</v>
      </c>
      <c r="AG348" s="25">
        <v>27</v>
      </c>
      <c r="AH348" s="25">
        <v>4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32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4</v>
      </c>
      <c r="AZ348" s="25">
        <v>9</v>
      </c>
      <c r="BA348" s="25">
        <v>17</v>
      </c>
      <c r="BB348" s="25">
        <v>2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1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1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10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4</v>
      </c>
      <c r="CO348" s="25">
        <v>5</v>
      </c>
      <c r="CP348" s="25">
        <v>1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60</v>
      </c>
      <c r="B349" s="25">
        <v>128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1</v>
      </c>
      <c r="K349" s="25">
        <v>3</v>
      </c>
      <c r="L349" s="25">
        <v>28</v>
      </c>
      <c r="M349" s="25">
        <v>45</v>
      </c>
      <c r="N349" s="25">
        <v>43</v>
      </c>
      <c r="O349" s="25">
        <v>6</v>
      </c>
      <c r="P349" s="25">
        <v>2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56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2</v>
      </c>
      <c r="AF349" s="25">
        <v>12</v>
      </c>
      <c r="AG349" s="25">
        <v>19</v>
      </c>
      <c r="AH349" s="25">
        <v>20</v>
      </c>
      <c r="AI349" s="25">
        <v>2</v>
      </c>
      <c r="AJ349" s="25">
        <v>1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59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1</v>
      </c>
      <c r="AY349" s="25">
        <v>1</v>
      </c>
      <c r="AZ349" s="25">
        <v>16</v>
      </c>
      <c r="BA349" s="25">
        <v>22</v>
      </c>
      <c r="BB349" s="25">
        <v>14</v>
      </c>
      <c r="BC349" s="25">
        <v>4</v>
      </c>
      <c r="BD349" s="25">
        <v>1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4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1</v>
      </c>
      <c r="BV349" s="25">
        <v>3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9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3</v>
      </c>
      <c r="CP349" s="25">
        <v>6</v>
      </c>
      <c r="CQ349" s="25">
        <v>0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34</v>
      </c>
      <c r="B350" s="25">
        <v>128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2</v>
      </c>
      <c r="L350" s="25">
        <v>6</v>
      </c>
      <c r="M350" s="25">
        <v>16</v>
      </c>
      <c r="N350" s="25">
        <v>37</v>
      </c>
      <c r="O350" s="25">
        <v>47</v>
      </c>
      <c r="P350" s="25">
        <v>17</v>
      </c>
      <c r="Q350" s="25">
        <v>3</v>
      </c>
      <c r="R350" s="25">
        <v>0</v>
      </c>
      <c r="S350" s="25">
        <v>0</v>
      </c>
      <c r="T350" s="25">
        <v>0</v>
      </c>
      <c r="U350" s="25">
        <v>0</v>
      </c>
      <c r="V350" s="25">
        <v>31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3</v>
      </c>
      <c r="AG350" s="25">
        <v>8</v>
      </c>
      <c r="AH350" s="25">
        <v>8</v>
      </c>
      <c r="AI350" s="25">
        <v>11</v>
      </c>
      <c r="AJ350" s="25">
        <v>1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83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2</v>
      </c>
      <c r="AZ350" s="25">
        <v>3</v>
      </c>
      <c r="BA350" s="25">
        <v>7</v>
      </c>
      <c r="BB350" s="25">
        <v>23</v>
      </c>
      <c r="BC350" s="25">
        <v>31</v>
      </c>
      <c r="BD350" s="25">
        <v>14</v>
      </c>
      <c r="BE350" s="25">
        <v>3</v>
      </c>
      <c r="BF350" s="25">
        <v>0</v>
      </c>
      <c r="BG350" s="25">
        <v>0</v>
      </c>
      <c r="BH350" s="25">
        <v>0</v>
      </c>
      <c r="BI350" s="25">
        <v>0</v>
      </c>
      <c r="BJ350" s="25">
        <v>5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1</v>
      </c>
      <c r="BV350" s="25">
        <v>3</v>
      </c>
      <c r="BW350" s="25">
        <v>1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9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3</v>
      </c>
      <c r="CQ350" s="25">
        <v>4</v>
      </c>
      <c r="CR350" s="25">
        <v>2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35</v>
      </c>
      <c r="B351" s="25">
        <v>64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4</v>
      </c>
      <c r="N351" s="25">
        <v>5</v>
      </c>
      <c r="O351" s="25">
        <v>29</v>
      </c>
      <c r="P351" s="25">
        <v>21</v>
      </c>
      <c r="Q351" s="25">
        <v>4</v>
      </c>
      <c r="R351" s="25">
        <v>1</v>
      </c>
      <c r="S351" s="25">
        <v>0</v>
      </c>
      <c r="T351" s="25">
        <v>0</v>
      </c>
      <c r="U351" s="25">
        <v>0</v>
      </c>
      <c r="V351" s="25">
        <v>14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2</v>
      </c>
      <c r="AI351" s="25">
        <v>8</v>
      </c>
      <c r="AJ351" s="25">
        <v>3</v>
      </c>
      <c r="AK351" s="25">
        <v>1</v>
      </c>
      <c r="AL351" s="25">
        <v>0</v>
      </c>
      <c r="AM351" s="25">
        <v>0</v>
      </c>
      <c r="AN351" s="25">
        <v>0</v>
      </c>
      <c r="AO351" s="25">
        <v>0</v>
      </c>
      <c r="AP351" s="25">
        <v>36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4</v>
      </c>
      <c r="BB351" s="25">
        <v>2</v>
      </c>
      <c r="BC351" s="25">
        <v>16</v>
      </c>
      <c r="BD351" s="25">
        <v>13</v>
      </c>
      <c r="BE351" s="25">
        <v>0</v>
      </c>
      <c r="BF351" s="25">
        <v>1</v>
      </c>
      <c r="BG351" s="25">
        <v>0</v>
      </c>
      <c r="BH351" s="25">
        <v>0</v>
      </c>
      <c r="BI351" s="25">
        <v>0</v>
      </c>
      <c r="BJ351" s="25">
        <v>5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2</v>
      </c>
      <c r="BX351" s="25">
        <v>2</v>
      </c>
      <c r="BY351" s="25">
        <v>1</v>
      </c>
      <c r="BZ351" s="25">
        <v>0</v>
      </c>
      <c r="CA351" s="25">
        <v>0</v>
      </c>
      <c r="CB351" s="25">
        <v>0</v>
      </c>
      <c r="CC351" s="25">
        <v>0</v>
      </c>
      <c r="CD351" s="25">
        <v>7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2</v>
      </c>
      <c r="CR351" s="25">
        <v>3</v>
      </c>
      <c r="CS351" s="25">
        <v>2</v>
      </c>
      <c r="CT351" s="25">
        <v>0</v>
      </c>
      <c r="CU351" s="25">
        <v>0</v>
      </c>
      <c r="CV351" s="25">
        <v>0</v>
      </c>
      <c r="CW351" s="25">
        <v>0</v>
      </c>
      <c r="CX351" s="25">
        <v>2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1</v>
      </c>
      <c r="DK351" s="25">
        <v>1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44</v>
      </c>
      <c r="B352" s="25">
        <v>21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3</v>
      </c>
      <c r="O352" s="25">
        <v>4</v>
      </c>
      <c r="P352" s="25">
        <v>9</v>
      </c>
      <c r="Q352" s="25">
        <v>5</v>
      </c>
      <c r="R352" s="25">
        <v>0</v>
      </c>
      <c r="S352" s="25">
        <v>0</v>
      </c>
      <c r="T352" s="25">
        <v>0</v>
      </c>
      <c r="U352" s="25">
        <v>0</v>
      </c>
      <c r="V352" s="25">
        <v>5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1</v>
      </c>
      <c r="AI352" s="25">
        <v>2</v>
      </c>
      <c r="AJ352" s="25">
        <v>1</v>
      </c>
      <c r="AK352" s="25">
        <v>1</v>
      </c>
      <c r="AL352" s="25">
        <v>0</v>
      </c>
      <c r="AM352" s="25">
        <v>0</v>
      </c>
      <c r="AN352" s="25">
        <v>0</v>
      </c>
      <c r="AO352" s="25">
        <v>0</v>
      </c>
      <c r="AP352" s="25">
        <v>14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2</v>
      </c>
      <c r="BC352" s="25">
        <v>2</v>
      </c>
      <c r="BD352" s="25">
        <v>6</v>
      </c>
      <c r="BE352" s="25">
        <v>4</v>
      </c>
      <c r="BF352" s="25">
        <v>0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1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1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1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1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36</v>
      </c>
      <c r="B353" s="25">
        <v>2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1</v>
      </c>
      <c r="P353" s="25">
        <v>1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2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1</v>
      </c>
      <c r="BD353" s="25">
        <v>1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55</v>
      </c>
      <c r="B354" s="25">
        <v>19826</v>
      </c>
      <c r="C354" s="25">
        <v>6</v>
      </c>
      <c r="D354" s="25">
        <v>6</v>
      </c>
      <c r="E354" s="25">
        <v>3</v>
      </c>
      <c r="F354" s="25">
        <v>216</v>
      </c>
      <c r="G354" s="25">
        <v>1231</v>
      </c>
      <c r="H354" s="25">
        <v>2047</v>
      </c>
      <c r="I354" s="25">
        <v>2502</v>
      </c>
      <c r="J354" s="25">
        <v>2293</v>
      </c>
      <c r="K354" s="25">
        <v>2153</v>
      </c>
      <c r="L354" s="25">
        <v>1923</v>
      </c>
      <c r="M354" s="25">
        <v>1523</v>
      </c>
      <c r="N354" s="25">
        <v>1049</v>
      </c>
      <c r="O354" s="25">
        <v>1032</v>
      </c>
      <c r="P354" s="25">
        <v>1094</v>
      </c>
      <c r="Q354" s="25">
        <v>837</v>
      </c>
      <c r="R354" s="25">
        <v>671</v>
      </c>
      <c r="S354" s="25">
        <v>514</v>
      </c>
      <c r="T354" s="25">
        <v>447</v>
      </c>
      <c r="U354" s="25">
        <v>279</v>
      </c>
      <c r="V354" s="25">
        <v>5942</v>
      </c>
      <c r="W354" s="25">
        <v>6</v>
      </c>
      <c r="X354" s="25">
        <v>6</v>
      </c>
      <c r="Y354" s="25">
        <v>3</v>
      </c>
      <c r="Z354" s="25">
        <v>185</v>
      </c>
      <c r="AA354" s="25">
        <v>968</v>
      </c>
      <c r="AB354" s="25">
        <v>1160</v>
      </c>
      <c r="AC354" s="25">
        <v>977</v>
      </c>
      <c r="AD354" s="25">
        <v>722</v>
      </c>
      <c r="AE354" s="25">
        <v>548</v>
      </c>
      <c r="AF354" s="25">
        <v>437</v>
      </c>
      <c r="AG354" s="25">
        <v>297</v>
      </c>
      <c r="AH354" s="25">
        <v>147</v>
      </c>
      <c r="AI354" s="25">
        <v>160</v>
      </c>
      <c r="AJ354" s="25">
        <v>178</v>
      </c>
      <c r="AK354" s="25">
        <v>64</v>
      </c>
      <c r="AL354" s="25">
        <v>44</v>
      </c>
      <c r="AM354" s="25">
        <v>26</v>
      </c>
      <c r="AN354" s="25">
        <v>14</v>
      </c>
      <c r="AO354" s="25">
        <v>0</v>
      </c>
      <c r="AP354" s="25">
        <v>10313</v>
      </c>
      <c r="AQ354" s="25">
        <v>0</v>
      </c>
      <c r="AR354" s="25">
        <v>0</v>
      </c>
      <c r="AS354" s="25">
        <v>0</v>
      </c>
      <c r="AT354" s="25">
        <v>1</v>
      </c>
      <c r="AU354" s="25">
        <v>52</v>
      </c>
      <c r="AV354" s="25">
        <v>551</v>
      </c>
      <c r="AW354" s="25">
        <v>1240</v>
      </c>
      <c r="AX354" s="25">
        <v>1346</v>
      </c>
      <c r="AY354" s="25">
        <v>1357</v>
      </c>
      <c r="AZ354" s="25">
        <v>1254</v>
      </c>
      <c r="BA354" s="25">
        <v>1054</v>
      </c>
      <c r="BB354" s="25">
        <v>731</v>
      </c>
      <c r="BC354" s="25">
        <v>705</v>
      </c>
      <c r="BD354" s="25">
        <v>676</v>
      </c>
      <c r="BE354" s="25">
        <v>559</v>
      </c>
      <c r="BF354" s="25">
        <v>402</v>
      </c>
      <c r="BG354" s="25">
        <v>246</v>
      </c>
      <c r="BH354" s="25">
        <v>139</v>
      </c>
      <c r="BI354" s="25">
        <v>0</v>
      </c>
      <c r="BJ354" s="25">
        <v>932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4</v>
      </c>
      <c r="BS354" s="25">
        <v>4</v>
      </c>
      <c r="BT354" s="25">
        <v>13</v>
      </c>
      <c r="BU354" s="25">
        <v>15</v>
      </c>
      <c r="BV354" s="25">
        <v>24</v>
      </c>
      <c r="BW354" s="25">
        <v>45</v>
      </c>
      <c r="BX354" s="25">
        <v>92</v>
      </c>
      <c r="BY354" s="25">
        <v>121</v>
      </c>
      <c r="BZ354" s="25">
        <v>161</v>
      </c>
      <c r="CA354" s="25">
        <v>204</v>
      </c>
      <c r="CB354" s="25">
        <v>249</v>
      </c>
      <c r="CC354" s="25">
        <v>0</v>
      </c>
      <c r="CD354" s="25">
        <v>715</v>
      </c>
      <c r="CE354" s="25">
        <v>0</v>
      </c>
      <c r="CF354" s="25">
        <v>0</v>
      </c>
      <c r="CG354" s="25">
        <v>0</v>
      </c>
      <c r="CH354" s="25">
        <v>0</v>
      </c>
      <c r="CI354" s="25">
        <v>1</v>
      </c>
      <c r="CJ354" s="25">
        <v>2</v>
      </c>
      <c r="CK354" s="25">
        <v>23</v>
      </c>
      <c r="CL354" s="25">
        <v>37</v>
      </c>
      <c r="CM354" s="25">
        <v>83</v>
      </c>
      <c r="CN354" s="25">
        <v>87</v>
      </c>
      <c r="CO354" s="25">
        <v>91</v>
      </c>
      <c r="CP354" s="25">
        <v>100</v>
      </c>
      <c r="CQ354" s="25">
        <v>67</v>
      </c>
      <c r="CR354" s="25">
        <v>88</v>
      </c>
      <c r="CS354" s="25">
        <v>69</v>
      </c>
      <c r="CT354" s="25">
        <v>35</v>
      </c>
      <c r="CU354" s="25">
        <v>15</v>
      </c>
      <c r="CV354" s="25">
        <v>17</v>
      </c>
      <c r="CW354" s="25">
        <v>0</v>
      </c>
      <c r="CX354" s="25">
        <v>1924</v>
      </c>
      <c r="CY354" s="25">
        <v>0</v>
      </c>
      <c r="CZ354" s="25">
        <v>0</v>
      </c>
      <c r="DA354" s="25">
        <v>0</v>
      </c>
      <c r="DB354" s="25">
        <v>30</v>
      </c>
      <c r="DC354" s="25">
        <v>210</v>
      </c>
      <c r="DD354" s="25">
        <v>334</v>
      </c>
      <c r="DE354" s="25">
        <v>262</v>
      </c>
      <c r="DF354" s="25">
        <v>184</v>
      </c>
      <c r="DG354" s="25">
        <v>161</v>
      </c>
      <c r="DH354" s="25">
        <v>132</v>
      </c>
      <c r="DI354" s="25">
        <v>66</v>
      </c>
      <c r="DJ354" s="25">
        <v>47</v>
      </c>
      <c r="DK354" s="25">
        <v>55</v>
      </c>
      <c r="DL354" s="25">
        <v>60</v>
      </c>
      <c r="DM354" s="25">
        <v>24</v>
      </c>
      <c r="DN354" s="25">
        <v>29</v>
      </c>
      <c r="DO354" s="25">
        <v>23</v>
      </c>
      <c r="DP354" s="25">
        <v>28</v>
      </c>
      <c r="DQ354" s="25">
        <v>279</v>
      </c>
    </row>
    <row r="355" spans="1:121" s="27" customFormat="1" ht="16.5" customHeight="1">
      <c r="A355" s="26" t="s">
        <v>56</v>
      </c>
      <c r="B355" s="25">
        <v>148</v>
      </c>
      <c r="C355" s="25">
        <v>1</v>
      </c>
      <c r="D355" s="25">
        <v>2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1</v>
      </c>
      <c r="M355" s="25">
        <v>0</v>
      </c>
      <c r="N355" s="25">
        <v>0</v>
      </c>
      <c r="O355" s="25">
        <v>1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143</v>
      </c>
      <c r="V355" s="25">
        <v>3</v>
      </c>
      <c r="W355" s="25">
        <v>1</v>
      </c>
      <c r="X355" s="25">
        <v>2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1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1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1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1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143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143</v>
      </c>
    </row>
    <row r="356" spans="1:121" s="18" customFormat="1" ht="15" customHeight="1">
      <c r="A356" s="24" t="s">
        <v>57</v>
      </c>
      <c r="B356" s="25">
        <v>12943</v>
      </c>
      <c r="C356" s="25">
        <v>605</v>
      </c>
      <c r="D356" s="25">
        <v>394</v>
      </c>
      <c r="E356" s="25">
        <v>383</v>
      </c>
      <c r="F356" s="25">
        <v>498</v>
      </c>
      <c r="G356" s="25">
        <v>899</v>
      </c>
      <c r="H356" s="25">
        <v>1117</v>
      </c>
      <c r="I356" s="25">
        <v>1413</v>
      </c>
      <c r="J356" s="25">
        <v>1316</v>
      </c>
      <c r="K356" s="25">
        <v>1237</v>
      </c>
      <c r="L356" s="25">
        <v>1093</v>
      </c>
      <c r="M356" s="25">
        <v>910</v>
      </c>
      <c r="N356" s="25">
        <v>639</v>
      </c>
      <c r="O356" s="25">
        <v>623</v>
      </c>
      <c r="P356" s="25">
        <v>578</v>
      </c>
      <c r="Q356" s="25">
        <v>385</v>
      </c>
      <c r="R356" s="25">
        <v>279</v>
      </c>
      <c r="S356" s="25">
        <v>198</v>
      </c>
      <c r="T356" s="25">
        <v>149</v>
      </c>
      <c r="U356" s="25">
        <v>227</v>
      </c>
      <c r="V356" s="25">
        <v>5911</v>
      </c>
      <c r="W356" s="25">
        <v>605</v>
      </c>
      <c r="X356" s="25">
        <v>394</v>
      </c>
      <c r="Y356" s="25">
        <v>383</v>
      </c>
      <c r="Z356" s="25">
        <v>477</v>
      </c>
      <c r="AA356" s="25">
        <v>774</v>
      </c>
      <c r="AB356" s="25">
        <v>715</v>
      </c>
      <c r="AC356" s="25">
        <v>650</v>
      </c>
      <c r="AD356" s="25">
        <v>498</v>
      </c>
      <c r="AE356" s="25">
        <v>421</v>
      </c>
      <c r="AF356" s="25">
        <v>322</v>
      </c>
      <c r="AG356" s="25">
        <v>239</v>
      </c>
      <c r="AH356" s="25">
        <v>119</v>
      </c>
      <c r="AI356" s="25">
        <v>127</v>
      </c>
      <c r="AJ356" s="25">
        <v>127</v>
      </c>
      <c r="AK356" s="25">
        <v>35</v>
      </c>
      <c r="AL356" s="25">
        <v>15</v>
      </c>
      <c r="AM356" s="25">
        <v>8</v>
      </c>
      <c r="AN356" s="25">
        <v>2</v>
      </c>
      <c r="AO356" s="25">
        <v>0</v>
      </c>
      <c r="AP356" s="25">
        <v>5387</v>
      </c>
      <c r="AQ356" s="25">
        <v>0</v>
      </c>
      <c r="AR356" s="25">
        <v>0</v>
      </c>
      <c r="AS356" s="25">
        <v>0</v>
      </c>
      <c r="AT356" s="25">
        <v>1</v>
      </c>
      <c r="AU356" s="25">
        <v>24</v>
      </c>
      <c r="AV356" s="25">
        <v>232</v>
      </c>
      <c r="AW356" s="25">
        <v>603</v>
      </c>
      <c r="AX356" s="25">
        <v>683</v>
      </c>
      <c r="AY356" s="25">
        <v>681</v>
      </c>
      <c r="AZ356" s="25">
        <v>642</v>
      </c>
      <c r="BA356" s="25">
        <v>569</v>
      </c>
      <c r="BB356" s="25">
        <v>422</v>
      </c>
      <c r="BC356" s="25">
        <v>415</v>
      </c>
      <c r="BD356" s="25">
        <v>358</v>
      </c>
      <c r="BE356" s="25">
        <v>298</v>
      </c>
      <c r="BF356" s="25">
        <v>221</v>
      </c>
      <c r="BG356" s="25">
        <v>145</v>
      </c>
      <c r="BH356" s="25">
        <v>93</v>
      </c>
      <c r="BI356" s="25">
        <v>0</v>
      </c>
      <c r="BJ356" s="25">
        <v>171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1</v>
      </c>
      <c r="BS356" s="25">
        <v>0</v>
      </c>
      <c r="BT356" s="25">
        <v>3</v>
      </c>
      <c r="BU356" s="25">
        <v>8</v>
      </c>
      <c r="BV356" s="25">
        <v>14</v>
      </c>
      <c r="BW356" s="25">
        <v>18</v>
      </c>
      <c r="BX356" s="25">
        <v>14</v>
      </c>
      <c r="BY356" s="25">
        <v>18</v>
      </c>
      <c r="BZ356" s="25">
        <v>22</v>
      </c>
      <c r="CA356" s="25">
        <v>32</v>
      </c>
      <c r="CB356" s="25">
        <v>41</v>
      </c>
      <c r="CC356" s="25">
        <v>0</v>
      </c>
      <c r="CD356" s="25">
        <v>322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3</v>
      </c>
      <c r="CK356" s="25">
        <v>11</v>
      </c>
      <c r="CL356" s="25">
        <v>21</v>
      </c>
      <c r="CM356" s="25">
        <v>33</v>
      </c>
      <c r="CN356" s="25">
        <v>40</v>
      </c>
      <c r="CO356" s="25">
        <v>47</v>
      </c>
      <c r="CP356" s="25">
        <v>53</v>
      </c>
      <c r="CQ356" s="25">
        <v>27</v>
      </c>
      <c r="CR356" s="25">
        <v>45</v>
      </c>
      <c r="CS356" s="25">
        <v>23</v>
      </c>
      <c r="CT356" s="25">
        <v>10</v>
      </c>
      <c r="CU356" s="25">
        <v>6</v>
      </c>
      <c r="CV356" s="25">
        <v>3</v>
      </c>
      <c r="CW356" s="25">
        <v>0</v>
      </c>
      <c r="CX356" s="25">
        <v>1152</v>
      </c>
      <c r="CY356" s="25">
        <v>0</v>
      </c>
      <c r="CZ356" s="25">
        <v>0</v>
      </c>
      <c r="DA356" s="25">
        <v>0</v>
      </c>
      <c r="DB356" s="25">
        <v>20</v>
      </c>
      <c r="DC356" s="25">
        <v>101</v>
      </c>
      <c r="DD356" s="25">
        <v>167</v>
      </c>
      <c r="DE356" s="25">
        <v>149</v>
      </c>
      <c r="DF356" s="25">
        <v>113</v>
      </c>
      <c r="DG356" s="25">
        <v>102</v>
      </c>
      <c r="DH356" s="25">
        <v>86</v>
      </c>
      <c r="DI356" s="25">
        <v>47</v>
      </c>
      <c r="DJ356" s="25">
        <v>31</v>
      </c>
      <c r="DK356" s="25">
        <v>36</v>
      </c>
      <c r="DL356" s="25">
        <v>34</v>
      </c>
      <c r="DM356" s="25">
        <v>11</v>
      </c>
      <c r="DN356" s="25">
        <v>11</v>
      </c>
      <c r="DO356" s="25">
        <v>7</v>
      </c>
      <c r="DP356" s="25">
        <v>10</v>
      </c>
      <c r="DQ356" s="25">
        <v>227</v>
      </c>
    </row>
    <row r="357" spans="1:121" s="27" customFormat="1" ht="12" customHeight="1">
      <c r="A357" s="26" t="s">
        <v>28</v>
      </c>
      <c r="B357" s="25">
        <v>2335</v>
      </c>
      <c r="C357" s="25">
        <v>585</v>
      </c>
      <c r="D357" s="25">
        <v>355</v>
      </c>
      <c r="E357" s="25">
        <v>335</v>
      </c>
      <c r="F357" s="25">
        <v>324</v>
      </c>
      <c r="G357" s="25">
        <v>236</v>
      </c>
      <c r="H357" s="25">
        <v>140</v>
      </c>
      <c r="I357" s="25">
        <v>102</v>
      </c>
      <c r="J357" s="25">
        <v>80</v>
      </c>
      <c r="K357" s="25">
        <v>73</v>
      </c>
      <c r="L357" s="25">
        <v>44</v>
      </c>
      <c r="M357" s="25">
        <v>29</v>
      </c>
      <c r="N357" s="25">
        <v>21</v>
      </c>
      <c r="O357" s="25">
        <v>8</v>
      </c>
      <c r="P357" s="25">
        <v>2</v>
      </c>
      <c r="Q357" s="25">
        <v>1</v>
      </c>
      <c r="R357" s="25">
        <v>0</v>
      </c>
      <c r="S357" s="25">
        <v>0</v>
      </c>
      <c r="T357" s="25">
        <v>0</v>
      </c>
      <c r="U357" s="25">
        <v>0</v>
      </c>
      <c r="V357" s="25">
        <v>2273</v>
      </c>
      <c r="W357" s="25">
        <v>585</v>
      </c>
      <c r="X357" s="25">
        <v>355</v>
      </c>
      <c r="Y357" s="25">
        <v>335</v>
      </c>
      <c r="Z357" s="25">
        <v>323</v>
      </c>
      <c r="AA357" s="25">
        <v>233</v>
      </c>
      <c r="AB357" s="25">
        <v>133</v>
      </c>
      <c r="AC357" s="25">
        <v>98</v>
      </c>
      <c r="AD357" s="25">
        <v>71</v>
      </c>
      <c r="AE357" s="25">
        <v>63</v>
      </c>
      <c r="AF357" s="25">
        <v>40</v>
      </c>
      <c r="AG357" s="25">
        <v>21</v>
      </c>
      <c r="AH357" s="25">
        <v>13</v>
      </c>
      <c r="AI357" s="25">
        <v>2</v>
      </c>
      <c r="AJ357" s="25">
        <v>1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54</v>
      </c>
      <c r="AQ357" s="25">
        <v>0</v>
      </c>
      <c r="AR357" s="25">
        <v>0</v>
      </c>
      <c r="AS357" s="25">
        <v>0</v>
      </c>
      <c r="AT357" s="25">
        <v>1</v>
      </c>
      <c r="AU357" s="25">
        <v>3</v>
      </c>
      <c r="AV357" s="25">
        <v>5</v>
      </c>
      <c r="AW357" s="25">
        <v>4</v>
      </c>
      <c r="AX357" s="25">
        <v>7</v>
      </c>
      <c r="AY357" s="25">
        <v>10</v>
      </c>
      <c r="AZ357" s="25">
        <v>3</v>
      </c>
      <c r="BA357" s="25">
        <v>8</v>
      </c>
      <c r="BB357" s="25">
        <v>7</v>
      </c>
      <c r="BC357" s="25">
        <v>4</v>
      </c>
      <c r="BD357" s="25">
        <v>1</v>
      </c>
      <c r="BE357" s="25">
        <v>1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6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1</v>
      </c>
      <c r="CK357" s="25">
        <v>0</v>
      </c>
      <c r="CL357" s="25">
        <v>2</v>
      </c>
      <c r="CM357" s="25">
        <v>0</v>
      </c>
      <c r="CN357" s="25">
        <v>1</v>
      </c>
      <c r="CO357" s="25">
        <v>0</v>
      </c>
      <c r="CP357" s="25">
        <v>1</v>
      </c>
      <c r="CQ357" s="25">
        <v>1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2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1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1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29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30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54</v>
      </c>
      <c r="B360" s="25">
        <v>4</v>
      </c>
      <c r="C360" s="25">
        <v>4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4</v>
      </c>
      <c r="W360" s="25">
        <v>4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31</v>
      </c>
      <c r="B361" s="25">
        <v>42</v>
      </c>
      <c r="C361" s="25">
        <v>38</v>
      </c>
      <c r="D361" s="25">
        <v>3</v>
      </c>
      <c r="E361" s="25">
        <v>1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42</v>
      </c>
      <c r="W361" s="25">
        <v>38</v>
      </c>
      <c r="X361" s="25">
        <v>3</v>
      </c>
      <c r="Y361" s="25">
        <v>1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32</v>
      </c>
      <c r="B362" s="25">
        <v>199</v>
      </c>
      <c r="C362" s="25">
        <v>173</v>
      </c>
      <c r="D362" s="25">
        <v>19</v>
      </c>
      <c r="E362" s="25">
        <v>7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199</v>
      </c>
      <c r="W362" s="25">
        <v>173</v>
      </c>
      <c r="X362" s="25">
        <v>19</v>
      </c>
      <c r="Y362" s="25">
        <v>7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234</v>
      </c>
      <c r="B363" s="25">
        <v>328</v>
      </c>
      <c r="C363" s="25">
        <v>200</v>
      </c>
      <c r="D363" s="25">
        <v>99</v>
      </c>
      <c r="E363" s="25">
        <v>23</v>
      </c>
      <c r="F363" s="25">
        <v>5</v>
      </c>
      <c r="G363" s="25">
        <v>1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328</v>
      </c>
      <c r="W363" s="25">
        <v>200</v>
      </c>
      <c r="X363" s="25">
        <v>99</v>
      </c>
      <c r="Y363" s="25">
        <v>23</v>
      </c>
      <c r="Z363" s="25">
        <v>5</v>
      </c>
      <c r="AA363" s="25">
        <v>1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38</v>
      </c>
      <c r="B364" s="25">
        <v>386</v>
      </c>
      <c r="C364" s="25">
        <v>121</v>
      </c>
      <c r="D364" s="25">
        <v>127</v>
      </c>
      <c r="E364" s="25">
        <v>109</v>
      </c>
      <c r="F364" s="25">
        <v>25</v>
      </c>
      <c r="G364" s="25">
        <v>3</v>
      </c>
      <c r="H364" s="25">
        <v>1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386</v>
      </c>
      <c r="W364" s="25">
        <v>121</v>
      </c>
      <c r="X364" s="25">
        <v>127</v>
      </c>
      <c r="Y364" s="25">
        <v>109</v>
      </c>
      <c r="Z364" s="25">
        <v>25</v>
      </c>
      <c r="AA364" s="25">
        <v>3</v>
      </c>
      <c r="AB364" s="25">
        <v>1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235</v>
      </c>
      <c r="B365" s="25">
        <v>367</v>
      </c>
      <c r="C365" s="25">
        <v>34</v>
      </c>
      <c r="D365" s="25">
        <v>83</v>
      </c>
      <c r="E365" s="25">
        <v>117</v>
      </c>
      <c r="F365" s="25">
        <v>102</v>
      </c>
      <c r="G365" s="25">
        <v>28</v>
      </c>
      <c r="H365" s="25">
        <v>3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367</v>
      </c>
      <c r="W365" s="25">
        <v>34</v>
      </c>
      <c r="X365" s="25">
        <v>83</v>
      </c>
      <c r="Y365" s="25">
        <v>117</v>
      </c>
      <c r="Z365" s="25">
        <v>102</v>
      </c>
      <c r="AA365" s="25">
        <v>28</v>
      </c>
      <c r="AB365" s="25">
        <v>3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39</v>
      </c>
      <c r="B366" s="25">
        <v>342</v>
      </c>
      <c r="C366" s="25">
        <v>14</v>
      </c>
      <c r="D366" s="25">
        <v>20</v>
      </c>
      <c r="E366" s="25">
        <v>59</v>
      </c>
      <c r="F366" s="25">
        <v>127</v>
      </c>
      <c r="G366" s="25">
        <v>95</v>
      </c>
      <c r="H366" s="25">
        <v>25</v>
      </c>
      <c r="I366" s="25">
        <v>2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340</v>
      </c>
      <c r="W366" s="25">
        <v>14</v>
      </c>
      <c r="X366" s="25">
        <v>20</v>
      </c>
      <c r="Y366" s="25">
        <v>59</v>
      </c>
      <c r="Z366" s="25">
        <v>127</v>
      </c>
      <c r="AA366" s="25">
        <v>94</v>
      </c>
      <c r="AB366" s="25">
        <v>24</v>
      </c>
      <c r="AC366" s="25">
        <v>2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2</v>
      </c>
      <c r="AQ366" s="25">
        <v>0</v>
      </c>
      <c r="AR366" s="25">
        <v>0</v>
      </c>
      <c r="AS366" s="25">
        <v>0</v>
      </c>
      <c r="AT366" s="25">
        <v>0</v>
      </c>
      <c r="AU366" s="25">
        <v>1</v>
      </c>
      <c r="AV366" s="25">
        <v>1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40</v>
      </c>
      <c r="B367" s="25">
        <v>201</v>
      </c>
      <c r="C367" s="25">
        <v>1</v>
      </c>
      <c r="D367" s="25">
        <v>4</v>
      </c>
      <c r="E367" s="25">
        <v>16</v>
      </c>
      <c r="F367" s="25">
        <v>46</v>
      </c>
      <c r="G367" s="25">
        <v>76</v>
      </c>
      <c r="H367" s="25">
        <v>43</v>
      </c>
      <c r="I367" s="25">
        <v>13</v>
      </c>
      <c r="J367" s="25">
        <v>2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198</v>
      </c>
      <c r="W367" s="25">
        <v>1</v>
      </c>
      <c r="X367" s="25">
        <v>4</v>
      </c>
      <c r="Y367" s="25">
        <v>16</v>
      </c>
      <c r="Z367" s="25">
        <v>46</v>
      </c>
      <c r="AA367" s="25">
        <v>76</v>
      </c>
      <c r="AB367" s="25">
        <v>41</v>
      </c>
      <c r="AC367" s="25">
        <v>12</v>
      </c>
      <c r="AD367" s="25">
        <v>2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3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2</v>
      </c>
      <c r="AW367" s="25">
        <v>1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41</v>
      </c>
      <c r="B368" s="25">
        <v>146</v>
      </c>
      <c r="C368" s="25">
        <v>0</v>
      </c>
      <c r="D368" s="25">
        <v>0</v>
      </c>
      <c r="E368" s="25">
        <v>3</v>
      </c>
      <c r="F368" s="25">
        <v>12</v>
      </c>
      <c r="G368" s="25">
        <v>25</v>
      </c>
      <c r="H368" s="25">
        <v>52</v>
      </c>
      <c r="I368" s="25">
        <v>35</v>
      </c>
      <c r="J368" s="25">
        <v>14</v>
      </c>
      <c r="K368" s="25">
        <v>5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137</v>
      </c>
      <c r="W368" s="25">
        <v>0</v>
      </c>
      <c r="X368" s="25">
        <v>0</v>
      </c>
      <c r="Y368" s="25">
        <v>3</v>
      </c>
      <c r="Z368" s="25">
        <v>11</v>
      </c>
      <c r="AA368" s="25">
        <v>23</v>
      </c>
      <c r="AB368" s="25">
        <v>50</v>
      </c>
      <c r="AC368" s="25">
        <v>33</v>
      </c>
      <c r="AD368" s="25">
        <v>12</v>
      </c>
      <c r="AE368" s="25">
        <v>5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7</v>
      </c>
      <c r="AQ368" s="25">
        <v>0</v>
      </c>
      <c r="AR368" s="25">
        <v>0</v>
      </c>
      <c r="AS368" s="25">
        <v>0</v>
      </c>
      <c r="AT368" s="25">
        <v>1</v>
      </c>
      <c r="AU368" s="25">
        <v>2</v>
      </c>
      <c r="AV368" s="25">
        <v>1</v>
      </c>
      <c r="AW368" s="25">
        <v>2</v>
      </c>
      <c r="AX368" s="25">
        <v>1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1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1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1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80</v>
      </c>
      <c r="B369" s="25">
        <v>121</v>
      </c>
      <c r="C369" s="25">
        <v>0</v>
      </c>
      <c r="D369" s="25">
        <v>0</v>
      </c>
      <c r="E369" s="25">
        <v>0</v>
      </c>
      <c r="F369" s="25">
        <v>5</v>
      </c>
      <c r="G369" s="25">
        <v>8</v>
      </c>
      <c r="H369" s="25">
        <v>12</v>
      </c>
      <c r="I369" s="25">
        <v>39</v>
      </c>
      <c r="J369" s="25">
        <v>36</v>
      </c>
      <c r="K369" s="25">
        <v>20</v>
      </c>
      <c r="L369" s="25">
        <v>1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111</v>
      </c>
      <c r="W369" s="25">
        <v>0</v>
      </c>
      <c r="X369" s="25">
        <v>0</v>
      </c>
      <c r="Y369" s="25">
        <v>0</v>
      </c>
      <c r="Z369" s="25">
        <v>5</v>
      </c>
      <c r="AA369" s="25">
        <v>8</v>
      </c>
      <c r="AB369" s="25">
        <v>10</v>
      </c>
      <c r="AC369" s="25">
        <v>38</v>
      </c>
      <c r="AD369" s="25">
        <v>33</v>
      </c>
      <c r="AE369" s="25">
        <v>16</v>
      </c>
      <c r="AF369" s="25">
        <v>1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9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1</v>
      </c>
      <c r="AW369" s="25">
        <v>1</v>
      </c>
      <c r="AX369" s="25">
        <v>3</v>
      </c>
      <c r="AY369" s="25">
        <v>4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1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1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33</v>
      </c>
      <c r="B370" s="25">
        <v>80</v>
      </c>
      <c r="C370" s="25">
        <v>0</v>
      </c>
      <c r="D370" s="25">
        <v>0</v>
      </c>
      <c r="E370" s="25">
        <v>0</v>
      </c>
      <c r="F370" s="25">
        <v>2</v>
      </c>
      <c r="G370" s="25">
        <v>0</v>
      </c>
      <c r="H370" s="25">
        <v>4</v>
      </c>
      <c r="I370" s="25">
        <v>13</v>
      </c>
      <c r="J370" s="25">
        <v>26</v>
      </c>
      <c r="K370" s="25">
        <v>24</v>
      </c>
      <c r="L370" s="25">
        <v>11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74</v>
      </c>
      <c r="W370" s="25">
        <v>0</v>
      </c>
      <c r="X370" s="25">
        <v>0</v>
      </c>
      <c r="Y370" s="25">
        <v>0</v>
      </c>
      <c r="Z370" s="25">
        <v>2</v>
      </c>
      <c r="AA370" s="25">
        <v>0</v>
      </c>
      <c r="AB370" s="25">
        <v>4</v>
      </c>
      <c r="AC370" s="25">
        <v>13</v>
      </c>
      <c r="AD370" s="25">
        <v>23</v>
      </c>
      <c r="AE370" s="25">
        <v>21</v>
      </c>
      <c r="AF370" s="25">
        <v>11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5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2</v>
      </c>
      <c r="AY370" s="25">
        <v>3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1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1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74</v>
      </c>
      <c r="B371" s="25">
        <v>49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2</v>
      </c>
      <c r="K371" s="25">
        <v>16</v>
      </c>
      <c r="L371" s="25">
        <v>24</v>
      </c>
      <c r="M371" s="25">
        <v>7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41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1</v>
      </c>
      <c r="AE371" s="25">
        <v>14</v>
      </c>
      <c r="AF371" s="25">
        <v>20</v>
      </c>
      <c r="AG371" s="25">
        <v>6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7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1</v>
      </c>
      <c r="AY371" s="25">
        <v>2</v>
      </c>
      <c r="AZ371" s="25">
        <v>3</v>
      </c>
      <c r="BA371" s="25">
        <v>1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1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1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60</v>
      </c>
      <c r="B372" s="25">
        <v>38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8</v>
      </c>
      <c r="L372" s="25">
        <v>8</v>
      </c>
      <c r="M372" s="25">
        <v>15</v>
      </c>
      <c r="N372" s="25">
        <v>7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29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7</v>
      </c>
      <c r="AF372" s="25">
        <v>8</v>
      </c>
      <c r="AG372" s="25">
        <v>10</v>
      </c>
      <c r="AH372" s="25">
        <v>4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9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1</v>
      </c>
      <c r="AZ372" s="25">
        <v>0</v>
      </c>
      <c r="BA372" s="25">
        <v>5</v>
      </c>
      <c r="BB372" s="25">
        <v>3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34</v>
      </c>
      <c r="B373" s="25">
        <v>23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3</v>
      </c>
      <c r="N373" s="25">
        <v>12</v>
      </c>
      <c r="O373" s="25">
        <v>7</v>
      </c>
      <c r="P373" s="25">
        <v>1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11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2</v>
      </c>
      <c r="AH373" s="25">
        <v>7</v>
      </c>
      <c r="AI373" s="25">
        <v>1</v>
      </c>
      <c r="AJ373" s="25">
        <v>1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9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1</v>
      </c>
      <c r="BB373" s="25">
        <v>4</v>
      </c>
      <c r="BC373" s="25">
        <v>4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2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1</v>
      </c>
      <c r="CQ373" s="25">
        <v>1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1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1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35</v>
      </c>
      <c r="B374" s="25">
        <v>7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4</v>
      </c>
      <c r="N374" s="25">
        <v>2</v>
      </c>
      <c r="O374" s="25">
        <v>1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6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3</v>
      </c>
      <c r="AH374" s="25">
        <v>2</v>
      </c>
      <c r="AI374" s="25">
        <v>1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1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1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75</v>
      </c>
      <c r="B375" s="25">
        <v>1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1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1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1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36</v>
      </c>
      <c r="B376" s="25">
        <v>1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1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1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1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37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30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54</v>
      </c>
      <c r="B379" s="25">
        <v>8</v>
      </c>
      <c r="C379" s="25">
        <v>6</v>
      </c>
      <c r="D379" s="25">
        <v>0</v>
      </c>
      <c r="E379" s="25">
        <v>1</v>
      </c>
      <c r="F379" s="25">
        <v>1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8</v>
      </c>
      <c r="W379" s="25">
        <v>6</v>
      </c>
      <c r="X379" s="25">
        <v>0</v>
      </c>
      <c r="Y379" s="25">
        <v>1</v>
      </c>
      <c r="Z379" s="25">
        <v>1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31</v>
      </c>
      <c r="B380" s="25">
        <v>71</v>
      </c>
      <c r="C380" s="25">
        <v>66</v>
      </c>
      <c r="D380" s="25">
        <v>3</v>
      </c>
      <c r="E380" s="25">
        <v>1</v>
      </c>
      <c r="F380" s="25">
        <v>0</v>
      </c>
      <c r="G380" s="25">
        <v>0</v>
      </c>
      <c r="H380" s="25">
        <v>1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71</v>
      </c>
      <c r="W380" s="25">
        <v>66</v>
      </c>
      <c r="X380" s="25">
        <v>3</v>
      </c>
      <c r="Y380" s="25">
        <v>1</v>
      </c>
      <c r="Z380" s="25">
        <v>0</v>
      </c>
      <c r="AA380" s="25">
        <v>0</v>
      </c>
      <c r="AB380" s="25">
        <v>1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32</v>
      </c>
      <c r="B381" s="25">
        <v>240</v>
      </c>
      <c r="C381" s="25">
        <v>196</v>
      </c>
      <c r="D381" s="25">
        <v>36</v>
      </c>
      <c r="E381" s="25">
        <v>7</v>
      </c>
      <c r="F381" s="25">
        <v>0</v>
      </c>
      <c r="G381" s="25">
        <v>1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240</v>
      </c>
      <c r="W381" s="25">
        <v>196</v>
      </c>
      <c r="X381" s="25">
        <v>36</v>
      </c>
      <c r="Y381" s="25">
        <v>7</v>
      </c>
      <c r="Z381" s="25">
        <v>0</v>
      </c>
      <c r="AA381" s="25">
        <v>1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58</v>
      </c>
      <c r="B382" s="25">
        <v>398</v>
      </c>
      <c r="C382" s="25">
        <v>222</v>
      </c>
      <c r="D382" s="25">
        <v>124</v>
      </c>
      <c r="E382" s="25">
        <v>44</v>
      </c>
      <c r="F382" s="25">
        <v>8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398</v>
      </c>
      <c r="W382" s="25">
        <v>222</v>
      </c>
      <c r="X382" s="25">
        <v>124</v>
      </c>
      <c r="Y382" s="25">
        <v>44</v>
      </c>
      <c r="Z382" s="25">
        <v>8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38</v>
      </c>
      <c r="B383" s="25">
        <v>430</v>
      </c>
      <c r="C383" s="25">
        <v>84</v>
      </c>
      <c r="D383" s="25">
        <v>133</v>
      </c>
      <c r="E383" s="25">
        <v>140</v>
      </c>
      <c r="F383" s="25">
        <v>60</v>
      </c>
      <c r="G383" s="25">
        <v>10</v>
      </c>
      <c r="H383" s="25">
        <v>1</v>
      </c>
      <c r="I383" s="25">
        <v>2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430</v>
      </c>
      <c r="W383" s="25">
        <v>84</v>
      </c>
      <c r="X383" s="25">
        <v>133</v>
      </c>
      <c r="Y383" s="25">
        <v>140</v>
      </c>
      <c r="Z383" s="25">
        <v>60</v>
      </c>
      <c r="AA383" s="25">
        <v>10</v>
      </c>
      <c r="AB383" s="25">
        <v>1</v>
      </c>
      <c r="AC383" s="25">
        <v>2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59</v>
      </c>
      <c r="B384" s="25">
        <v>371</v>
      </c>
      <c r="C384" s="25">
        <v>11</v>
      </c>
      <c r="D384" s="25">
        <v>56</v>
      </c>
      <c r="E384" s="25">
        <v>109</v>
      </c>
      <c r="F384" s="25">
        <v>134</v>
      </c>
      <c r="G384" s="25">
        <v>56</v>
      </c>
      <c r="H384" s="25">
        <v>5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370</v>
      </c>
      <c r="W384" s="25">
        <v>11</v>
      </c>
      <c r="X384" s="25">
        <v>56</v>
      </c>
      <c r="Y384" s="25">
        <v>109</v>
      </c>
      <c r="Z384" s="25">
        <v>134</v>
      </c>
      <c r="AA384" s="25">
        <v>56</v>
      </c>
      <c r="AB384" s="25">
        <v>4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1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1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82</v>
      </c>
      <c r="B385" s="25">
        <v>304</v>
      </c>
      <c r="C385" s="25">
        <v>0</v>
      </c>
      <c r="D385" s="25">
        <v>3</v>
      </c>
      <c r="E385" s="25">
        <v>32</v>
      </c>
      <c r="F385" s="25">
        <v>102</v>
      </c>
      <c r="G385" s="25">
        <v>118</v>
      </c>
      <c r="H385" s="25">
        <v>46</v>
      </c>
      <c r="I385" s="25">
        <v>3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300</v>
      </c>
      <c r="W385" s="25">
        <v>0</v>
      </c>
      <c r="X385" s="25">
        <v>3</v>
      </c>
      <c r="Y385" s="25">
        <v>32</v>
      </c>
      <c r="Z385" s="25">
        <v>102</v>
      </c>
      <c r="AA385" s="25">
        <v>116</v>
      </c>
      <c r="AB385" s="25">
        <v>44</v>
      </c>
      <c r="AC385" s="25">
        <v>3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4</v>
      </c>
      <c r="AQ385" s="25">
        <v>0</v>
      </c>
      <c r="AR385" s="25">
        <v>0</v>
      </c>
      <c r="AS385" s="25">
        <v>0</v>
      </c>
      <c r="AT385" s="25">
        <v>0</v>
      </c>
      <c r="AU385" s="25">
        <v>2</v>
      </c>
      <c r="AV385" s="25">
        <v>2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79</v>
      </c>
      <c r="B386" s="25">
        <v>141</v>
      </c>
      <c r="C386" s="25">
        <v>0</v>
      </c>
      <c r="D386" s="25">
        <v>0</v>
      </c>
      <c r="E386" s="25">
        <v>1</v>
      </c>
      <c r="F386" s="25">
        <v>16</v>
      </c>
      <c r="G386" s="25">
        <v>45</v>
      </c>
      <c r="H386" s="25">
        <v>50</v>
      </c>
      <c r="I386" s="25">
        <v>25</v>
      </c>
      <c r="J386" s="25">
        <v>4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139</v>
      </c>
      <c r="W386" s="25">
        <v>0</v>
      </c>
      <c r="X386" s="25">
        <v>0</v>
      </c>
      <c r="Y386" s="25">
        <v>1</v>
      </c>
      <c r="Z386" s="25">
        <v>15</v>
      </c>
      <c r="AA386" s="25">
        <v>45</v>
      </c>
      <c r="AB386" s="25">
        <v>50</v>
      </c>
      <c r="AC386" s="25">
        <v>24</v>
      </c>
      <c r="AD386" s="25">
        <v>4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2</v>
      </c>
      <c r="AQ386" s="25">
        <v>0</v>
      </c>
      <c r="AR386" s="25">
        <v>0</v>
      </c>
      <c r="AS386" s="25">
        <v>0</v>
      </c>
      <c r="AT386" s="25">
        <v>1</v>
      </c>
      <c r="AU386" s="25">
        <v>0</v>
      </c>
      <c r="AV386" s="25">
        <v>0</v>
      </c>
      <c r="AW386" s="25">
        <v>1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41</v>
      </c>
      <c r="B387" s="25">
        <v>125</v>
      </c>
      <c r="C387" s="25">
        <v>0</v>
      </c>
      <c r="D387" s="25">
        <v>0</v>
      </c>
      <c r="E387" s="25">
        <v>0</v>
      </c>
      <c r="F387" s="25">
        <v>3</v>
      </c>
      <c r="G387" s="25">
        <v>6</v>
      </c>
      <c r="H387" s="25">
        <v>32</v>
      </c>
      <c r="I387" s="25">
        <v>49</v>
      </c>
      <c r="J387" s="25">
        <v>29</v>
      </c>
      <c r="K387" s="25">
        <v>6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114</v>
      </c>
      <c r="W387" s="25">
        <v>0</v>
      </c>
      <c r="X387" s="25">
        <v>0</v>
      </c>
      <c r="Y387" s="25">
        <v>0</v>
      </c>
      <c r="Z387" s="25">
        <v>3</v>
      </c>
      <c r="AA387" s="25">
        <v>5</v>
      </c>
      <c r="AB387" s="25">
        <v>28</v>
      </c>
      <c r="AC387" s="25">
        <v>46</v>
      </c>
      <c r="AD387" s="25">
        <v>26</v>
      </c>
      <c r="AE387" s="25">
        <v>6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8</v>
      </c>
      <c r="AQ387" s="25">
        <v>0</v>
      </c>
      <c r="AR387" s="25">
        <v>0</v>
      </c>
      <c r="AS387" s="25">
        <v>0</v>
      </c>
      <c r="AT387" s="25">
        <v>0</v>
      </c>
      <c r="AU387" s="25">
        <v>1</v>
      </c>
      <c r="AV387" s="25">
        <v>2</v>
      </c>
      <c r="AW387" s="25">
        <v>3</v>
      </c>
      <c r="AX387" s="25">
        <v>2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2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1</v>
      </c>
      <c r="CK387" s="25">
        <v>0</v>
      </c>
      <c r="CL387" s="25">
        <v>1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1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1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42</v>
      </c>
      <c r="B388" s="25">
        <v>104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  <c r="H388" s="25">
        <v>5</v>
      </c>
      <c r="I388" s="25">
        <v>21</v>
      </c>
      <c r="J388" s="25">
        <v>39</v>
      </c>
      <c r="K388" s="25">
        <v>35</v>
      </c>
      <c r="L388" s="25">
        <v>3</v>
      </c>
      <c r="M388" s="25">
        <v>1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95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5</v>
      </c>
      <c r="AC388" s="25">
        <v>21</v>
      </c>
      <c r="AD388" s="25">
        <v>34</v>
      </c>
      <c r="AE388" s="25">
        <v>31</v>
      </c>
      <c r="AF388" s="25">
        <v>3</v>
      </c>
      <c r="AG388" s="25">
        <v>1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8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4</v>
      </c>
      <c r="AY388" s="25">
        <v>4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1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1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33</v>
      </c>
      <c r="B389" s="25">
        <v>57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2</v>
      </c>
      <c r="J389" s="25">
        <v>7</v>
      </c>
      <c r="K389" s="25">
        <v>25</v>
      </c>
      <c r="L389" s="25">
        <v>19</v>
      </c>
      <c r="M389" s="25">
        <v>4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50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2</v>
      </c>
      <c r="AD389" s="25">
        <v>7</v>
      </c>
      <c r="AE389" s="25">
        <v>21</v>
      </c>
      <c r="AF389" s="25">
        <v>16</v>
      </c>
      <c r="AG389" s="25">
        <v>4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6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4</v>
      </c>
      <c r="AZ389" s="25">
        <v>2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1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1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43</v>
      </c>
      <c r="B390" s="25">
        <v>36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1</v>
      </c>
      <c r="K390" s="25">
        <v>7</v>
      </c>
      <c r="L390" s="25">
        <v>15</v>
      </c>
      <c r="M390" s="25">
        <v>12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27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5</v>
      </c>
      <c r="AF390" s="25">
        <v>14</v>
      </c>
      <c r="AG390" s="25">
        <v>8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9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1</v>
      </c>
      <c r="AY390" s="25">
        <v>2</v>
      </c>
      <c r="AZ390" s="25">
        <v>1</v>
      </c>
      <c r="BA390" s="25">
        <v>4</v>
      </c>
      <c r="BB390" s="25">
        <v>1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60</v>
      </c>
      <c r="B391" s="25">
        <v>33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6</v>
      </c>
      <c r="M391" s="25">
        <v>8</v>
      </c>
      <c r="N391" s="25">
        <v>15</v>
      </c>
      <c r="O391" s="25">
        <v>3</v>
      </c>
      <c r="P391" s="25">
        <v>1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23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6</v>
      </c>
      <c r="AG391" s="25">
        <v>6</v>
      </c>
      <c r="AH391" s="25">
        <v>10</v>
      </c>
      <c r="AI391" s="25">
        <v>0</v>
      </c>
      <c r="AJ391" s="25">
        <v>1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8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2</v>
      </c>
      <c r="BB391" s="25">
        <v>4</v>
      </c>
      <c r="BC391" s="25">
        <v>2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2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1</v>
      </c>
      <c r="CQ391" s="25">
        <v>1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34</v>
      </c>
      <c r="B392" s="25">
        <v>14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1</v>
      </c>
      <c r="M392" s="25">
        <v>4</v>
      </c>
      <c r="N392" s="25">
        <v>5</v>
      </c>
      <c r="O392" s="25">
        <v>4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8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1</v>
      </c>
      <c r="AG392" s="25">
        <v>2</v>
      </c>
      <c r="AH392" s="25">
        <v>3</v>
      </c>
      <c r="AI392" s="25">
        <v>2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6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2</v>
      </c>
      <c r="BB392" s="25">
        <v>2</v>
      </c>
      <c r="BC392" s="25">
        <v>2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35</v>
      </c>
      <c r="B393" s="25">
        <v>3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1</v>
      </c>
      <c r="P393" s="25">
        <v>1</v>
      </c>
      <c r="Q393" s="25">
        <v>1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2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1</v>
      </c>
      <c r="BE393" s="25">
        <v>1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1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1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44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36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45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46</v>
      </c>
      <c r="B397" s="25">
        <v>236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4</v>
      </c>
      <c r="I397" s="25">
        <v>19</v>
      </c>
      <c r="J397" s="25">
        <v>44</v>
      </c>
      <c r="K397" s="25">
        <v>64</v>
      </c>
      <c r="L397" s="25">
        <v>44</v>
      </c>
      <c r="M397" s="25">
        <v>29</v>
      </c>
      <c r="N397" s="25">
        <v>21</v>
      </c>
      <c r="O397" s="25">
        <v>8</v>
      </c>
      <c r="P397" s="25">
        <v>2</v>
      </c>
      <c r="Q397" s="25">
        <v>1</v>
      </c>
      <c r="R397" s="25">
        <v>0</v>
      </c>
      <c r="S397" s="25">
        <v>0</v>
      </c>
      <c r="T397" s="25">
        <v>0</v>
      </c>
      <c r="U397" s="25">
        <v>0</v>
      </c>
      <c r="V397" s="25">
        <v>192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4</v>
      </c>
      <c r="AC397" s="25">
        <v>19</v>
      </c>
      <c r="AD397" s="25">
        <v>38</v>
      </c>
      <c r="AE397" s="25">
        <v>54</v>
      </c>
      <c r="AF397" s="25">
        <v>40</v>
      </c>
      <c r="AG397" s="25">
        <v>21</v>
      </c>
      <c r="AH397" s="25">
        <v>13</v>
      </c>
      <c r="AI397" s="25">
        <v>2</v>
      </c>
      <c r="AJ397" s="25">
        <v>1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39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5</v>
      </c>
      <c r="AY397" s="25">
        <v>10</v>
      </c>
      <c r="AZ397" s="25">
        <v>3</v>
      </c>
      <c r="BA397" s="25">
        <v>8</v>
      </c>
      <c r="BB397" s="25">
        <v>7</v>
      </c>
      <c r="BC397" s="25">
        <v>4</v>
      </c>
      <c r="BD397" s="25">
        <v>1</v>
      </c>
      <c r="BE397" s="25">
        <v>1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4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1</v>
      </c>
      <c r="CM397" s="25">
        <v>0</v>
      </c>
      <c r="CN397" s="25">
        <v>1</v>
      </c>
      <c r="CO397" s="25">
        <v>0</v>
      </c>
      <c r="CP397" s="25">
        <v>1</v>
      </c>
      <c r="CQ397" s="25">
        <v>1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1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1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47</v>
      </c>
      <c r="B398" s="25">
        <v>137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2</v>
      </c>
      <c r="J398" s="25">
        <v>7</v>
      </c>
      <c r="K398" s="25">
        <v>28</v>
      </c>
      <c r="L398" s="25">
        <v>40</v>
      </c>
      <c r="M398" s="25">
        <v>28</v>
      </c>
      <c r="N398" s="25">
        <v>21</v>
      </c>
      <c r="O398" s="25">
        <v>8</v>
      </c>
      <c r="P398" s="25">
        <v>2</v>
      </c>
      <c r="Q398" s="25">
        <v>1</v>
      </c>
      <c r="R398" s="25">
        <v>0</v>
      </c>
      <c r="S398" s="25">
        <v>0</v>
      </c>
      <c r="T398" s="25">
        <v>0</v>
      </c>
      <c r="U398" s="25">
        <v>0</v>
      </c>
      <c r="V398" s="25">
        <v>102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2</v>
      </c>
      <c r="AD398" s="25">
        <v>6</v>
      </c>
      <c r="AE398" s="25">
        <v>22</v>
      </c>
      <c r="AF398" s="25">
        <v>36</v>
      </c>
      <c r="AG398" s="25">
        <v>20</v>
      </c>
      <c r="AH398" s="25">
        <v>13</v>
      </c>
      <c r="AI398" s="25">
        <v>2</v>
      </c>
      <c r="AJ398" s="25">
        <v>1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31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</v>
      </c>
      <c r="AY398" s="25">
        <v>6</v>
      </c>
      <c r="AZ398" s="25">
        <v>3</v>
      </c>
      <c r="BA398" s="25">
        <v>8</v>
      </c>
      <c r="BB398" s="25">
        <v>7</v>
      </c>
      <c r="BC398" s="25">
        <v>4</v>
      </c>
      <c r="BD398" s="25">
        <v>1</v>
      </c>
      <c r="BE398" s="25">
        <v>1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3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1</v>
      </c>
      <c r="CO398" s="25">
        <v>0</v>
      </c>
      <c r="CP398" s="25">
        <v>1</v>
      </c>
      <c r="CQ398" s="25">
        <v>1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1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1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48</v>
      </c>
      <c r="B399" s="25">
        <v>82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1</v>
      </c>
      <c r="K399" s="25">
        <v>6</v>
      </c>
      <c r="L399" s="25">
        <v>19</v>
      </c>
      <c r="M399" s="25">
        <v>24</v>
      </c>
      <c r="N399" s="25">
        <v>21</v>
      </c>
      <c r="O399" s="25">
        <v>8</v>
      </c>
      <c r="P399" s="25">
        <v>2</v>
      </c>
      <c r="Q399" s="25">
        <v>1</v>
      </c>
      <c r="R399" s="25">
        <v>0</v>
      </c>
      <c r="S399" s="25">
        <v>0</v>
      </c>
      <c r="T399" s="25">
        <v>0</v>
      </c>
      <c r="U399" s="25">
        <v>0</v>
      </c>
      <c r="V399" s="25">
        <v>54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4</v>
      </c>
      <c r="AF399" s="25">
        <v>18</v>
      </c>
      <c r="AG399" s="25">
        <v>16</v>
      </c>
      <c r="AH399" s="25">
        <v>13</v>
      </c>
      <c r="AI399" s="25">
        <v>2</v>
      </c>
      <c r="AJ399" s="25">
        <v>1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25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1</v>
      </c>
      <c r="AY399" s="25">
        <v>2</v>
      </c>
      <c r="AZ399" s="25">
        <v>1</v>
      </c>
      <c r="BA399" s="25">
        <v>8</v>
      </c>
      <c r="BB399" s="25">
        <v>7</v>
      </c>
      <c r="BC399" s="25">
        <v>4</v>
      </c>
      <c r="BD399" s="25">
        <v>1</v>
      </c>
      <c r="BE399" s="25">
        <v>1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2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1</v>
      </c>
      <c r="CQ399" s="25">
        <v>1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1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1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49</v>
      </c>
      <c r="B400" s="25">
        <v>45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3</v>
      </c>
      <c r="M400" s="25">
        <v>11</v>
      </c>
      <c r="N400" s="25">
        <v>20</v>
      </c>
      <c r="O400" s="25">
        <v>8</v>
      </c>
      <c r="P400" s="25">
        <v>2</v>
      </c>
      <c r="Q400" s="25">
        <v>1</v>
      </c>
      <c r="R400" s="25">
        <v>0</v>
      </c>
      <c r="S400" s="25">
        <v>0</v>
      </c>
      <c r="T400" s="25">
        <v>0</v>
      </c>
      <c r="U400" s="25">
        <v>0</v>
      </c>
      <c r="V400" s="25">
        <v>26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3</v>
      </c>
      <c r="AG400" s="25">
        <v>7</v>
      </c>
      <c r="AH400" s="25">
        <v>13</v>
      </c>
      <c r="AI400" s="25">
        <v>2</v>
      </c>
      <c r="AJ400" s="25">
        <v>1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16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4</v>
      </c>
      <c r="BB400" s="25">
        <v>6</v>
      </c>
      <c r="BC400" s="25">
        <v>4</v>
      </c>
      <c r="BD400" s="25">
        <v>1</v>
      </c>
      <c r="BE400" s="25">
        <v>1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2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1</v>
      </c>
      <c r="CQ400" s="25">
        <v>1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1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1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50</v>
      </c>
      <c r="B401" s="25">
        <v>15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4</v>
      </c>
      <c r="N401" s="25">
        <v>4</v>
      </c>
      <c r="O401" s="25">
        <v>5</v>
      </c>
      <c r="P401" s="25">
        <v>1</v>
      </c>
      <c r="Q401" s="25">
        <v>1</v>
      </c>
      <c r="R401" s="25">
        <v>0</v>
      </c>
      <c r="S401" s="25">
        <v>0</v>
      </c>
      <c r="T401" s="25">
        <v>0</v>
      </c>
      <c r="U401" s="25">
        <v>0</v>
      </c>
      <c r="V401" s="25">
        <v>6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2</v>
      </c>
      <c r="AH401" s="25">
        <v>2</v>
      </c>
      <c r="AI401" s="25">
        <v>2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8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2</v>
      </c>
      <c r="BB401" s="25">
        <v>2</v>
      </c>
      <c r="BC401" s="25">
        <v>2</v>
      </c>
      <c r="BD401" s="25">
        <v>1</v>
      </c>
      <c r="BE401" s="25">
        <v>1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1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1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51</v>
      </c>
      <c r="B402" s="25">
        <v>2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1</v>
      </c>
      <c r="Q402" s="25">
        <v>1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2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1</v>
      </c>
      <c r="BE402" s="25">
        <v>1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52</v>
      </c>
      <c r="B403" s="25">
        <v>151</v>
      </c>
      <c r="C403" s="25">
        <v>5</v>
      </c>
      <c r="D403" s="25">
        <v>10</v>
      </c>
      <c r="E403" s="25">
        <v>13</v>
      </c>
      <c r="F403" s="25">
        <v>18</v>
      </c>
      <c r="G403" s="25">
        <v>20</v>
      </c>
      <c r="H403" s="25">
        <v>11</v>
      </c>
      <c r="I403" s="25">
        <v>16</v>
      </c>
      <c r="J403" s="25">
        <v>11</v>
      </c>
      <c r="K403" s="25">
        <v>13</v>
      </c>
      <c r="L403" s="25">
        <v>12</v>
      </c>
      <c r="M403" s="25">
        <v>10</v>
      </c>
      <c r="N403" s="25">
        <v>5</v>
      </c>
      <c r="O403" s="25">
        <v>5</v>
      </c>
      <c r="P403" s="25">
        <v>2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125</v>
      </c>
      <c r="W403" s="25">
        <v>5</v>
      </c>
      <c r="X403" s="25">
        <v>10</v>
      </c>
      <c r="Y403" s="25">
        <v>13</v>
      </c>
      <c r="Z403" s="25">
        <v>18</v>
      </c>
      <c r="AA403" s="25">
        <v>20</v>
      </c>
      <c r="AB403" s="25">
        <v>11</v>
      </c>
      <c r="AC403" s="25">
        <v>15</v>
      </c>
      <c r="AD403" s="25">
        <v>7</v>
      </c>
      <c r="AE403" s="25">
        <v>9</v>
      </c>
      <c r="AF403" s="25">
        <v>9</v>
      </c>
      <c r="AG403" s="25">
        <v>6</v>
      </c>
      <c r="AH403" s="25">
        <v>1</v>
      </c>
      <c r="AI403" s="25">
        <v>0</v>
      </c>
      <c r="AJ403" s="25">
        <v>1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25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1</v>
      </c>
      <c r="AX403" s="25">
        <v>4</v>
      </c>
      <c r="AY403" s="25">
        <v>3</v>
      </c>
      <c r="AZ403" s="25">
        <v>3</v>
      </c>
      <c r="BA403" s="25">
        <v>4</v>
      </c>
      <c r="BB403" s="25">
        <v>4</v>
      </c>
      <c r="BC403" s="25">
        <v>5</v>
      </c>
      <c r="BD403" s="25">
        <v>1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1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1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30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54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72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32</v>
      </c>
      <c r="B407" s="25">
        <v>7</v>
      </c>
      <c r="C407" s="25">
        <v>3</v>
      </c>
      <c r="D407" s="25">
        <v>3</v>
      </c>
      <c r="E407" s="25">
        <v>1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7</v>
      </c>
      <c r="W407" s="25">
        <v>3</v>
      </c>
      <c r="X407" s="25">
        <v>3</v>
      </c>
      <c r="Y407" s="25">
        <v>1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58</v>
      </c>
      <c r="B408" s="25">
        <v>10</v>
      </c>
      <c r="C408" s="25">
        <v>2</v>
      </c>
      <c r="D408" s="25">
        <v>2</v>
      </c>
      <c r="E408" s="25">
        <v>3</v>
      </c>
      <c r="F408" s="25">
        <v>3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10</v>
      </c>
      <c r="W408" s="25">
        <v>2</v>
      </c>
      <c r="X408" s="25">
        <v>2</v>
      </c>
      <c r="Y408" s="25">
        <v>3</v>
      </c>
      <c r="Z408" s="25">
        <v>3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73</v>
      </c>
      <c r="B409" s="25">
        <v>4</v>
      </c>
      <c r="C409" s="25">
        <v>0</v>
      </c>
      <c r="D409" s="25">
        <v>3</v>
      </c>
      <c r="E409" s="25">
        <v>0</v>
      </c>
      <c r="F409" s="25">
        <v>1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4</v>
      </c>
      <c r="W409" s="25">
        <v>0</v>
      </c>
      <c r="X409" s="25">
        <v>3</v>
      </c>
      <c r="Y409" s="25">
        <v>0</v>
      </c>
      <c r="Z409" s="25">
        <v>1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59</v>
      </c>
      <c r="B410" s="25">
        <v>17</v>
      </c>
      <c r="C410" s="25">
        <v>0</v>
      </c>
      <c r="D410" s="25">
        <v>2</v>
      </c>
      <c r="E410" s="25">
        <v>7</v>
      </c>
      <c r="F410" s="25">
        <v>5</v>
      </c>
      <c r="G410" s="25">
        <v>3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17</v>
      </c>
      <c r="W410" s="25">
        <v>0</v>
      </c>
      <c r="X410" s="25">
        <v>2</v>
      </c>
      <c r="Y410" s="25">
        <v>7</v>
      </c>
      <c r="Z410" s="25">
        <v>5</v>
      </c>
      <c r="AA410" s="25">
        <v>3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39</v>
      </c>
      <c r="B411" s="25">
        <v>16</v>
      </c>
      <c r="C411" s="25">
        <v>0</v>
      </c>
      <c r="D411" s="25">
        <v>0</v>
      </c>
      <c r="E411" s="25">
        <v>2</v>
      </c>
      <c r="F411" s="25">
        <v>6</v>
      </c>
      <c r="G411" s="25">
        <v>6</v>
      </c>
      <c r="H411" s="25">
        <v>2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16</v>
      </c>
      <c r="W411" s="25">
        <v>0</v>
      </c>
      <c r="X411" s="25">
        <v>0</v>
      </c>
      <c r="Y411" s="25">
        <v>2</v>
      </c>
      <c r="Z411" s="25">
        <v>6</v>
      </c>
      <c r="AA411" s="25">
        <v>6</v>
      </c>
      <c r="AB411" s="25">
        <v>2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40</v>
      </c>
      <c r="B412" s="25">
        <v>14</v>
      </c>
      <c r="C412" s="25">
        <v>0</v>
      </c>
      <c r="D412" s="25">
        <v>0</v>
      </c>
      <c r="E412" s="25">
        <v>0</v>
      </c>
      <c r="F412" s="25">
        <v>2</v>
      </c>
      <c r="G412" s="25">
        <v>7</v>
      </c>
      <c r="H412" s="25">
        <v>4</v>
      </c>
      <c r="I412" s="25">
        <v>1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14</v>
      </c>
      <c r="W412" s="25">
        <v>0</v>
      </c>
      <c r="X412" s="25">
        <v>0</v>
      </c>
      <c r="Y412" s="25">
        <v>0</v>
      </c>
      <c r="Z412" s="25">
        <v>2</v>
      </c>
      <c r="AA412" s="25">
        <v>7</v>
      </c>
      <c r="AB412" s="25">
        <v>4</v>
      </c>
      <c r="AC412" s="25">
        <v>1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41</v>
      </c>
      <c r="B413" s="25">
        <v>13</v>
      </c>
      <c r="C413" s="25">
        <v>0</v>
      </c>
      <c r="D413" s="25">
        <v>0</v>
      </c>
      <c r="E413" s="25">
        <v>0</v>
      </c>
      <c r="F413" s="25">
        <v>1</v>
      </c>
      <c r="G413" s="25">
        <v>2</v>
      </c>
      <c r="H413" s="25">
        <v>3</v>
      </c>
      <c r="I413" s="25">
        <v>5</v>
      </c>
      <c r="J413" s="25">
        <v>2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13</v>
      </c>
      <c r="W413" s="25">
        <v>0</v>
      </c>
      <c r="X413" s="25">
        <v>0</v>
      </c>
      <c r="Y413" s="25">
        <v>0</v>
      </c>
      <c r="Z413" s="25">
        <v>1</v>
      </c>
      <c r="AA413" s="25">
        <v>2</v>
      </c>
      <c r="AB413" s="25">
        <v>3</v>
      </c>
      <c r="AC413" s="25">
        <v>5</v>
      </c>
      <c r="AD413" s="25">
        <v>2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42</v>
      </c>
      <c r="B414" s="25">
        <v>21</v>
      </c>
      <c r="C414" s="25">
        <v>0</v>
      </c>
      <c r="D414" s="25">
        <v>0</v>
      </c>
      <c r="E414" s="25">
        <v>0</v>
      </c>
      <c r="F414" s="25">
        <v>0</v>
      </c>
      <c r="G414" s="25">
        <v>2</v>
      </c>
      <c r="H414" s="25">
        <v>2</v>
      </c>
      <c r="I414" s="25">
        <v>9</v>
      </c>
      <c r="J414" s="25">
        <v>4</v>
      </c>
      <c r="K414" s="25">
        <v>4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19</v>
      </c>
      <c r="W414" s="25">
        <v>0</v>
      </c>
      <c r="X414" s="25">
        <v>0</v>
      </c>
      <c r="Y414" s="25">
        <v>0</v>
      </c>
      <c r="Z414" s="25">
        <v>0</v>
      </c>
      <c r="AA414" s="25">
        <v>2</v>
      </c>
      <c r="AB414" s="25">
        <v>2</v>
      </c>
      <c r="AC414" s="25">
        <v>9</v>
      </c>
      <c r="AD414" s="25">
        <v>3</v>
      </c>
      <c r="AE414" s="25">
        <v>3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2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1</v>
      </c>
      <c r="AY414" s="25">
        <v>1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33</v>
      </c>
      <c r="B415" s="25">
        <v>9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</v>
      </c>
      <c r="J415" s="25">
        <v>1</v>
      </c>
      <c r="K415" s="25">
        <v>5</v>
      </c>
      <c r="L415" s="25">
        <v>2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6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1</v>
      </c>
      <c r="AE415" s="25">
        <v>3</v>
      </c>
      <c r="AF415" s="25">
        <v>2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2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1</v>
      </c>
      <c r="AX415" s="25">
        <v>0</v>
      </c>
      <c r="AY415" s="25">
        <v>1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1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1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43</v>
      </c>
      <c r="B416" s="25">
        <v>13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2</v>
      </c>
      <c r="K416" s="25">
        <v>4</v>
      </c>
      <c r="L416" s="25">
        <v>5</v>
      </c>
      <c r="M416" s="25">
        <v>2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10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1</v>
      </c>
      <c r="AE416" s="25">
        <v>3</v>
      </c>
      <c r="AF416" s="25">
        <v>4</v>
      </c>
      <c r="AG416" s="25">
        <v>2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3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1</v>
      </c>
      <c r="AY416" s="25">
        <v>1</v>
      </c>
      <c r="AZ416" s="25">
        <v>1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60</v>
      </c>
      <c r="B417" s="25">
        <v>8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2</v>
      </c>
      <c r="K417" s="25">
        <v>0</v>
      </c>
      <c r="L417" s="25">
        <v>1</v>
      </c>
      <c r="M417" s="25">
        <v>4</v>
      </c>
      <c r="N417" s="25">
        <v>1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2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2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6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2</v>
      </c>
      <c r="AY417" s="25">
        <v>0</v>
      </c>
      <c r="AZ417" s="25">
        <v>1</v>
      </c>
      <c r="BA417" s="25">
        <v>2</v>
      </c>
      <c r="BB417" s="25">
        <v>1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78</v>
      </c>
      <c r="B418" s="25">
        <v>14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4</v>
      </c>
      <c r="M418" s="25">
        <v>4</v>
      </c>
      <c r="N418" s="25">
        <v>4</v>
      </c>
      <c r="O418" s="25">
        <v>2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6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3</v>
      </c>
      <c r="AG418" s="25">
        <v>2</v>
      </c>
      <c r="AH418" s="25">
        <v>1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8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1</v>
      </c>
      <c r="BA418" s="25">
        <v>2</v>
      </c>
      <c r="BB418" s="25">
        <v>3</v>
      </c>
      <c r="BC418" s="25">
        <v>2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35</v>
      </c>
      <c r="B419" s="25">
        <v>4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3</v>
      </c>
      <c r="P419" s="25">
        <v>1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4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3</v>
      </c>
      <c r="BD419" s="25">
        <v>1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44</v>
      </c>
      <c r="B420" s="25">
        <v>0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36</v>
      </c>
      <c r="B421" s="25">
        <v>1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1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1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1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53</v>
      </c>
      <c r="B422" s="25">
        <v>586</v>
      </c>
      <c r="C422" s="25">
        <v>11</v>
      </c>
      <c r="D422" s="25">
        <v>24</v>
      </c>
      <c r="E422" s="25">
        <v>33</v>
      </c>
      <c r="F422" s="25">
        <v>45</v>
      </c>
      <c r="G422" s="25">
        <v>54</v>
      </c>
      <c r="H422" s="25">
        <v>42</v>
      </c>
      <c r="I422" s="25">
        <v>35</v>
      </c>
      <c r="J422" s="25">
        <v>31</v>
      </c>
      <c r="K422" s="25">
        <v>51</v>
      </c>
      <c r="L422" s="25">
        <v>64</v>
      </c>
      <c r="M422" s="25">
        <v>63</v>
      </c>
      <c r="N422" s="25">
        <v>53</v>
      </c>
      <c r="O422" s="25">
        <v>41</v>
      </c>
      <c r="P422" s="25">
        <v>32</v>
      </c>
      <c r="Q422" s="25">
        <v>6</v>
      </c>
      <c r="R422" s="25">
        <v>1</v>
      </c>
      <c r="S422" s="25">
        <v>0</v>
      </c>
      <c r="T422" s="25">
        <v>0</v>
      </c>
      <c r="U422" s="25">
        <v>0</v>
      </c>
      <c r="V422" s="25">
        <v>391</v>
      </c>
      <c r="W422" s="25">
        <v>11</v>
      </c>
      <c r="X422" s="25">
        <v>24</v>
      </c>
      <c r="Y422" s="25">
        <v>33</v>
      </c>
      <c r="Z422" s="25">
        <v>45</v>
      </c>
      <c r="AA422" s="25">
        <v>52</v>
      </c>
      <c r="AB422" s="25">
        <v>38</v>
      </c>
      <c r="AC422" s="25">
        <v>25</v>
      </c>
      <c r="AD422" s="25">
        <v>23</v>
      </c>
      <c r="AE422" s="25">
        <v>38</v>
      </c>
      <c r="AF422" s="25">
        <v>36</v>
      </c>
      <c r="AG422" s="25">
        <v>31</v>
      </c>
      <c r="AH422" s="25">
        <v>20</v>
      </c>
      <c r="AI422" s="25">
        <v>11</v>
      </c>
      <c r="AJ422" s="25">
        <v>3</v>
      </c>
      <c r="AK422" s="25">
        <v>1</v>
      </c>
      <c r="AL422" s="25">
        <v>0</v>
      </c>
      <c r="AM422" s="25">
        <v>0</v>
      </c>
      <c r="AN422" s="25">
        <v>0</v>
      </c>
      <c r="AO422" s="25">
        <v>0</v>
      </c>
      <c r="AP422" s="25">
        <v>155</v>
      </c>
      <c r="AQ422" s="25">
        <v>0</v>
      </c>
      <c r="AR422" s="25">
        <v>0</v>
      </c>
      <c r="AS422" s="25">
        <v>0</v>
      </c>
      <c r="AT422" s="25">
        <v>0</v>
      </c>
      <c r="AU422" s="25">
        <v>2</v>
      </c>
      <c r="AV422" s="25">
        <v>3</v>
      </c>
      <c r="AW422" s="25">
        <v>8</v>
      </c>
      <c r="AX422" s="25">
        <v>7</v>
      </c>
      <c r="AY422" s="25">
        <v>12</v>
      </c>
      <c r="AZ422" s="25">
        <v>20</v>
      </c>
      <c r="BA422" s="25">
        <v>24</v>
      </c>
      <c r="BB422" s="25">
        <v>22</v>
      </c>
      <c r="BC422" s="25">
        <v>27</v>
      </c>
      <c r="BD422" s="25">
        <v>25</v>
      </c>
      <c r="BE422" s="25">
        <v>4</v>
      </c>
      <c r="BF422" s="25">
        <v>1</v>
      </c>
      <c r="BG422" s="25">
        <v>0</v>
      </c>
      <c r="BH422" s="25">
        <v>0</v>
      </c>
      <c r="BI422" s="25">
        <v>0</v>
      </c>
      <c r="BJ422" s="25">
        <v>4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1</v>
      </c>
      <c r="BS422" s="25">
        <v>0</v>
      </c>
      <c r="BT422" s="25">
        <v>0</v>
      </c>
      <c r="BU422" s="25">
        <v>0</v>
      </c>
      <c r="BV422" s="25">
        <v>3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33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1</v>
      </c>
      <c r="CK422" s="25">
        <v>2</v>
      </c>
      <c r="CL422" s="25">
        <v>0</v>
      </c>
      <c r="CM422" s="25">
        <v>1</v>
      </c>
      <c r="CN422" s="25">
        <v>8</v>
      </c>
      <c r="CO422" s="25">
        <v>8</v>
      </c>
      <c r="CP422" s="25">
        <v>7</v>
      </c>
      <c r="CQ422" s="25">
        <v>2</v>
      </c>
      <c r="CR422" s="25">
        <v>3</v>
      </c>
      <c r="CS422" s="25">
        <v>1</v>
      </c>
      <c r="CT422" s="25">
        <v>0</v>
      </c>
      <c r="CU422" s="25">
        <v>0</v>
      </c>
      <c r="CV422" s="25">
        <v>0</v>
      </c>
      <c r="CW422" s="25">
        <v>0</v>
      </c>
      <c r="CX422" s="25">
        <v>3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0</v>
      </c>
      <c r="DH422" s="25">
        <v>0</v>
      </c>
      <c r="DI422" s="25">
        <v>0</v>
      </c>
      <c r="DJ422" s="25">
        <v>1</v>
      </c>
      <c r="DK422" s="25">
        <v>1</v>
      </c>
      <c r="DL422" s="25">
        <v>1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30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54</v>
      </c>
      <c r="B424" s="25">
        <v>1</v>
      </c>
      <c r="C424" s="25">
        <v>1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1</v>
      </c>
      <c r="W424" s="25">
        <v>1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31</v>
      </c>
      <c r="B425" s="25">
        <v>3</v>
      </c>
      <c r="C425" s="25">
        <v>1</v>
      </c>
      <c r="D425" s="25">
        <v>2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3</v>
      </c>
      <c r="W425" s="25">
        <v>1</v>
      </c>
      <c r="X425" s="25">
        <v>2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77</v>
      </c>
      <c r="B426" s="25">
        <v>17</v>
      </c>
      <c r="C426" s="25">
        <v>5</v>
      </c>
      <c r="D426" s="25">
        <v>10</v>
      </c>
      <c r="E426" s="25">
        <v>2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17</v>
      </c>
      <c r="W426" s="25">
        <v>5</v>
      </c>
      <c r="X426" s="25">
        <v>10</v>
      </c>
      <c r="Y426" s="25">
        <v>2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58</v>
      </c>
      <c r="B427" s="25">
        <v>18</v>
      </c>
      <c r="C427" s="25">
        <v>4</v>
      </c>
      <c r="D427" s="25">
        <v>3</v>
      </c>
      <c r="E427" s="25">
        <v>6</v>
      </c>
      <c r="F427" s="25">
        <v>5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18</v>
      </c>
      <c r="W427" s="25">
        <v>4</v>
      </c>
      <c r="X427" s="25">
        <v>3</v>
      </c>
      <c r="Y427" s="25">
        <v>6</v>
      </c>
      <c r="Z427" s="25">
        <v>5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73</v>
      </c>
      <c r="B428" s="25">
        <v>30</v>
      </c>
      <c r="C428" s="25">
        <v>0</v>
      </c>
      <c r="D428" s="25">
        <v>6</v>
      </c>
      <c r="E428" s="25">
        <v>15</v>
      </c>
      <c r="F428" s="25">
        <v>7</v>
      </c>
      <c r="G428" s="25">
        <v>2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29</v>
      </c>
      <c r="W428" s="25">
        <v>0</v>
      </c>
      <c r="X428" s="25">
        <v>6</v>
      </c>
      <c r="Y428" s="25">
        <v>15</v>
      </c>
      <c r="Z428" s="25">
        <v>7</v>
      </c>
      <c r="AA428" s="25">
        <v>1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1</v>
      </c>
      <c r="AQ428" s="25">
        <v>0</v>
      </c>
      <c r="AR428" s="25">
        <v>0</v>
      </c>
      <c r="AS428" s="25">
        <v>0</v>
      </c>
      <c r="AT428" s="25">
        <v>0</v>
      </c>
      <c r="AU428" s="25">
        <v>1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236</v>
      </c>
      <c r="B429" s="25">
        <v>40</v>
      </c>
      <c r="C429" s="25">
        <v>0</v>
      </c>
      <c r="D429" s="25">
        <v>3</v>
      </c>
      <c r="E429" s="25">
        <v>7</v>
      </c>
      <c r="F429" s="25">
        <v>15</v>
      </c>
      <c r="G429" s="25">
        <v>13</v>
      </c>
      <c r="H429" s="25">
        <v>2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40</v>
      </c>
      <c r="W429" s="25">
        <v>0</v>
      </c>
      <c r="X429" s="25">
        <v>3</v>
      </c>
      <c r="Y429" s="25">
        <v>7</v>
      </c>
      <c r="Z429" s="25">
        <v>15</v>
      </c>
      <c r="AA429" s="25">
        <v>13</v>
      </c>
      <c r="AB429" s="25">
        <v>2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82</v>
      </c>
      <c r="B430" s="25">
        <v>55</v>
      </c>
      <c r="C430" s="25">
        <v>0</v>
      </c>
      <c r="D430" s="25">
        <v>0</v>
      </c>
      <c r="E430" s="25">
        <v>1</v>
      </c>
      <c r="F430" s="25">
        <v>15</v>
      </c>
      <c r="G430" s="25">
        <v>22</v>
      </c>
      <c r="H430" s="25">
        <v>16</v>
      </c>
      <c r="I430" s="25">
        <v>1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53</v>
      </c>
      <c r="W430" s="25">
        <v>0</v>
      </c>
      <c r="X430" s="25">
        <v>0</v>
      </c>
      <c r="Y430" s="25">
        <v>1</v>
      </c>
      <c r="Z430" s="25">
        <v>15</v>
      </c>
      <c r="AA430" s="25">
        <v>22</v>
      </c>
      <c r="AB430" s="25">
        <v>14</v>
      </c>
      <c r="AC430" s="25">
        <v>1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1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1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1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1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40</v>
      </c>
      <c r="B431" s="25">
        <v>43</v>
      </c>
      <c r="C431" s="25">
        <v>0</v>
      </c>
      <c r="D431" s="25">
        <v>0</v>
      </c>
      <c r="E431" s="25">
        <v>2</v>
      </c>
      <c r="F431" s="25">
        <v>3</v>
      </c>
      <c r="G431" s="25">
        <v>13</v>
      </c>
      <c r="H431" s="25">
        <v>15</v>
      </c>
      <c r="I431" s="25">
        <v>9</v>
      </c>
      <c r="J431" s="25">
        <v>1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39</v>
      </c>
      <c r="W431" s="25">
        <v>0</v>
      </c>
      <c r="X431" s="25">
        <v>0</v>
      </c>
      <c r="Y431" s="25">
        <v>2</v>
      </c>
      <c r="Z431" s="25">
        <v>3</v>
      </c>
      <c r="AA431" s="25">
        <v>12</v>
      </c>
      <c r="AB431" s="25">
        <v>14</v>
      </c>
      <c r="AC431" s="25">
        <v>7</v>
      </c>
      <c r="AD431" s="25">
        <v>1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3</v>
      </c>
      <c r="AQ431" s="25">
        <v>0</v>
      </c>
      <c r="AR431" s="25">
        <v>0</v>
      </c>
      <c r="AS431" s="25">
        <v>0</v>
      </c>
      <c r="AT431" s="25">
        <v>0</v>
      </c>
      <c r="AU431" s="25">
        <v>1</v>
      </c>
      <c r="AV431" s="25">
        <v>1</v>
      </c>
      <c r="AW431" s="25">
        <v>1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1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1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41</v>
      </c>
      <c r="B432" s="25">
        <v>32</v>
      </c>
      <c r="C432" s="25">
        <v>0</v>
      </c>
      <c r="D432" s="25">
        <v>0</v>
      </c>
      <c r="E432" s="25">
        <v>0</v>
      </c>
      <c r="F432" s="25">
        <v>0</v>
      </c>
      <c r="G432" s="25">
        <v>4</v>
      </c>
      <c r="H432" s="25">
        <v>6</v>
      </c>
      <c r="I432" s="25">
        <v>7</v>
      </c>
      <c r="J432" s="25">
        <v>10</v>
      </c>
      <c r="K432" s="25">
        <v>4</v>
      </c>
      <c r="L432" s="25">
        <v>1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23</v>
      </c>
      <c r="W432" s="25">
        <v>0</v>
      </c>
      <c r="X432" s="25">
        <v>0</v>
      </c>
      <c r="Y432" s="25">
        <v>0</v>
      </c>
      <c r="Z432" s="25">
        <v>0</v>
      </c>
      <c r="AA432" s="25">
        <v>4</v>
      </c>
      <c r="AB432" s="25">
        <v>5</v>
      </c>
      <c r="AC432" s="25">
        <v>5</v>
      </c>
      <c r="AD432" s="25">
        <v>8</v>
      </c>
      <c r="AE432" s="25">
        <v>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9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1</v>
      </c>
      <c r="AW432" s="25">
        <v>2</v>
      </c>
      <c r="AX432" s="25">
        <v>2</v>
      </c>
      <c r="AY432" s="25">
        <v>3</v>
      </c>
      <c r="AZ432" s="25">
        <v>1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80</v>
      </c>
      <c r="B433" s="25">
        <v>53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  <c r="H433" s="25">
        <v>2</v>
      </c>
      <c r="I433" s="25">
        <v>14</v>
      </c>
      <c r="J433" s="25">
        <v>13</v>
      </c>
      <c r="K433" s="25">
        <v>20</v>
      </c>
      <c r="L433" s="25">
        <v>4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38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2</v>
      </c>
      <c r="AC433" s="25">
        <v>8</v>
      </c>
      <c r="AD433" s="25">
        <v>11</v>
      </c>
      <c r="AE433" s="25">
        <v>16</v>
      </c>
      <c r="AF433" s="25">
        <v>1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12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5</v>
      </c>
      <c r="AX433" s="25">
        <v>2</v>
      </c>
      <c r="AY433" s="25">
        <v>4</v>
      </c>
      <c r="AZ433" s="25">
        <v>1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3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1</v>
      </c>
      <c r="CL433" s="25">
        <v>0</v>
      </c>
      <c r="CM433" s="25">
        <v>0</v>
      </c>
      <c r="CN433" s="25">
        <v>2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33</v>
      </c>
      <c r="B434" s="25">
        <v>58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1</v>
      </c>
      <c r="I434" s="25">
        <v>4</v>
      </c>
      <c r="J434" s="25">
        <v>6</v>
      </c>
      <c r="K434" s="25">
        <v>20</v>
      </c>
      <c r="L434" s="25">
        <v>20</v>
      </c>
      <c r="M434" s="25">
        <v>7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33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1</v>
      </c>
      <c r="AC434" s="25">
        <v>4</v>
      </c>
      <c r="AD434" s="25">
        <v>3</v>
      </c>
      <c r="AE434" s="25">
        <v>15</v>
      </c>
      <c r="AF434" s="25">
        <v>9</v>
      </c>
      <c r="AG434" s="25">
        <v>1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16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2</v>
      </c>
      <c r="AY434" s="25">
        <v>4</v>
      </c>
      <c r="AZ434" s="25">
        <v>7</v>
      </c>
      <c r="BA434" s="25">
        <v>3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1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8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1</v>
      </c>
      <c r="CN434" s="25">
        <v>4</v>
      </c>
      <c r="CO434" s="25">
        <v>3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43</v>
      </c>
      <c r="B435" s="25">
        <v>69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5</v>
      </c>
      <c r="L435" s="25">
        <v>26</v>
      </c>
      <c r="M435" s="25">
        <v>30</v>
      </c>
      <c r="N435" s="25">
        <v>8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44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4</v>
      </c>
      <c r="AF435" s="25">
        <v>19</v>
      </c>
      <c r="AG435" s="25">
        <v>17</v>
      </c>
      <c r="AH435" s="25">
        <v>4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17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1</v>
      </c>
      <c r="AZ435" s="25">
        <v>5</v>
      </c>
      <c r="BA435" s="25">
        <v>9</v>
      </c>
      <c r="BB435" s="25">
        <v>2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1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1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7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2</v>
      </c>
      <c r="CO435" s="25">
        <v>4</v>
      </c>
      <c r="CP435" s="25">
        <v>1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60</v>
      </c>
      <c r="B436" s="25">
        <v>64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1</v>
      </c>
      <c r="K436" s="25">
        <v>2</v>
      </c>
      <c r="L436" s="25">
        <v>12</v>
      </c>
      <c r="M436" s="25">
        <v>18</v>
      </c>
      <c r="N436" s="25">
        <v>25</v>
      </c>
      <c r="O436" s="25">
        <v>4</v>
      </c>
      <c r="P436" s="25">
        <v>2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30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2</v>
      </c>
      <c r="AF436" s="25">
        <v>6</v>
      </c>
      <c r="AG436" s="25">
        <v>9</v>
      </c>
      <c r="AH436" s="25">
        <v>10</v>
      </c>
      <c r="AI436" s="25">
        <v>2</v>
      </c>
      <c r="AJ436" s="25">
        <v>1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29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1</v>
      </c>
      <c r="AY436" s="25">
        <v>0</v>
      </c>
      <c r="AZ436" s="25">
        <v>6</v>
      </c>
      <c r="BA436" s="25">
        <v>8</v>
      </c>
      <c r="BB436" s="25">
        <v>11</v>
      </c>
      <c r="BC436" s="25">
        <v>2</v>
      </c>
      <c r="BD436" s="25">
        <v>1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1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1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4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1</v>
      </c>
      <c r="CP436" s="25">
        <v>3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237</v>
      </c>
      <c r="B437" s="25">
        <v>58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1</v>
      </c>
      <c r="M437" s="25">
        <v>7</v>
      </c>
      <c r="N437" s="25">
        <v>15</v>
      </c>
      <c r="O437" s="25">
        <v>20</v>
      </c>
      <c r="P437" s="25">
        <v>13</v>
      </c>
      <c r="Q437" s="25">
        <v>2</v>
      </c>
      <c r="R437" s="25">
        <v>0</v>
      </c>
      <c r="S437" s="25">
        <v>0</v>
      </c>
      <c r="T437" s="25">
        <v>0</v>
      </c>
      <c r="U437" s="25">
        <v>0</v>
      </c>
      <c r="V437" s="25">
        <v>11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1</v>
      </c>
      <c r="AG437" s="25">
        <v>4</v>
      </c>
      <c r="AH437" s="25">
        <v>3</v>
      </c>
      <c r="AI437" s="25">
        <v>2</v>
      </c>
      <c r="AJ437" s="25">
        <v>1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41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3</v>
      </c>
      <c r="BB437" s="25">
        <v>8</v>
      </c>
      <c r="BC437" s="25">
        <v>17</v>
      </c>
      <c r="BD437" s="25">
        <v>11</v>
      </c>
      <c r="BE437" s="25">
        <v>2</v>
      </c>
      <c r="BF437" s="25">
        <v>0</v>
      </c>
      <c r="BG437" s="25">
        <v>0</v>
      </c>
      <c r="BH437" s="25">
        <v>0</v>
      </c>
      <c r="BI437" s="25">
        <v>0</v>
      </c>
      <c r="BJ437" s="25">
        <v>1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1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5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3</v>
      </c>
      <c r="CQ437" s="25">
        <v>1</v>
      </c>
      <c r="CR437" s="25">
        <v>1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35</v>
      </c>
      <c r="B438" s="25">
        <v>31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1</v>
      </c>
      <c r="N438" s="25">
        <v>3</v>
      </c>
      <c r="O438" s="25">
        <v>14</v>
      </c>
      <c r="P438" s="25">
        <v>10</v>
      </c>
      <c r="Q438" s="25">
        <v>2</v>
      </c>
      <c r="R438" s="25">
        <v>1</v>
      </c>
      <c r="S438" s="25">
        <v>0</v>
      </c>
      <c r="T438" s="25">
        <v>0</v>
      </c>
      <c r="U438" s="25">
        <v>0</v>
      </c>
      <c r="V438" s="25">
        <v>8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2</v>
      </c>
      <c r="AI438" s="25">
        <v>5</v>
      </c>
      <c r="AJ438" s="25">
        <v>0</v>
      </c>
      <c r="AK438" s="25">
        <v>1</v>
      </c>
      <c r="AL438" s="25">
        <v>0</v>
      </c>
      <c r="AM438" s="25">
        <v>0</v>
      </c>
      <c r="AN438" s="25">
        <v>0</v>
      </c>
      <c r="AO438" s="25">
        <v>0</v>
      </c>
      <c r="AP438" s="25">
        <v>18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1</v>
      </c>
      <c r="BB438" s="25">
        <v>0</v>
      </c>
      <c r="BC438" s="25">
        <v>7</v>
      </c>
      <c r="BD438" s="25">
        <v>9</v>
      </c>
      <c r="BE438" s="25">
        <v>0</v>
      </c>
      <c r="BF438" s="25">
        <v>1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3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1</v>
      </c>
      <c r="CR438" s="25">
        <v>1</v>
      </c>
      <c r="CS438" s="25">
        <v>1</v>
      </c>
      <c r="CT438" s="25">
        <v>0</v>
      </c>
      <c r="CU438" s="25">
        <v>0</v>
      </c>
      <c r="CV438" s="25">
        <v>0</v>
      </c>
      <c r="CW438" s="25">
        <v>0</v>
      </c>
      <c r="CX438" s="25">
        <v>2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1</v>
      </c>
      <c r="DK438" s="25">
        <v>1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44</v>
      </c>
      <c r="B439" s="25">
        <v>13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2</v>
      </c>
      <c r="O439" s="25">
        <v>3</v>
      </c>
      <c r="P439" s="25">
        <v>6</v>
      </c>
      <c r="Q439" s="25">
        <v>2</v>
      </c>
      <c r="R439" s="25">
        <v>0</v>
      </c>
      <c r="S439" s="25">
        <v>0</v>
      </c>
      <c r="T439" s="25">
        <v>0</v>
      </c>
      <c r="U439" s="25">
        <v>0</v>
      </c>
      <c r="V439" s="25">
        <v>4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1</v>
      </c>
      <c r="AI439" s="25">
        <v>2</v>
      </c>
      <c r="AJ439" s="25">
        <v>1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7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1</v>
      </c>
      <c r="BC439" s="25">
        <v>1</v>
      </c>
      <c r="BD439" s="25">
        <v>3</v>
      </c>
      <c r="BE439" s="25">
        <v>2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1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1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1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36</v>
      </c>
      <c r="B440" s="25">
        <v>1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1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1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1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55</v>
      </c>
      <c r="B441" s="25">
        <v>9797</v>
      </c>
      <c r="C441" s="25">
        <v>4</v>
      </c>
      <c r="D441" s="25">
        <v>3</v>
      </c>
      <c r="E441" s="25">
        <v>2</v>
      </c>
      <c r="F441" s="25">
        <v>111</v>
      </c>
      <c r="G441" s="25">
        <v>589</v>
      </c>
      <c r="H441" s="25">
        <v>924</v>
      </c>
      <c r="I441" s="25">
        <v>1260</v>
      </c>
      <c r="J441" s="25">
        <v>1194</v>
      </c>
      <c r="K441" s="25">
        <v>1100</v>
      </c>
      <c r="L441" s="25">
        <v>972</v>
      </c>
      <c r="M441" s="25">
        <v>808</v>
      </c>
      <c r="N441" s="25">
        <v>560</v>
      </c>
      <c r="O441" s="25">
        <v>568</v>
      </c>
      <c r="P441" s="25">
        <v>542</v>
      </c>
      <c r="Q441" s="25">
        <v>378</v>
      </c>
      <c r="R441" s="25">
        <v>278</v>
      </c>
      <c r="S441" s="25">
        <v>198</v>
      </c>
      <c r="T441" s="25">
        <v>149</v>
      </c>
      <c r="U441" s="25">
        <v>157</v>
      </c>
      <c r="V441" s="25">
        <v>3120</v>
      </c>
      <c r="W441" s="25">
        <v>4</v>
      </c>
      <c r="X441" s="25">
        <v>3</v>
      </c>
      <c r="Y441" s="25">
        <v>2</v>
      </c>
      <c r="Z441" s="25">
        <v>91</v>
      </c>
      <c r="AA441" s="25">
        <v>469</v>
      </c>
      <c r="AB441" s="25">
        <v>533</v>
      </c>
      <c r="AC441" s="25">
        <v>512</v>
      </c>
      <c r="AD441" s="25">
        <v>397</v>
      </c>
      <c r="AE441" s="25">
        <v>311</v>
      </c>
      <c r="AF441" s="25">
        <v>237</v>
      </c>
      <c r="AG441" s="25">
        <v>181</v>
      </c>
      <c r="AH441" s="25">
        <v>85</v>
      </c>
      <c r="AI441" s="25">
        <v>114</v>
      </c>
      <c r="AJ441" s="25">
        <v>122</v>
      </c>
      <c r="AK441" s="25">
        <v>34</v>
      </c>
      <c r="AL441" s="25">
        <v>15</v>
      </c>
      <c r="AM441" s="25">
        <v>8</v>
      </c>
      <c r="AN441" s="25">
        <v>2</v>
      </c>
      <c r="AO441" s="25">
        <v>0</v>
      </c>
      <c r="AP441" s="25">
        <v>5152</v>
      </c>
      <c r="AQ441" s="25">
        <v>0</v>
      </c>
      <c r="AR441" s="25">
        <v>0</v>
      </c>
      <c r="AS441" s="25">
        <v>0</v>
      </c>
      <c r="AT441" s="25">
        <v>0</v>
      </c>
      <c r="AU441" s="25">
        <v>19</v>
      </c>
      <c r="AV441" s="25">
        <v>224</v>
      </c>
      <c r="AW441" s="25">
        <v>590</v>
      </c>
      <c r="AX441" s="25">
        <v>665</v>
      </c>
      <c r="AY441" s="25">
        <v>656</v>
      </c>
      <c r="AZ441" s="25">
        <v>616</v>
      </c>
      <c r="BA441" s="25">
        <v>533</v>
      </c>
      <c r="BB441" s="25">
        <v>389</v>
      </c>
      <c r="BC441" s="25">
        <v>378</v>
      </c>
      <c r="BD441" s="25">
        <v>331</v>
      </c>
      <c r="BE441" s="25">
        <v>293</v>
      </c>
      <c r="BF441" s="25">
        <v>220</v>
      </c>
      <c r="BG441" s="25">
        <v>145</v>
      </c>
      <c r="BH441" s="25">
        <v>93</v>
      </c>
      <c r="BI441" s="25">
        <v>0</v>
      </c>
      <c r="BJ441" s="25">
        <v>166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2</v>
      </c>
      <c r="BU441" s="25">
        <v>8</v>
      </c>
      <c r="BV441" s="25">
        <v>11</v>
      </c>
      <c r="BW441" s="25">
        <v>18</v>
      </c>
      <c r="BX441" s="25">
        <v>14</v>
      </c>
      <c r="BY441" s="25">
        <v>18</v>
      </c>
      <c r="BZ441" s="25">
        <v>22</v>
      </c>
      <c r="CA441" s="25">
        <v>32</v>
      </c>
      <c r="CB441" s="25">
        <v>41</v>
      </c>
      <c r="CC441" s="25">
        <v>0</v>
      </c>
      <c r="CD441" s="25">
        <v>282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1</v>
      </c>
      <c r="CK441" s="25">
        <v>9</v>
      </c>
      <c r="CL441" s="25">
        <v>19</v>
      </c>
      <c r="CM441" s="25">
        <v>31</v>
      </c>
      <c r="CN441" s="25">
        <v>31</v>
      </c>
      <c r="CO441" s="25">
        <v>39</v>
      </c>
      <c r="CP441" s="25">
        <v>45</v>
      </c>
      <c r="CQ441" s="25">
        <v>24</v>
      </c>
      <c r="CR441" s="25">
        <v>42</v>
      </c>
      <c r="CS441" s="25">
        <v>22</v>
      </c>
      <c r="CT441" s="25">
        <v>10</v>
      </c>
      <c r="CU441" s="25">
        <v>6</v>
      </c>
      <c r="CV441" s="25">
        <v>3</v>
      </c>
      <c r="CW441" s="25">
        <v>0</v>
      </c>
      <c r="CX441" s="25">
        <v>1077</v>
      </c>
      <c r="CY441" s="25">
        <v>0</v>
      </c>
      <c r="CZ441" s="25">
        <v>0</v>
      </c>
      <c r="DA441" s="25">
        <v>0</v>
      </c>
      <c r="DB441" s="25">
        <v>20</v>
      </c>
      <c r="DC441" s="25">
        <v>101</v>
      </c>
      <c r="DD441" s="25">
        <v>166</v>
      </c>
      <c r="DE441" s="25">
        <v>149</v>
      </c>
      <c r="DF441" s="25">
        <v>113</v>
      </c>
      <c r="DG441" s="25">
        <v>102</v>
      </c>
      <c r="DH441" s="25">
        <v>86</v>
      </c>
      <c r="DI441" s="25">
        <v>47</v>
      </c>
      <c r="DJ441" s="25">
        <v>30</v>
      </c>
      <c r="DK441" s="25">
        <v>34</v>
      </c>
      <c r="DL441" s="25">
        <v>33</v>
      </c>
      <c r="DM441" s="25">
        <v>11</v>
      </c>
      <c r="DN441" s="25">
        <v>11</v>
      </c>
      <c r="DO441" s="25">
        <v>7</v>
      </c>
      <c r="DP441" s="25">
        <v>10</v>
      </c>
      <c r="DQ441" s="25">
        <v>157</v>
      </c>
    </row>
    <row r="442" spans="1:121" s="27" customFormat="1" ht="16.5" customHeight="1">
      <c r="A442" s="26" t="s">
        <v>56</v>
      </c>
      <c r="B442" s="25">
        <v>74</v>
      </c>
      <c r="C442" s="25">
        <v>0</v>
      </c>
      <c r="D442" s="25">
        <v>2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1</v>
      </c>
      <c r="M442" s="25">
        <v>0</v>
      </c>
      <c r="N442" s="25">
        <v>0</v>
      </c>
      <c r="O442" s="25">
        <v>1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70</v>
      </c>
      <c r="V442" s="25">
        <v>2</v>
      </c>
      <c r="W442" s="25">
        <v>0</v>
      </c>
      <c r="X442" s="25">
        <v>2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1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1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1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1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70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70</v>
      </c>
    </row>
    <row r="443" spans="1:121" s="18" customFormat="1" ht="15" customHeight="1">
      <c r="A443" s="24" t="s">
        <v>61</v>
      </c>
      <c r="B443" s="25">
        <v>12927</v>
      </c>
      <c r="C443" s="25">
        <v>535</v>
      </c>
      <c r="D443" s="25">
        <v>345</v>
      </c>
      <c r="E443" s="25">
        <v>388</v>
      </c>
      <c r="F443" s="25">
        <v>471</v>
      </c>
      <c r="G443" s="25">
        <v>942</v>
      </c>
      <c r="H443" s="25">
        <v>1317</v>
      </c>
      <c r="I443" s="25">
        <v>1369</v>
      </c>
      <c r="J443" s="25">
        <v>1218</v>
      </c>
      <c r="K443" s="25">
        <v>1175</v>
      </c>
      <c r="L443" s="25">
        <v>1058</v>
      </c>
      <c r="M443" s="25">
        <v>801</v>
      </c>
      <c r="N443" s="25">
        <v>549</v>
      </c>
      <c r="O443" s="25">
        <v>520</v>
      </c>
      <c r="P443" s="25">
        <v>572</v>
      </c>
      <c r="Q443" s="25">
        <v>465</v>
      </c>
      <c r="R443" s="25">
        <v>393</v>
      </c>
      <c r="S443" s="25">
        <v>316</v>
      </c>
      <c r="T443" s="25">
        <v>298</v>
      </c>
      <c r="U443" s="25">
        <v>195</v>
      </c>
      <c r="V443" s="25">
        <v>5341</v>
      </c>
      <c r="W443" s="25">
        <v>535</v>
      </c>
      <c r="X443" s="25">
        <v>345</v>
      </c>
      <c r="Y443" s="25">
        <v>388</v>
      </c>
      <c r="Z443" s="25">
        <v>460</v>
      </c>
      <c r="AA443" s="25">
        <v>794</v>
      </c>
      <c r="AB443" s="25">
        <v>811</v>
      </c>
      <c r="AC443" s="25">
        <v>571</v>
      </c>
      <c r="AD443" s="25">
        <v>412</v>
      </c>
      <c r="AE443" s="25">
        <v>324</v>
      </c>
      <c r="AF443" s="25">
        <v>260</v>
      </c>
      <c r="AG443" s="25">
        <v>153</v>
      </c>
      <c r="AH443" s="25">
        <v>81</v>
      </c>
      <c r="AI443" s="25">
        <v>58</v>
      </c>
      <c r="AJ443" s="25">
        <v>59</v>
      </c>
      <c r="AK443" s="25">
        <v>31</v>
      </c>
      <c r="AL443" s="25">
        <v>29</v>
      </c>
      <c r="AM443" s="25">
        <v>18</v>
      </c>
      <c r="AN443" s="25">
        <v>12</v>
      </c>
      <c r="AO443" s="25">
        <v>0</v>
      </c>
      <c r="AP443" s="25">
        <v>5392</v>
      </c>
      <c r="AQ443" s="25">
        <v>0</v>
      </c>
      <c r="AR443" s="25">
        <v>0</v>
      </c>
      <c r="AS443" s="25">
        <v>0</v>
      </c>
      <c r="AT443" s="25">
        <v>1</v>
      </c>
      <c r="AU443" s="25">
        <v>37</v>
      </c>
      <c r="AV443" s="25">
        <v>337</v>
      </c>
      <c r="AW443" s="25">
        <v>669</v>
      </c>
      <c r="AX443" s="25">
        <v>702</v>
      </c>
      <c r="AY443" s="25">
        <v>728</v>
      </c>
      <c r="AZ443" s="25">
        <v>674</v>
      </c>
      <c r="BA443" s="25">
        <v>557</v>
      </c>
      <c r="BB443" s="25">
        <v>373</v>
      </c>
      <c r="BC443" s="25">
        <v>360</v>
      </c>
      <c r="BD443" s="25">
        <v>356</v>
      </c>
      <c r="BE443" s="25">
        <v>269</v>
      </c>
      <c r="BF443" s="25">
        <v>182</v>
      </c>
      <c r="BG443" s="25">
        <v>101</v>
      </c>
      <c r="BH443" s="25">
        <v>46</v>
      </c>
      <c r="BI443" s="25">
        <v>0</v>
      </c>
      <c r="BJ443" s="25">
        <v>782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4</v>
      </c>
      <c r="BS443" s="25">
        <v>4</v>
      </c>
      <c r="BT443" s="25">
        <v>11</v>
      </c>
      <c r="BU443" s="25">
        <v>11</v>
      </c>
      <c r="BV443" s="25">
        <v>17</v>
      </c>
      <c r="BW443" s="25">
        <v>31</v>
      </c>
      <c r="BX443" s="25">
        <v>81</v>
      </c>
      <c r="BY443" s="25">
        <v>104</v>
      </c>
      <c r="BZ443" s="25">
        <v>139</v>
      </c>
      <c r="CA443" s="25">
        <v>172</v>
      </c>
      <c r="CB443" s="25">
        <v>208</v>
      </c>
      <c r="CC443" s="25">
        <v>0</v>
      </c>
      <c r="CD443" s="25">
        <v>489</v>
      </c>
      <c r="CE443" s="25">
        <v>0</v>
      </c>
      <c r="CF443" s="25">
        <v>0</v>
      </c>
      <c r="CG443" s="25">
        <v>0</v>
      </c>
      <c r="CH443" s="25">
        <v>0</v>
      </c>
      <c r="CI443" s="25">
        <v>2</v>
      </c>
      <c r="CJ443" s="25">
        <v>1</v>
      </c>
      <c r="CK443" s="25">
        <v>15</v>
      </c>
      <c r="CL443" s="25">
        <v>28</v>
      </c>
      <c r="CM443" s="25">
        <v>60</v>
      </c>
      <c r="CN443" s="25">
        <v>67</v>
      </c>
      <c r="CO443" s="25">
        <v>61</v>
      </c>
      <c r="CP443" s="25">
        <v>61</v>
      </c>
      <c r="CQ443" s="25">
        <v>49</v>
      </c>
      <c r="CR443" s="25">
        <v>49</v>
      </c>
      <c r="CS443" s="25">
        <v>48</v>
      </c>
      <c r="CT443" s="25">
        <v>25</v>
      </c>
      <c r="CU443" s="25">
        <v>9</v>
      </c>
      <c r="CV443" s="25">
        <v>14</v>
      </c>
      <c r="CW443" s="25">
        <v>0</v>
      </c>
      <c r="CX443" s="25">
        <v>923</v>
      </c>
      <c r="CY443" s="25">
        <v>0</v>
      </c>
      <c r="CZ443" s="25">
        <v>0</v>
      </c>
      <c r="DA443" s="25">
        <v>0</v>
      </c>
      <c r="DB443" s="25">
        <v>10</v>
      </c>
      <c r="DC443" s="25">
        <v>109</v>
      </c>
      <c r="DD443" s="25">
        <v>168</v>
      </c>
      <c r="DE443" s="25">
        <v>114</v>
      </c>
      <c r="DF443" s="25">
        <v>72</v>
      </c>
      <c r="DG443" s="25">
        <v>59</v>
      </c>
      <c r="DH443" s="25">
        <v>46</v>
      </c>
      <c r="DI443" s="25">
        <v>19</v>
      </c>
      <c r="DJ443" s="25">
        <v>17</v>
      </c>
      <c r="DK443" s="25">
        <v>22</v>
      </c>
      <c r="DL443" s="25">
        <v>27</v>
      </c>
      <c r="DM443" s="25">
        <v>13</v>
      </c>
      <c r="DN443" s="25">
        <v>18</v>
      </c>
      <c r="DO443" s="25">
        <v>16</v>
      </c>
      <c r="DP443" s="25">
        <v>18</v>
      </c>
      <c r="DQ443" s="25">
        <v>195</v>
      </c>
    </row>
    <row r="444" spans="1:121" s="27" customFormat="1" ht="12" customHeight="1">
      <c r="A444" s="26" t="s">
        <v>28</v>
      </c>
      <c r="B444" s="25">
        <v>2147</v>
      </c>
      <c r="C444" s="25">
        <v>511</v>
      </c>
      <c r="D444" s="25">
        <v>316</v>
      </c>
      <c r="E444" s="25">
        <v>336</v>
      </c>
      <c r="F444" s="25">
        <v>308</v>
      </c>
      <c r="G444" s="25">
        <v>234</v>
      </c>
      <c r="H444" s="25">
        <v>146</v>
      </c>
      <c r="I444" s="25">
        <v>88</v>
      </c>
      <c r="J444" s="25">
        <v>69</v>
      </c>
      <c r="K444" s="25">
        <v>58</v>
      </c>
      <c r="L444" s="25">
        <v>47</v>
      </c>
      <c r="M444" s="25">
        <v>18</v>
      </c>
      <c r="N444" s="25">
        <v>8</v>
      </c>
      <c r="O444" s="25">
        <v>6</v>
      </c>
      <c r="P444" s="25">
        <v>2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2072</v>
      </c>
      <c r="W444" s="25">
        <v>511</v>
      </c>
      <c r="X444" s="25">
        <v>316</v>
      </c>
      <c r="Y444" s="25">
        <v>336</v>
      </c>
      <c r="Z444" s="25">
        <v>308</v>
      </c>
      <c r="AA444" s="25">
        <v>233</v>
      </c>
      <c r="AB444" s="25">
        <v>141</v>
      </c>
      <c r="AC444" s="25">
        <v>80</v>
      </c>
      <c r="AD444" s="25">
        <v>56</v>
      </c>
      <c r="AE444" s="25">
        <v>44</v>
      </c>
      <c r="AF444" s="25">
        <v>33</v>
      </c>
      <c r="AG444" s="25">
        <v>12</v>
      </c>
      <c r="AH444" s="25">
        <v>2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53</v>
      </c>
      <c r="AQ444" s="25">
        <v>0</v>
      </c>
      <c r="AR444" s="25">
        <v>0</v>
      </c>
      <c r="AS444" s="25">
        <v>0</v>
      </c>
      <c r="AT444" s="25">
        <v>0</v>
      </c>
      <c r="AU444" s="25">
        <v>1</v>
      </c>
      <c r="AV444" s="25">
        <v>5</v>
      </c>
      <c r="AW444" s="25">
        <v>8</v>
      </c>
      <c r="AX444" s="25">
        <v>8</v>
      </c>
      <c r="AY444" s="25">
        <v>10</v>
      </c>
      <c r="AZ444" s="25">
        <v>9</v>
      </c>
      <c r="BA444" s="25">
        <v>2</v>
      </c>
      <c r="BB444" s="25">
        <v>4</v>
      </c>
      <c r="BC444" s="25">
        <v>5</v>
      </c>
      <c r="BD444" s="25">
        <v>1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1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1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20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0</v>
      </c>
      <c r="CK444" s="25">
        <v>0</v>
      </c>
      <c r="CL444" s="25">
        <v>5</v>
      </c>
      <c r="CM444" s="25">
        <v>4</v>
      </c>
      <c r="CN444" s="25">
        <v>5</v>
      </c>
      <c r="CO444" s="25">
        <v>4</v>
      </c>
      <c r="CP444" s="25">
        <v>2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1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1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29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30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54</v>
      </c>
      <c r="B447" s="25">
        <v>2</v>
      </c>
      <c r="C447" s="25">
        <v>2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2</v>
      </c>
      <c r="W447" s="25">
        <v>2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72</v>
      </c>
      <c r="B448" s="25">
        <v>41</v>
      </c>
      <c r="C448" s="25">
        <v>37</v>
      </c>
      <c r="D448" s="25">
        <v>4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41</v>
      </c>
      <c r="W448" s="25">
        <v>37</v>
      </c>
      <c r="X448" s="25">
        <v>4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32</v>
      </c>
      <c r="B449" s="25">
        <v>183</v>
      </c>
      <c r="C449" s="25">
        <v>152</v>
      </c>
      <c r="D449" s="25">
        <v>28</v>
      </c>
      <c r="E449" s="25">
        <v>3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183</v>
      </c>
      <c r="W449" s="25">
        <v>152</v>
      </c>
      <c r="X449" s="25">
        <v>28</v>
      </c>
      <c r="Y449" s="25">
        <v>3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58</v>
      </c>
      <c r="B450" s="25">
        <v>288</v>
      </c>
      <c r="C450" s="25">
        <v>178</v>
      </c>
      <c r="D450" s="25">
        <v>82</v>
      </c>
      <c r="E450" s="25">
        <v>27</v>
      </c>
      <c r="F450" s="25">
        <v>1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288</v>
      </c>
      <c r="W450" s="25">
        <v>178</v>
      </c>
      <c r="X450" s="25">
        <v>82</v>
      </c>
      <c r="Y450" s="25">
        <v>27</v>
      </c>
      <c r="Z450" s="25">
        <v>1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38</v>
      </c>
      <c r="B451" s="25">
        <v>378</v>
      </c>
      <c r="C451" s="25">
        <v>110</v>
      </c>
      <c r="D451" s="25">
        <v>115</v>
      </c>
      <c r="E451" s="25">
        <v>106</v>
      </c>
      <c r="F451" s="25">
        <v>43</v>
      </c>
      <c r="G451" s="25">
        <v>4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378</v>
      </c>
      <c r="W451" s="25">
        <v>110</v>
      </c>
      <c r="X451" s="25">
        <v>115</v>
      </c>
      <c r="Y451" s="25">
        <v>106</v>
      </c>
      <c r="Z451" s="25">
        <v>43</v>
      </c>
      <c r="AA451" s="25">
        <v>4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81</v>
      </c>
      <c r="B452" s="25">
        <v>324</v>
      </c>
      <c r="C452" s="25">
        <v>26</v>
      </c>
      <c r="D452" s="25">
        <v>60</v>
      </c>
      <c r="E452" s="25">
        <v>117</v>
      </c>
      <c r="F452" s="25">
        <v>99</v>
      </c>
      <c r="G452" s="25">
        <v>21</v>
      </c>
      <c r="H452" s="25">
        <v>1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323</v>
      </c>
      <c r="W452" s="25">
        <v>26</v>
      </c>
      <c r="X452" s="25">
        <v>60</v>
      </c>
      <c r="Y452" s="25">
        <v>117</v>
      </c>
      <c r="Z452" s="25">
        <v>99</v>
      </c>
      <c r="AA452" s="25">
        <v>21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1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1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39</v>
      </c>
      <c r="B453" s="25">
        <v>309</v>
      </c>
      <c r="C453" s="25">
        <v>5</v>
      </c>
      <c r="D453" s="25">
        <v>25</v>
      </c>
      <c r="E453" s="25">
        <v>65</v>
      </c>
      <c r="F453" s="25">
        <v>106</v>
      </c>
      <c r="G453" s="25">
        <v>90</v>
      </c>
      <c r="H453" s="25">
        <v>18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308</v>
      </c>
      <c r="W453" s="25">
        <v>5</v>
      </c>
      <c r="X453" s="25">
        <v>25</v>
      </c>
      <c r="Y453" s="25">
        <v>65</v>
      </c>
      <c r="Z453" s="25">
        <v>106</v>
      </c>
      <c r="AA453" s="25">
        <v>90</v>
      </c>
      <c r="AB453" s="25">
        <v>17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1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1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40</v>
      </c>
      <c r="B454" s="25">
        <v>209</v>
      </c>
      <c r="C454" s="25">
        <v>1</v>
      </c>
      <c r="D454" s="25">
        <v>2</v>
      </c>
      <c r="E454" s="25">
        <v>14</v>
      </c>
      <c r="F454" s="25">
        <v>45</v>
      </c>
      <c r="G454" s="25">
        <v>72</v>
      </c>
      <c r="H454" s="25">
        <v>57</v>
      </c>
      <c r="I454" s="25">
        <v>17</v>
      </c>
      <c r="J454" s="25">
        <v>1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206</v>
      </c>
      <c r="W454" s="25">
        <v>1</v>
      </c>
      <c r="X454" s="25">
        <v>2</v>
      </c>
      <c r="Y454" s="25">
        <v>14</v>
      </c>
      <c r="Z454" s="25">
        <v>45</v>
      </c>
      <c r="AA454" s="25">
        <v>72</v>
      </c>
      <c r="AB454" s="25">
        <v>55</v>
      </c>
      <c r="AC454" s="25">
        <v>16</v>
      </c>
      <c r="AD454" s="25">
        <v>1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3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2</v>
      </c>
      <c r="AW454" s="25">
        <v>1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41</v>
      </c>
      <c r="B455" s="25">
        <v>142</v>
      </c>
      <c r="C455" s="25">
        <v>0</v>
      </c>
      <c r="D455" s="25">
        <v>0</v>
      </c>
      <c r="E455" s="25">
        <v>1</v>
      </c>
      <c r="F455" s="25">
        <v>8</v>
      </c>
      <c r="G455" s="25">
        <v>36</v>
      </c>
      <c r="H455" s="25">
        <v>50</v>
      </c>
      <c r="I455" s="25">
        <v>35</v>
      </c>
      <c r="J455" s="25">
        <v>12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133</v>
      </c>
      <c r="W455" s="25">
        <v>0</v>
      </c>
      <c r="X455" s="25">
        <v>0</v>
      </c>
      <c r="Y455" s="25">
        <v>1</v>
      </c>
      <c r="Z455" s="25">
        <v>8</v>
      </c>
      <c r="AA455" s="25">
        <v>35</v>
      </c>
      <c r="AB455" s="25">
        <v>50</v>
      </c>
      <c r="AC455" s="25">
        <v>31</v>
      </c>
      <c r="AD455" s="25">
        <v>8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6</v>
      </c>
      <c r="AQ455" s="25">
        <v>0</v>
      </c>
      <c r="AR455" s="25">
        <v>0</v>
      </c>
      <c r="AS455" s="25">
        <v>0</v>
      </c>
      <c r="AT455" s="25">
        <v>0</v>
      </c>
      <c r="AU455" s="25">
        <v>1</v>
      </c>
      <c r="AV455" s="25">
        <v>0</v>
      </c>
      <c r="AW455" s="25">
        <v>4</v>
      </c>
      <c r="AX455" s="25">
        <v>1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3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3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42</v>
      </c>
      <c r="B456" s="25">
        <v>110</v>
      </c>
      <c r="C456" s="25">
        <v>0</v>
      </c>
      <c r="D456" s="25">
        <v>0</v>
      </c>
      <c r="E456" s="25">
        <v>3</v>
      </c>
      <c r="F456" s="25">
        <v>6</v>
      </c>
      <c r="G456" s="25">
        <v>10</v>
      </c>
      <c r="H456" s="25">
        <v>18</v>
      </c>
      <c r="I456" s="25">
        <v>28</v>
      </c>
      <c r="J456" s="25">
        <v>30</v>
      </c>
      <c r="K456" s="25">
        <v>13</v>
      </c>
      <c r="L456" s="25">
        <v>2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98</v>
      </c>
      <c r="W456" s="25">
        <v>0</v>
      </c>
      <c r="X456" s="25">
        <v>0</v>
      </c>
      <c r="Y456" s="25">
        <v>3</v>
      </c>
      <c r="Z456" s="25">
        <v>6</v>
      </c>
      <c r="AA456" s="25">
        <v>10</v>
      </c>
      <c r="AB456" s="25">
        <v>17</v>
      </c>
      <c r="AC456" s="25">
        <v>27</v>
      </c>
      <c r="AD456" s="25">
        <v>26</v>
      </c>
      <c r="AE456" s="25">
        <v>7</v>
      </c>
      <c r="AF456" s="25">
        <v>2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10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1</v>
      </c>
      <c r="AW456" s="25">
        <v>1</v>
      </c>
      <c r="AX456" s="25">
        <v>4</v>
      </c>
      <c r="AY456" s="25">
        <v>4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2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0</v>
      </c>
      <c r="CL456" s="25">
        <v>0</v>
      </c>
      <c r="CM456" s="25">
        <v>2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33</v>
      </c>
      <c r="B457" s="25">
        <v>60</v>
      </c>
      <c r="C457" s="25">
        <v>0</v>
      </c>
      <c r="D457" s="25">
        <v>0</v>
      </c>
      <c r="E457" s="25">
        <v>0</v>
      </c>
      <c r="F457" s="25">
        <v>0</v>
      </c>
      <c r="G457" s="25">
        <v>1</v>
      </c>
      <c r="H457" s="25">
        <v>1</v>
      </c>
      <c r="I457" s="25">
        <v>6</v>
      </c>
      <c r="J457" s="25">
        <v>20</v>
      </c>
      <c r="K457" s="25">
        <v>25</v>
      </c>
      <c r="L457" s="25">
        <v>6</v>
      </c>
      <c r="M457" s="25">
        <v>1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53</v>
      </c>
      <c r="W457" s="25">
        <v>0</v>
      </c>
      <c r="X457" s="25">
        <v>0</v>
      </c>
      <c r="Y457" s="25">
        <v>0</v>
      </c>
      <c r="Z457" s="25">
        <v>0</v>
      </c>
      <c r="AA457" s="25">
        <v>1</v>
      </c>
      <c r="AB457" s="25">
        <v>1</v>
      </c>
      <c r="AC457" s="25">
        <v>6</v>
      </c>
      <c r="AD457" s="25">
        <v>17</v>
      </c>
      <c r="AE457" s="25">
        <v>22</v>
      </c>
      <c r="AF457" s="25">
        <v>5</v>
      </c>
      <c r="AG457" s="25">
        <v>1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3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1</v>
      </c>
      <c r="AY457" s="25">
        <v>2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4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2</v>
      </c>
      <c r="CM457" s="25">
        <v>1</v>
      </c>
      <c r="CN457" s="25">
        <v>1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43</v>
      </c>
      <c r="B458" s="25">
        <v>50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1</v>
      </c>
      <c r="I458" s="25">
        <v>2</v>
      </c>
      <c r="J458" s="25">
        <v>6</v>
      </c>
      <c r="K458" s="25">
        <v>12</v>
      </c>
      <c r="L458" s="25">
        <v>22</v>
      </c>
      <c r="M458" s="25">
        <v>6</v>
      </c>
      <c r="N458" s="25">
        <v>1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33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1</v>
      </c>
      <c r="AC458" s="25">
        <v>0</v>
      </c>
      <c r="AD458" s="25">
        <v>4</v>
      </c>
      <c r="AE458" s="25">
        <v>9</v>
      </c>
      <c r="AF458" s="25">
        <v>15</v>
      </c>
      <c r="AG458" s="25">
        <v>3</v>
      </c>
      <c r="AH458" s="25">
        <v>1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10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2</v>
      </c>
      <c r="AX458" s="25">
        <v>2</v>
      </c>
      <c r="AY458" s="25">
        <v>2</v>
      </c>
      <c r="AZ458" s="25">
        <v>3</v>
      </c>
      <c r="BA458" s="25">
        <v>1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7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1</v>
      </c>
      <c r="CN458" s="25">
        <v>4</v>
      </c>
      <c r="CO458" s="25">
        <v>2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60</v>
      </c>
      <c r="B459" s="25">
        <v>32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8</v>
      </c>
      <c r="L459" s="25">
        <v>14</v>
      </c>
      <c r="M459" s="25">
        <v>6</v>
      </c>
      <c r="N459" s="25">
        <v>3</v>
      </c>
      <c r="O459" s="25">
        <v>1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22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6</v>
      </c>
      <c r="AF459" s="25">
        <v>11</v>
      </c>
      <c r="AG459" s="25">
        <v>5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8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2</v>
      </c>
      <c r="AZ459" s="25">
        <v>3</v>
      </c>
      <c r="BA459" s="25">
        <v>0</v>
      </c>
      <c r="BB459" s="25">
        <v>2</v>
      </c>
      <c r="BC459" s="25">
        <v>1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2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1</v>
      </c>
      <c r="CP459" s="25">
        <v>1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34</v>
      </c>
      <c r="B460" s="25">
        <v>15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2</v>
      </c>
      <c r="M460" s="25">
        <v>5</v>
      </c>
      <c r="N460" s="25">
        <v>3</v>
      </c>
      <c r="O460" s="25">
        <v>4</v>
      </c>
      <c r="P460" s="25">
        <v>1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4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3</v>
      </c>
      <c r="AH460" s="25">
        <v>1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8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2</v>
      </c>
      <c r="BA460" s="25">
        <v>1</v>
      </c>
      <c r="BB460" s="25">
        <v>1</v>
      </c>
      <c r="BC460" s="25">
        <v>4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1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2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1</v>
      </c>
      <c r="CP460" s="25">
        <v>1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35</v>
      </c>
      <c r="B461" s="25">
        <v>2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1</v>
      </c>
      <c r="M461" s="25">
        <v>0</v>
      </c>
      <c r="N461" s="25">
        <v>0</v>
      </c>
      <c r="O461" s="25">
        <v>1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0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1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1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1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1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44</v>
      </c>
      <c r="B462" s="25">
        <v>1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1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1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36</v>
      </c>
      <c r="B463" s="25">
        <v>1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1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1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1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37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30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54</v>
      </c>
      <c r="B466" s="25">
        <v>11</v>
      </c>
      <c r="C466" s="25">
        <v>11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11</v>
      </c>
      <c r="W466" s="25">
        <v>11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31</v>
      </c>
      <c r="B467" s="25">
        <v>54</v>
      </c>
      <c r="C467" s="25">
        <v>46</v>
      </c>
      <c r="D467" s="25">
        <v>8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54</v>
      </c>
      <c r="W467" s="25">
        <v>46</v>
      </c>
      <c r="X467" s="25">
        <v>8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32</v>
      </c>
      <c r="B468" s="25">
        <v>245</v>
      </c>
      <c r="C468" s="25">
        <v>192</v>
      </c>
      <c r="D468" s="25">
        <v>44</v>
      </c>
      <c r="E468" s="25">
        <v>8</v>
      </c>
      <c r="F468" s="25">
        <v>1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245</v>
      </c>
      <c r="W468" s="25">
        <v>192</v>
      </c>
      <c r="X468" s="25">
        <v>44</v>
      </c>
      <c r="Y468" s="25">
        <v>8</v>
      </c>
      <c r="Z468" s="25">
        <v>1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58</v>
      </c>
      <c r="B469" s="25">
        <v>320</v>
      </c>
      <c r="C469" s="25">
        <v>174</v>
      </c>
      <c r="D469" s="25">
        <v>95</v>
      </c>
      <c r="E469" s="25">
        <v>43</v>
      </c>
      <c r="F469" s="25">
        <v>8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320</v>
      </c>
      <c r="W469" s="25">
        <v>174</v>
      </c>
      <c r="X469" s="25">
        <v>95</v>
      </c>
      <c r="Y469" s="25">
        <v>43</v>
      </c>
      <c r="Z469" s="25">
        <v>8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38</v>
      </c>
      <c r="B470" s="25">
        <v>404</v>
      </c>
      <c r="C470" s="25">
        <v>81</v>
      </c>
      <c r="D470" s="25">
        <v>120</v>
      </c>
      <c r="E470" s="25">
        <v>123</v>
      </c>
      <c r="F470" s="25">
        <v>70</v>
      </c>
      <c r="G470" s="25">
        <v>10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404</v>
      </c>
      <c r="W470" s="25">
        <v>81</v>
      </c>
      <c r="X470" s="25">
        <v>120</v>
      </c>
      <c r="Y470" s="25">
        <v>123</v>
      </c>
      <c r="Z470" s="25">
        <v>70</v>
      </c>
      <c r="AA470" s="25">
        <v>10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81</v>
      </c>
      <c r="B471" s="25">
        <v>358</v>
      </c>
      <c r="C471" s="25">
        <v>7</v>
      </c>
      <c r="D471" s="25">
        <v>47</v>
      </c>
      <c r="E471" s="25">
        <v>128</v>
      </c>
      <c r="F471" s="25">
        <v>121</v>
      </c>
      <c r="G471" s="25">
        <v>51</v>
      </c>
      <c r="H471" s="25">
        <v>4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357</v>
      </c>
      <c r="W471" s="25">
        <v>7</v>
      </c>
      <c r="X471" s="25">
        <v>47</v>
      </c>
      <c r="Y471" s="25">
        <v>128</v>
      </c>
      <c r="Z471" s="25">
        <v>121</v>
      </c>
      <c r="AA471" s="25">
        <v>51</v>
      </c>
      <c r="AB471" s="25">
        <v>3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1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1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39</v>
      </c>
      <c r="B472" s="25">
        <v>293</v>
      </c>
      <c r="C472" s="25">
        <v>0</v>
      </c>
      <c r="D472" s="25">
        <v>2</v>
      </c>
      <c r="E472" s="25">
        <v>32</v>
      </c>
      <c r="F472" s="25">
        <v>99</v>
      </c>
      <c r="G472" s="25">
        <v>117</v>
      </c>
      <c r="H472" s="25">
        <v>40</v>
      </c>
      <c r="I472" s="25">
        <v>2</v>
      </c>
      <c r="J472" s="25">
        <v>1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289</v>
      </c>
      <c r="W472" s="25">
        <v>0</v>
      </c>
      <c r="X472" s="25">
        <v>2</v>
      </c>
      <c r="Y472" s="25">
        <v>32</v>
      </c>
      <c r="Z472" s="25">
        <v>99</v>
      </c>
      <c r="AA472" s="25">
        <v>117</v>
      </c>
      <c r="AB472" s="25">
        <v>37</v>
      </c>
      <c r="AC472" s="25">
        <v>2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4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3</v>
      </c>
      <c r="AW472" s="25">
        <v>0</v>
      </c>
      <c r="AX472" s="25">
        <v>1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40</v>
      </c>
      <c r="B473" s="25">
        <v>154</v>
      </c>
      <c r="C473" s="25">
        <v>0</v>
      </c>
      <c r="D473" s="25">
        <v>0</v>
      </c>
      <c r="E473" s="25">
        <v>2</v>
      </c>
      <c r="F473" s="25">
        <v>9</v>
      </c>
      <c r="G473" s="25">
        <v>44</v>
      </c>
      <c r="H473" s="25">
        <v>71</v>
      </c>
      <c r="I473" s="25">
        <v>27</v>
      </c>
      <c r="J473" s="25">
        <v>1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152</v>
      </c>
      <c r="W473" s="25">
        <v>0</v>
      </c>
      <c r="X473" s="25">
        <v>0</v>
      </c>
      <c r="Y473" s="25">
        <v>2</v>
      </c>
      <c r="Z473" s="25">
        <v>9</v>
      </c>
      <c r="AA473" s="25">
        <v>44</v>
      </c>
      <c r="AB473" s="25">
        <v>71</v>
      </c>
      <c r="AC473" s="25">
        <v>25</v>
      </c>
      <c r="AD473" s="25">
        <v>1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2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2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41</v>
      </c>
      <c r="B474" s="25">
        <v>100</v>
      </c>
      <c r="C474" s="25">
        <v>0</v>
      </c>
      <c r="D474" s="25">
        <v>0</v>
      </c>
      <c r="E474" s="25">
        <v>0</v>
      </c>
      <c r="F474" s="25">
        <v>0</v>
      </c>
      <c r="G474" s="25">
        <v>11</v>
      </c>
      <c r="H474" s="25">
        <v>25</v>
      </c>
      <c r="I474" s="25">
        <v>42</v>
      </c>
      <c r="J474" s="25">
        <v>20</v>
      </c>
      <c r="K474" s="25">
        <v>2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89</v>
      </c>
      <c r="W474" s="25">
        <v>0</v>
      </c>
      <c r="X474" s="25">
        <v>0</v>
      </c>
      <c r="Y474" s="25">
        <v>0</v>
      </c>
      <c r="Z474" s="25">
        <v>0</v>
      </c>
      <c r="AA474" s="25">
        <v>10</v>
      </c>
      <c r="AB474" s="25">
        <v>24</v>
      </c>
      <c r="AC474" s="25">
        <v>38</v>
      </c>
      <c r="AD474" s="25">
        <v>15</v>
      </c>
      <c r="AE474" s="25">
        <v>2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8</v>
      </c>
      <c r="AQ474" s="25">
        <v>0</v>
      </c>
      <c r="AR474" s="25">
        <v>0</v>
      </c>
      <c r="AS474" s="25">
        <v>0</v>
      </c>
      <c r="AT474" s="25">
        <v>0</v>
      </c>
      <c r="AU474" s="25">
        <v>1</v>
      </c>
      <c r="AV474" s="25">
        <v>1</v>
      </c>
      <c r="AW474" s="25">
        <v>4</v>
      </c>
      <c r="AX474" s="25">
        <v>2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3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3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42</v>
      </c>
      <c r="B475" s="25">
        <v>85</v>
      </c>
      <c r="C475" s="25">
        <v>0</v>
      </c>
      <c r="D475" s="25">
        <v>0</v>
      </c>
      <c r="E475" s="25">
        <v>0</v>
      </c>
      <c r="F475" s="25">
        <v>0</v>
      </c>
      <c r="G475" s="25">
        <v>1</v>
      </c>
      <c r="H475" s="25">
        <v>5</v>
      </c>
      <c r="I475" s="25">
        <v>14</v>
      </c>
      <c r="J475" s="25">
        <v>36</v>
      </c>
      <c r="K475" s="25">
        <v>25</v>
      </c>
      <c r="L475" s="25">
        <v>4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73</v>
      </c>
      <c r="W475" s="25">
        <v>0</v>
      </c>
      <c r="X475" s="25">
        <v>0</v>
      </c>
      <c r="Y475" s="25">
        <v>0</v>
      </c>
      <c r="Z475" s="25">
        <v>0</v>
      </c>
      <c r="AA475" s="25">
        <v>1</v>
      </c>
      <c r="AB475" s="25">
        <v>5</v>
      </c>
      <c r="AC475" s="25">
        <v>14</v>
      </c>
      <c r="AD475" s="25">
        <v>32</v>
      </c>
      <c r="AE475" s="25">
        <v>17</v>
      </c>
      <c r="AF475" s="25">
        <v>4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7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2</v>
      </c>
      <c r="AY475" s="25">
        <v>5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5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2</v>
      </c>
      <c r="CM475" s="25">
        <v>3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33</v>
      </c>
      <c r="B476" s="25">
        <v>52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1</v>
      </c>
      <c r="I476" s="25">
        <v>2</v>
      </c>
      <c r="J476" s="25">
        <v>9</v>
      </c>
      <c r="K476" s="25">
        <v>22</v>
      </c>
      <c r="L476" s="25">
        <v>16</v>
      </c>
      <c r="M476" s="25">
        <v>2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42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1</v>
      </c>
      <c r="AC476" s="25">
        <v>0</v>
      </c>
      <c r="AD476" s="25">
        <v>8</v>
      </c>
      <c r="AE476" s="25">
        <v>19</v>
      </c>
      <c r="AF476" s="25">
        <v>12</v>
      </c>
      <c r="AG476" s="25">
        <v>2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7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2</v>
      </c>
      <c r="AX476" s="25">
        <v>1</v>
      </c>
      <c r="AY476" s="25">
        <v>2</v>
      </c>
      <c r="AZ476" s="25">
        <v>2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3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1</v>
      </c>
      <c r="CN476" s="25">
        <v>2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43</v>
      </c>
      <c r="B477" s="25">
        <v>38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1</v>
      </c>
      <c r="J477" s="25">
        <v>2</v>
      </c>
      <c r="K477" s="25">
        <v>6</v>
      </c>
      <c r="L477" s="25">
        <v>20</v>
      </c>
      <c r="M477" s="25">
        <v>6</v>
      </c>
      <c r="N477" s="25">
        <v>2</v>
      </c>
      <c r="O477" s="25">
        <v>1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22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1</v>
      </c>
      <c r="AD477" s="25">
        <v>0</v>
      </c>
      <c r="AE477" s="25">
        <v>4</v>
      </c>
      <c r="AF477" s="25">
        <v>13</v>
      </c>
      <c r="AG477" s="25">
        <v>3</v>
      </c>
      <c r="AH477" s="25">
        <v>1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10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2</v>
      </c>
      <c r="AY477" s="25">
        <v>2</v>
      </c>
      <c r="AZ477" s="25">
        <v>4</v>
      </c>
      <c r="BA477" s="25">
        <v>1</v>
      </c>
      <c r="BB477" s="25">
        <v>0</v>
      </c>
      <c r="BC477" s="25">
        <v>1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6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3</v>
      </c>
      <c r="CO477" s="25">
        <v>2</v>
      </c>
      <c r="CP477" s="25">
        <v>1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60</v>
      </c>
      <c r="B478" s="25">
        <v>23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3</v>
      </c>
      <c r="L478" s="25">
        <v>4</v>
      </c>
      <c r="M478" s="25">
        <v>10</v>
      </c>
      <c r="N478" s="25">
        <v>5</v>
      </c>
      <c r="O478" s="25">
        <v>1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13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2</v>
      </c>
      <c r="AF478" s="25">
        <v>3</v>
      </c>
      <c r="AG478" s="25">
        <v>7</v>
      </c>
      <c r="AH478" s="25">
        <v>1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7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1</v>
      </c>
      <c r="AZ478" s="25">
        <v>1</v>
      </c>
      <c r="BA478" s="25">
        <v>1</v>
      </c>
      <c r="BB478" s="25">
        <v>3</v>
      </c>
      <c r="BC478" s="25">
        <v>1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3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2</v>
      </c>
      <c r="CP478" s="25">
        <v>1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34</v>
      </c>
      <c r="B479" s="25">
        <v>8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3</v>
      </c>
      <c r="M479" s="25">
        <v>0</v>
      </c>
      <c r="N479" s="25">
        <v>0</v>
      </c>
      <c r="O479" s="25">
        <v>4</v>
      </c>
      <c r="P479" s="25">
        <v>1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1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1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5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2</v>
      </c>
      <c r="BA479" s="25">
        <v>0</v>
      </c>
      <c r="BB479" s="25">
        <v>0</v>
      </c>
      <c r="BC479" s="25">
        <v>3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1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1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1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1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35</v>
      </c>
      <c r="B480" s="25">
        <v>2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1</v>
      </c>
      <c r="O480" s="25">
        <v>0</v>
      </c>
      <c r="P480" s="25">
        <v>1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2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1</v>
      </c>
      <c r="BC480" s="25">
        <v>0</v>
      </c>
      <c r="BD480" s="25">
        <v>1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75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36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45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46</v>
      </c>
      <c r="B484" s="25">
        <v>198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  <c r="H484" s="25">
        <v>4</v>
      </c>
      <c r="I484" s="25">
        <v>15</v>
      </c>
      <c r="J484" s="25">
        <v>42</v>
      </c>
      <c r="K484" s="25">
        <v>56</v>
      </c>
      <c r="L484" s="25">
        <v>47</v>
      </c>
      <c r="M484" s="25">
        <v>18</v>
      </c>
      <c r="N484" s="25">
        <v>8</v>
      </c>
      <c r="O484" s="25">
        <v>6</v>
      </c>
      <c r="P484" s="25">
        <v>2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142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4</v>
      </c>
      <c r="AC484" s="25">
        <v>13</v>
      </c>
      <c r="AD484" s="25">
        <v>36</v>
      </c>
      <c r="AE484" s="25">
        <v>42</v>
      </c>
      <c r="AF484" s="25">
        <v>33</v>
      </c>
      <c r="AG484" s="25">
        <v>12</v>
      </c>
      <c r="AH484" s="25">
        <v>2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38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2</v>
      </c>
      <c r="AX484" s="25">
        <v>5</v>
      </c>
      <c r="AY484" s="25">
        <v>10</v>
      </c>
      <c r="AZ484" s="25">
        <v>9</v>
      </c>
      <c r="BA484" s="25">
        <v>2</v>
      </c>
      <c r="BB484" s="25">
        <v>4</v>
      </c>
      <c r="BC484" s="25">
        <v>5</v>
      </c>
      <c r="BD484" s="25">
        <v>1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1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1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16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1</v>
      </c>
      <c r="CM484" s="25">
        <v>4</v>
      </c>
      <c r="CN484" s="25">
        <v>5</v>
      </c>
      <c r="CO484" s="25">
        <v>4</v>
      </c>
      <c r="CP484" s="25">
        <v>2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0</v>
      </c>
      <c r="DI484" s="25">
        <v>0</v>
      </c>
      <c r="DJ484" s="25">
        <v>0</v>
      </c>
      <c r="DK484" s="25">
        <v>1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47</v>
      </c>
      <c r="B485" s="25">
        <v>121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1</v>
      </c>
      <c r="I485" s="25">
        <v>2</v>
      </c>
      <c r="J485" s="25">
        <v>10</v>
      </c>
      <c r="K485" s="25">
        <v>31</v>
      </c>
      <c r="L485" s="25">
        <v>43</v>
      </c>
      <c r="M485" s="25">
        <v>18</v>
      </c>
      <c r="N485" s="25">
        <v>8</v>
      </c>
      <c r="O485" s="25">
        <v>6</v>
      </c>
      <c r="P485" s="25">
        <v>2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76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1</v>
      </c>
      <c r="AC485" s="25">
        <v>0</v>
      </c>
      <c r="AD485" s="25">
        <v>7</v>
      </c>
      <c r="AE485" s="25">
        <v>25</v>
      </c>
      <c r="AF485" s="25">
        <v>29</v>
      </c>
      <c r="AG485" s="25">
        <v>12</v>
      </c>
      <c r="AH485" s="25">
        <v>2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31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2</v>
      </c>
      <c r="AX485" s="25">
        <v>3</v>
      </c>
      <c r="AY485" s="25">
        <v>5</v>
      </c>
      <c r="AZ485" s="25">
        <v>9</v>
      </c>
      <c r="BA485" s="25">
        <v>2</v>
      </c>
      <c r="BB485" s="25">
        <v>4</v>
      </c>
      <c r="BC485" s="25">
        <v>5</v>
      </c>
      <c r="BD485" s="25">
        <v>1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1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12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1</v>
      </c>
      <c r="CN485" s="25">
        <v>5</v>
      </c>
      <c r="CO485" s="25">
        <v>4</v>
      </c>
      <c r="CP485" s="25">
        <v>2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1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1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48</v>
      </c>
      <c r="B486" s="25">
        <v>67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2</v>
      </c>
      <c r="K486" s="25">
        <v>8</v>
      </c>
      <c r="L486" s="25">
        <v>25</v>
      </c>
      <c r="M486" s="25">
        <v>16</v>
      </c>
      <c r="N486" s="25">
        <v>8</v>
      </c>
      <c r="O486" s="25">
        <v>6</v>
      </c>
      <c r="P486" s="25">
        <v>2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32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5</v>
      </c>
      <c r="AF486" s="25">
        <v>15</v>
      </c>
      <c r="AG486" s="25">
        <v>10</v>
      </c>
      <c r="AH486" s="25">
        <v>2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24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2</v>
      </c>
      <c r="AY486" s="25">
        <v>3</v>
      </c>
      <c r="AZ486" s="25">
        <v>7</v>
      </c>
      <c r="BA486" s="25">
        <v>2</v>
      </c>
      <c r="BB486" s="25">
        <v>4</v>
      </c>
      <c r="BC486" s="25">
        <v>5</v>
      </c>
      <c r="BD486" s="25">
        <v>1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1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9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3</v>
      </c>
      <c r="CO486" s="25">
        <v>4</v>
      </c>
      <c r="CP486" s="25">
        <v>2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1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1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49</v>
      </c>
      <c r="B487" s="25">
        <v>29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2</v>
      </c>
      <c r="L487" s="25">
        <v>4</v>
      </c>
      <c r="M487" s="25">
        <v>10</v>
      </c>
      <c r="N487" s="25">
        <v>6</v>
      </c>
      <c r="O487" s="25">
        <v>5</v>
      </c>
      <c r="P487" s="25">
        <v>2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10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1</v>
      </c>
      <c r="AF487" s="25">
        <v>1</v>
      </c>
      <c r="AG487" s="25">
        <v>7</v>
      </c>
      <c r="AH487" s="25">
        <v>1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14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1</v>
      </c>
      <c r="AZ487" s="25">
        <v>3</v>
      </c>
      <c r="BA487" s="25">
        <v>1</v>
      </c>
      <c r="BB487" s="25">
        <v>4</v>
      </c>
      <c r="BC487" s="25">
        <v>4</v>
      </c>
      <c r="BD487" s="25">
        <v>1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1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1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3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2</v>
      </c>
      <c r="CP487" s="25">
        <v>1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1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1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50</v>
      </c>
      <c r="B488" s="25">
        <v>9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2</v>
      </c>
      <c r="M488" s="25">
        <v>0</v>
      </c>
      <c r="N488" s="25">
        <v>1</v>
      </c>
      <c r="O488" s="25">
        <v>4</v>
      </c>
      <c r="P488" s="25">
        <v>2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7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2</v>
      </c>
      <c r="BA488" s="25">
        <v>0</v>
      </c>
      <c r="BB488" s="25">
        <v>1</v>
      </c>
      <c r="BC488" s="25">
        <v>3</v>
      </c>
      <c r="BD488" s="25">
        <v>1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1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1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1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1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51</v>
      </c>
      <c r="B489" s="25">
        <v>2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1</v>
      </c>
      <c r="O489" s="25">
        <v>0</v>
      </c>
      <c r="P489" s="25">
        <v>1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2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1</v>
      </c>
      <c r="BC489" s="25">
        <v>0</v>
      </c>
      <c r="BD489" s="25">
        <v>1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52</v>
      </c>
      <c r="B490" s="25">
        <v>105</v>
      </c>
      <c r="C490" s="25">
        <v>3</v>
      </c>
      <c r="D490" s="25">
        <v>2</v>
      </c>
      <c r="E490" s="25">
        <v>7</v>
      </c>
      <c r="F490" s="25">
        <v>11</v>
      </c>
      <c r="G490" s="25">
        <v>19</v>
      </c>
      <c r="H490" s="25">
        <v>9</v>
      </c>
      <c r="I490" s="25">
        <v>5</v>
      </c>
      <c r="J490" s="25">
        <v>7</v>
      </c>
      <c r="K490" s="25">
        <v>16</v>
      </c>
      <c r="L490" s="25">
        <v>9</v>
      </c>
      <c r="M490" s="25">
        <v>6</v>
      </c>
      <c r="N490" s="25">
        <v>7</v>
      </c>
      <c r="O490" s="25">
        <v>4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70</v>
      </c>
      <c r="W490" s="25">
        <v>3</v>
      </c>
      <c r="X490" s="25">
        <v>2</v>
      </c>
      <c r="Y490" s="25">
        <v>7</v>
      </c>
      <c r="Z490" s="25">
        <v>11</v>
      </c>
      <c r="AA490" s="25">
        <v>18</v>
      </c>
      <c r="AB490" s="25">
        <v>8</v>
      </c>
      <c r="AC490" s="25">
        <v>3</v>
      </c>
      <c r="AD490" s="25">
        <v>3</v>
      </c>
      <c r="AE490" s="25">
        <v>10</v>
      </c>
      <c r="AF490" s="25">
        <v>2</v>
      </c>
      <c r="AG490" s="25">
        <v>1</v>
      </c>
      <c r="AH490" s="25">
        <v>2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26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1</v>
      </c>
      <c r="AW490" s="25">
        <v>2</v>
      </c>
      <c r="AX490" s="25">
        <v>4</v>
      </c>
      <c r="AY490" s="25">
        <v>6</v>
      </c>
      <c r="AZ490" s="25">
        <v>5</v>
      </c>
      <c r="BA490" s="25">
        <v>3</v>
      </c>
      <c r="BB490" s="25">
        <v>4</v>
      </c>
      <c r="BC490" s="25">
        <v>1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2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1</v>
      </c>
      <c r="BV490" s="25">
        <v>0</v>
      </c>
      <c r="BW490" s="25">
        <v>1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7</v>
      </c>
      <c r="CE490" s="25">
        <v>0</v>
      </c>
      <c r="CF490" s="25">
        <v>0</v>
      </c>
      <c r="CG490" s="25">
        <v>0</v>
      </c>
      <c r="CH490" s="25">
        <v>0</v>
      </c>
      <c r="CI490" s="25">
        <v>1</v>
      </c>
      <c r="CJ490" s="25">
        <v>0</v>
      </c>
      <c r="CK490" s="25">
        <v>0</v>
      </c>
      <c r="CL490" s="25">
        <v>0</v>
      </c>
      <c r="CM490" s="25">
        <v>0</v>
      </c>
      <c r="CN490" s="25">
        <v>2</v>
      </c>
      <c r="CO490" s="25">
        <v>1</v>
      </c>
      <c r="CP490" s="25">
        <v>1</v>
      </c>
      <c r="CQ490" s="25">
        <v>2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30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238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31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32</v>
      </c>
      <c r="B494" s="25">
        <v>0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58</v>
      </c>
      <c r="B495" s="25">
        <v>3</v>
      </c>
      <c r="C495" s="25">
        <v>1</v>
      </c>
      <c r="D495" s="25">
        <v>1</v>
      </c>
      <c r="E495" s="25">
        <v>1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3</v>
      </c>
      <c r="W495" s="25">
        <v>1</v>
      </c>
      <c r="X495" s="25">
        <v>1</v>
      </c>
      <c r="Y495" s="25">
        <v>1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38</v>
      </c>
      <c r="B496" s="25">
        <v>6</v>
      </c>
      <c r="C496" s="25">
        <v>1</v>
      </c>
      <c r="D496" s="25">
        <v>0</v>
      </c>
      <c r="E496" s="25">
        <v>3</v>
      </c>
      <c r="F496" s="25">
        <v>1</v>
      </c>
      <c r="G496" s="25">
        <v>1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6</v>
      </c>
      <c r="W496" s="25">
        <v>1</v>
      </c>
      <c r="X496" s="25">
        <v>0</v>
      </c>
      <c r="Y496" s="25">
        <v>3</v>
      </c>
      <c r="Z496" s="25">
        <v>1</v>
      </c>
      <c r="AA496" s="25">
        <v>1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59</v>
      </c>
      <c r="B497" s="25">
        <v>9</v>
      </c>
      <c r="C497" s="25">
        <v>1</v>
      </c>
      <c r="D497" s="25">
        <v>0</v>
      </c>
      <c r="E497" s="25">
        <v>3</v>
      </c>
      <c r="F497" s="25">
        <v>3</v>
      </c>
      <c r="G497" s="25">
        <v>2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9</v>
      </c>
      <c r="W497" s="25">
        <v>1</v>
      </c>
      <c r="X497" s="25">
        <v>0</v>
      </c>
      <c r="Y497" s="25">
        <v>3</v>
      </c>
      <c r="Z497" s="25">
        <v>3</v>
      </c>
      <c r="AA497" s="25">
        <v>2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39</v>
      </c>
      <c r="B498" s="25">
        <v>9</v>
      </c>
      <c r="C498" s="25">
        <v>0</v>
      </c>
      <c r="D498" s="25">
        <v>1</v>
      </c>
      <c r="E498" s="25">
        <v>0</v>
      </c>
      <c r="F498" s="25">
        <v>3</v>
      </c>
      <c r="G498" s="25">
        <v>4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9</v>
      </c>
      <c r="W498" s="25">
        <v>0</v>
      </c>
      <c r="X498" s="25">
        <v>1</v>
      </c>
      <c r="Y498" s="25">
        <v>0</v>
      </c>
      <c r="Z498" s="25">
        <v>3</v>
      </c>
      <c r="AA498" s="25">
        <v>4</v>
      </c>
      <c r="AB498" s="25">
        <v>1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40</v>
      </c>
      <c r="B499" s="25">
        <v>15</v>
      </c>
      <c r="C499" s="25">
        <v>0</v>
      </c>
      <c r="D499" s="25">
        <v>0</v>
      </c>
      <c r="E499" s="25">
        <v>0</v>
      </c>
      <c r="F499" s="25">
        <v>1</v>
      </c>
      <c r="G499" s="25">
        <v>11</v>
      </c>
      <c r="H499" s="25">
        <v>2</v>
      </c>
      <c r="I499" s="25">
        <v>1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14</v>
      </c>
      <c r="W499" s="25">
        <v>0</v>
      </c>
      <c r="X499" s="25">
        <v>0</v>
      </c>
      <c r="Y499" s="25">
        <v>0</v>
      </c>
      <c r="Z499" s="25">
        <v>1</v>
      </c>
      <c r="AA499" s="25">
        <v>10</v>
      </c>
      <c r="AB499" s="25">
        <v>2</v>
      </c>
      <c r="AC499" s="25">
        <v>1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1</v>
      </c>
      <c r="CE499" s="25">
        <v>0</v>
      </c>
      <c r="CF499" s="25">
        <v>0</v>
      </c>
      <c r="CG499" s="25">
        <v>0</v>
      </c>
      <c r="CH499" s="25">
        <v>0</v>
      </c>
      <c r="CI499" s="25">
        <v>1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41</v>
      </c>
      <c r="B500" s="25">
        <v>8</v>
      </c>
      <c r="C500" s="25">
        <v>0</v>
      </c>
      <c r="D500" s="25">
        <v>0</v>
      </c>
      <c r="E500" s="25">
        <v>0</v>
      </c>
      <c r="F500" s="25">
        <v>3</v>
      </c>
      <c r="G500" s="25">
        <v>1</v>
      </c>
      <c r="H500" s="25">
        <v>4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8</v>
      </c>
      <c r="W500" s="25">
        <v>0</v>
      </c>
      <c r="X500" s="25">
        <v>0</v>
      </c>
      <c r="Y500" s="25">
        <v>0</v>
      </c>
      <c r="Z500" s="25">
        <v>3</v>
      </c>
      <c r="AA500" s="25">
        <v>1</v>
      </c>
      <c r="AB500" s="25">
        <v>4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42</v>
      </c>
      <c r="B501" s="25">
        <v>9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  <c r="H501" s="25">
        <v>1</v>
      </c>
      <c r="I501" s="25">
        <v>3</v>
      </c>
      <c r="J501" s="25">
        <v>3</v>
      </c>
      <c r="K501" s="25">
        <v>1</v>
      </c>
      <c r="L501" s="25">
        <v>1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5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1</v>
      </c>
      <c r="AC501" s="25">
        <v>2</v>
      </c>
      <c r="AD501" s="25">
        <v>2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4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1</v>
      </c>
      <c r="AX501" s="25">
        <v>1</v>
      </c>
      <c r="AY501" s="25">
        <v>1</v>
      </c>
      <c r="AZ501" s="25">
        <v>1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33</v>
      </c>
      <c r="B502" s="25">
        <v>8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1</v>
      </c>
      <c r="I502" s="25">
        <v>0</v>
      </c>
      <c r="J502" s="25">
        <v>1</v>
      </c>
      <c r="K502" s="25">
        <v>6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6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1</v>
      </c>
      <c r="AE502" s="25">
        <v>5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2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1</v>
      </c>
      <c r="AW502" s="25">
        <v>0</v>
      </c>
      <c r="AX502" s="25">
        <v>0</v>
      </c>
      <c r="AY502" s="25">
        <v>1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74</v>
      </c>
      <c r="B503" s="25">
        <v>10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7</v>
      </c>
      <c r="L503" s="25">
        <v>3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5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4</v>
      </c>
      <c r="AF503" s="25">
        <v>1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4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3</v>
      </c>
      <c r="AZ503" s="25">
        <v>1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1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1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60</v>
      </c>
      <c r="B504" s="25">
        <v>10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3</v>
      </c>
      <c r="K504" s="25">
        <v>1</v>
      </c>
      <c r="L504" s="25">
        <v>4</v>
      </c>
      <c r="M504" s="25">
        <v>2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2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1</v>
      </c>
      <c r="AF504" s="25">
        <v>1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6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3</v>
      </c>
      <c r="AY504" s="25">
        <v>0</v>
      </c>
      <c r="AZ504" s="25">
        <v>2</v>
      </c>
      <c r="BA504" s="25">
        <v>1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2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1</v>
      </c>
      <c r="CO504" s="25">
        <v>1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239</v>
      </c>
      <c r="B505" s="25">
        <v>13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1</v>
      </c>
      <c r="J505" s="25">
        <v>0</v>
      </c>
      <c r="K505" s="25">
        <v>1</v>
      </c>
      <c r="L505" s="25">
        <v>1</v>
      </c>
      <c r="M505" s="25">
        <v>4</v>
      </c>
      <c r="N505" s="25">
        <v>5</v>
      </c>
      <c r="O505" s="25">
        <v>1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2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1</v>
      </c>
      <c r="AH505" s="25">
        <v>1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8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1</v>
      </c>
      <c r="AX505" s="25">
        <v>0</v>
      </c>
      <c r="AY505" s="25">
        <v>1</v>
      </c>
      <c r="AZ505" s="25">
        <v>1</v>
      </c>
      <c r="BA505" s="25">
        <v>2</v>
      </c>
      <c r="BB505" s="25">
        <v>3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1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1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2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1</v>
      </c>
      <c r="CQ505" s="25">
        <v>1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35</v>
      </c>
      <c r="B506" s="25">
        <v>5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2</v>
      </c>
      <c r="O506" s="25">
        <v>3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1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1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2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1</v>
      </c>
      <c r="BC506" s="25">
        <v>1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1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1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1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1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44</v>
      </c>
      <c r="B507" s="25">
        <v>0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36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53</v>
      </c>
      <c r="B509" s="25">
        <v>572</v>
      </c>
      <c r="C509" s="25">
        <v>18</v>
      </c>
      <c r="D509" s="25">
        <v>24</v>
      </c>
      <c r="E509" s="25">
        <v>44</v>
      </c>
      <c r="F509" s="25">
        <v>47</v>
      </c>
      <c r="G509" s="25">
        <v>47</v>
      </c>
      <c r="H509" s="25">
        <v>39</v>
      </c>
      <c r="I509" s="25">
        <v>34</v>
      </c>
      <c r="J509" s="25">
        <v>43</v>
      </c>
      <c r="K509" s="25">
        <v>48</v>
      </c>
      <c r="L509" s="25">
        <v>51</v>
      </c>
      <c r="M509" s="25">
        <v>62</v>
      </c>
      <c r="N509" s="25">
        <v>45</v>
      </c>
      <c r="O509" s="25">
        <v>46</v>
      </c>
      <c r="P509" s="25">
        <v>18</v>
      </c>
      <c r="Q509" s="25">
        <v>6</v>
      </c>
      <c r="R509" s="25">
        <v>0</v>
      </c>
      <c r="S509" s="25">
        <v>0</v>
      </c>
      <c r="T509" s="25">
        <v>0</v>
      </c>
      <c r="U509" s="25">
        <v>0</v>
      </c>
      <c r="V509" s="25">
        <v>376</v>
      </c>
      <c r="W509" s="25">
        <v>18</v>
      </c>
      <c r="X509" s="25">
        <v>24</v>
      </c>
      <c r="Y509" s="25">
        <v>44</v>
      </c>
      <c r="Z509" s="25">
        <v>47</v>
      </c>
      <c r="AA509" s="25">
        <v>44</v>
      </c>
      <c r="AB509" s="25">
        <v>35</v>
      </c>
      <c r="AC509" s="25">
        <v>23</v>
      </c>
      <c r="AD509" s="25">
        <v>28</v>
      </c>
      <c r="AE509" s="25">
        <v>33</v>
      </c>
      <c r="AF509" s="25">
        <v>25</v>
      </c>
      <c r="AG509" s="25">
        <v>24</v>
      </c>
      <c r="AH509" s="25">
        <v>15</v>
      </c>
      <c r="AI509" s="25">
        <v>12</v>
      </c>
      <c r="AJ509" s="25">
        <v>3</v>
      </c>
      <c r="AK509" s="25">
        <v>1</v>
      </c>
      <c r="AL509" s="25">
        <v>0</v>
      </c>
      <c r="AM509" s="25">
        <v>0</v>
      </c>
      <c r="AN509" s="25">
        <v>0</v>
      </c>
      <c r="AO509" s="25">
        <v>0</v>
      </c>
      <c r="AP509" s="25">
        <v>152</v>
      </c>
      <c r="AQ509" s="25">
        <v>0</v>
      </c>
      <c r="AR509" s="25">
        <v>0</v>
      </c>
      <c r="AS509" s="25">
        <v>0</v>
      </c>
      <c r="AT509" s="25">
        <v>0</v>
      </c>
      <c r="AU509" s="25">
        <v>3</v>
      </c>
      <c r="AV509" s="25">
        <v>4</v>
      </c>
      <c r="AW509" s="25">
        <v>9</v>
      </c>
      <c r="AX509" s="25">
        <v>9</v>
      </c>
      <c r="AY509" s="25">
        <v>11</v>
      </c>
      <c r="AZ509" s="25">
        <v>22</v>
      </c>
      <c r="BA509" s="25">
        <v>31</v>
      </c>
      <c r="BB509" s="25">
        <v>23</v>
      </c>
      <c r="BC509" s="25">
        <v>27</v>
      </c>
      <c r="BD509" s="25">
        <v>10</v>
      </c>
      <c r="BE509" s="25">
        <v>3</v>
      </c>
      <c r="BF509" s="25">
        <v>0</v>
      </c>
      <c r="BG509" s="25">
        <v>0</v>
      </c>
      <c r="BH509" s="25">
        <v>0</v>
      </c>
      <c r="BI509" s="25">
        <v>0</v>
      </c>
      <c r="BJ509" s="25">
        <v>13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3</v>
      </c>
      <c r="BV509" s="25">
        <v>4</v>
      </c>
      <c r="BW509" s="25">
        <v>3</v>
      </c>
      <c r="BX509" s="25">
        <v>2</v>
      </c>
      <c r="BY509" s="25">
        <v>1</v>
      </c>
      <c r="BZ509" s="25">
        <v>0</v>
      </c>
      <c r="CA509" s="25">
        <v>0</v>
      </c>
      <c r="CB509" s="25">
        <v>0</v>
      </c>
      <c r="CC509" s="25">
        <v>0</v>
      </c>
      <c r="CD509" s="25">
        <v>29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1</v>
      </c>
      <c r="CL509" s="25">
        <v>5</v>
      </c>
      <c r="CM509" s="25">
        <v>4</v>
      </c>
      <c r="CN509" s="25">
        <v>4</v>
      </c>
      <c r="CO509" s="25">
        <v>4</v>
      </c>
      <c r="CP509" s="25">
        <v>3</v>
      </c>
      <c r="CQ509" s="25">
        <v>4</v>
      </c>
      <c r="CR509" s="25">
        <v>3</v>
      </c>
      <c r="CS509" s="25">
        <v>1</v>
      </c>
      <c r="CT509" s="25">
        <v>0</v>
      </c>
      <c r="CU509" s="25">
        <v>0</v>
      </c>
      <c r="CV509" s="25">
        <v>0</v>
      </c>
      <c r="CW509" s="25">
        <v>0</v>
      </c>
      <c r="CX509" s="25">
        <v>2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1</v>
      </c>
      <c r="DF509" s="25">
        <v>1</v>
      </c>
      <c r="DG509" s="25">
        <v>0</v>
      </c>
      <c r="DH509" s="25">
        <v>0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30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54</v>
      </c>
      <c r="B511" s="25">
        <v>3</v>
      </c>
      <c r="C511" s="25">
        <v>2</v>
      </c>
      <c r="D511" s="25">
        <v>1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3</v>
      </c>
      <c r="W511" s="25">
        <v>2</v>
      </c>
      <c r="X511" s="25">
        <v>1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31</v>
      </c>
      <c r="B512" s="25">
        <v>1</v>
      </c>
      <c r="C512" s="25">
        <v>0</v>
      </c>
      <c r="D512" s="25">
        <v>1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1</v>
      </c>
      <c r="W512" s="25">
        <v>0</v>
      </c>
      <c r="X512" s="25">
        <v>1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32</v>
      </c>
      <c r="B513" s="25">
        <v>12</v>
      </c>
      <c r="C513" s="25">
        <v>5</v>
      </c>
      <c r="D513" s="25">
        <v>5</v>
      </c>
      <c r="E513" s="25">
        <v>2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12</v>
      </c>
      <c r="W513" s="25">
        <v>5</v>
      </c>
      <c r="X513" s="25">
        <v>5</v>
      </c>
      <c r="Y513" s="25">
        <v>2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84</v>
      </c>
      <c r="B514" s="25">
        <v>30</v>
      </c>
      <c r="C514" s="25">
        <v>6</v>
      </c>
      <c r="D514" s="25">
        <v>7</v>
      </c>
      <c r="E514" s="25">
        <v>11</v>
      </c>
      <c r="F514" s="25">
        <v>5</v>
      </c>
      <c r="G514" s="25">
        <v>1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30</v>
      </c>
      <c r="W514" s="25">
        <v>6</v>
      </c>
      <c r="X514" s="25">
        <v>7</v>
      </c>
      <c r="Y514" s="25">
        <v>11</v>
      </c>
      <c r="Z514" s="25">
        <v>5</v>
      </c>
      <c r="AA514" s="25">
        <v>1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240</v>
      </c>
      <c r="B515" s="25">
        <v>46</v>
      </c>
      <c r="C515" s="25">
        <v>5</v>
      </c>
      <c r="D515" s="25">
        <v>7</v>
      </c>
      <c r="E515" s="25">
        <v>15</v>
      </c>
      <c r="F515" s="25">
        <v>17</v>
      </c>
      <c r="G515" s="25">
        <v>2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45</v>
      </c>
      <c r="W515" s="25">
        <v>5</v>
      </c>
      <c r="X515" s="25">
        <v>7</v>
      </c>
      <c r="Y515" s="25">
        <v>15</v>
      </c>
      <c r="Z515" s="25">
        <v>17</v>
      </c>
      <c r="AA515" s="25">
        <v>1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1</v>
      </c>
      <c r="AQ515" s="25">
        <v>0</v>
      </c>
      <c r="AR515" s="25">
        <v>0</v>
      </c>
      <c r="AS515" s="25">
        <v>0</v>
      </c>
      <c r="AT515" s="25">
        <v>0</v>
      </c>
      <c r="AU515" s="25">
        <v>1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59</v>
      </c>
      <c r="B516" s="25">
        <v>46</v>
      </c>
      <c r="C516" s="25">
        <v>0</v>
      </c>
      <c r="D516" s="25">
        <v>3</v>
      </c>
      <c r="E516" s="25">
        <v>12</v>
      </c>
      <c r="F516" s="25">
        <v>11</v>
      </c>
      <c r="G516" s="25">
        <v>17</v>
      </c>
      <c r="H516" s="25">
        <v>3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45</v>
      </c>
      <c r="W516" s="25">
        <v>0</v>
      </c>
      <c r="X516" s="25">
        <v>3</v>
      </c>
      <c r="Y516" s="25">
        <v>12</v>
      </c>
      <c r="Z516" s="25">
        <v>11</v>
      </c>
      <c r="AA516" s="25">
        <v>16</v>
      </c>
      <c r="AB516" s="25">
        <v>3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1</v>
      </c>
      <c r="AQ516" s="25">
        <v>0</v>
      </c>
      <c r="AR516" s="25">
        <v>0</v>
      </c>
      <c r="AS516" s="25">
        <v>0</v>
      </c>
      <c r="AT516" s="25">
        <v>0</v>
      </c>
      <c r="AU516" s="25">
        <v>1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39</v>
      </c>
      <c r="B517" s="25">
        <v>51</v>
      </c>
      <c r="C517" s="25">
        <v>0</v>
      </c>
      <c r="D517" s="25">
        <v>0</v>
      </c>
      <c r="E517" s="25">
        <v>4</v>
      </c>
      <c r="F517" s="25">
        <v>11</v>
      </c>
      <c r="G517" s="25">
        <v>20</v>
      </c>
      <c r="H517" s="25">
        <v>14</v>
      </c>
      <c r="I517" s="25">
        <v>2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49</v>
      </c>
      <c r="W517" s="25">
        <v>0</v>
      </c>
      <c r="X517" s="25">
        <v>0</v>
      </c>
      <c r="Y517" s="25">
        <v>4</v>
      </c>
      <c r="Z517" s="25">
        <v>11</v>
      </c>
      <c r="AA517" s="25">
        <v>19</v>
      </c>
      <c r="AB517" s="25">
        <v>13</v>
      </c>
      <c r="AC517" s="25">
        <v>2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2</v>
      </c>
      <c r="AQ517" s="25">
        <v>0</v>
      </c>
      <c r="AR517" s="25">
        <v>0</v>
      </c>
      <c r="AS517" s="25">
        <v>0</v>
      </c>
      <c r="AT517" s="25">
        <v>0</v>
      </c>
      <c r="AU517" s="25">
        <v>1</v>
      </c>
      <c r="AV517" s="25">
        <v>1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40</v>
      </c>
      <c r="B518" s="25">
        <v>32</v>
      </c>
      <c r="C518" s="25">
        <v>0</v>
      </c>
      <c r="D518" s="25">
        <v>0</v>
      </c>
      <c r="E518" s="25">
        <v>0</v>
      </c>
      <c r="F518" s="25">
        <v>3</v>
      </c>
      <c r="G518" s="25">
        <v>6</v>
      </c>
      <c r="H518" s="25">
        <v>13</v>
      </c>
      <c r="I518" s="25">
        <v>8</v>
      </c>
      <c r="J518" s="25">
        <v>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28</v>
      </c>
      <c r="W518" s="25">
        <v>0</v>
      </c>
      <c r="X518" s="25">
        <v>0</v>
      </c>
      <c r="Y518" s="25">
        <v>0</v>
      </c>
      <c r="Z518" s="25">
        <v>3</v>
      </c>
      <c r="AA518" s="25">
        <v>6</v>
      </c>
      <c r="AB518" s="25">
        <v>11</v>
      </c>
      <c r="AC518" s="25">
        <v>7</v>
      </c>
      <c r="AD518" s="25">
        <v>1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3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2</v>
      </c>
      <c r="AW518" s="25">
        <v>0</v>
      </c>
      <c r="AX518" s="25">
        <v>1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1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1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41</v>
      </c>
      <c r="B519" s="25">
        <v>27</v>
      </c>
      <c r="C519" s="25">
        <v>0</v>
      </c>
      <c r="D519" s="25">
        <v>0</v>
      </c>
      <c r="E519" s="25">
        <v>0</v>
      </c>
      <c r="F519" s="25">
        <v>0</v>
      </c>
      <c r="G519" s="25">
        <v>1</v>
      </c>
      <c r="H519" s="25">
        <v>6</v>
      </c>
      <c r="I519" s="25">
        <v>10</v>
      </c>
      <c r="J519" s="25">
        <v>10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18</v>
      </c>
      <c r="W519" s="25">
        <v>0</v>
      </c>
      <c r="X519" s="25">
        <v>0</v>
      </c>
      <c r="Y519" s="25">
        <v>0</v>
      </c>
      <c r="Z519" s="25">
        <v>0</v>
      </c>
      <c r="AA519" s="25">
        <v>1</v>
      </c>
      <c r="AB519" s="25">
        <v>5</v>
      </c>
      <c r="AC519" s="25">
        <v>8</v>
      </c>
      <c r="AD519" s="25">
        <v>4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5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1</v>
      </c>
      <c r="AW519" s="25">
        <v>2</v>
      </c>
      <c r="AX519" s="25">
        <v>2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3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3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1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1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42</v>
      </c>
      <c r="B520" s="25">
        <v>53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2</v>
      </c>
      <c r="I520" s="25">
        <v>10</v>
      </c>
      <c r="J520" s="25">
        <v>19</v>
      </c>
      <c r="K520" s="25">
        <v>20</v>
      </c>
      <c r="L520" s="25">
        <v>2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37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2</v>
      </c>
      <c r="AC520" s="25">
        <v>4</v>
      </c>
      <c r="AD520" s="25">
        <v>14</v>
      </c>
      <c r="AE520" s="25">
        <v>16</v>
      </c>
      <c r="AF520" s="25">
        <v>1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13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5</v>
      </c>
      <c r="AX520" s="25">
        <v>4</v>
      </c>
      <c r="AY520" s="25">
        <v>3</v>
      </c>
      <c r="AZ520" s="25">
        <v>1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2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1</v>
      </c>
      <c r="CM520" s="25">
        <v>1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1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1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33</v>
      </c>
      <c r="B521" s="25">
        <v>54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1</v>
      </c>
      <c r="I521" s="25">
        <v>4</v>
      </c>
      <c r="J521" s="25">
        <v>12</v>
      </c>
      <c r="K521" s="25">
        <v>18</v>
      </c>
      <c r="L521" s="25">
        <v>13</v>
      </c>
      <c r="M521" s="25">
        <v>4</v>
      </c>
      <c r="N521" s="25">
        <v>2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32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1</v>
      </c>
      <c r="AC521" s="25">
        <v>2</v>
      </c>
      <c r="AD521" s="25">
        <v>9</v>
      </c>
      <c r="AE521" s="25">
        <v>13</v>
      </c>
      <c r="AF521" s="25">
        <v>7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14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2</v>
      </c>
      <c r="AX521" s="25">
        <v>2</v>
      </c>
      <c r="AY521" s="25">
        <v>2</v>
      </c>
      <c r="AZ521" s="25">
        <v>4</v>
      </c>
      <c r="BA521" s="25">
        <v>2</v>
      </c>
      <c r="BB521" s="25">
        <v>2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1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1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7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1</v>
      </c>
      <c r="CM521" s="25">
        <v>3</v>
      </c>
      <c r="CN521" s="25">
        <v>2</v>
      </c>
      <c r="CO521" s="25">
        <v>1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43</v>
      </c>
      <c r="B522" s="25">
        <v>41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7</v>
      </c>
      <c r="L522" s="25">
        <v>15</v>
      </c>
      <c r="M522" s="25">
        <v>19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23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4</v>
      </c>
      <c r="AF522" s="25">
        <v>9</v>
      </c>
      <c r="AG522" s="25">
        <v>10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15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3</v>
      </c>
      <c r="AZ522" s="25">
        <v>4</v>
      </c>
      <c r="BA522" s="25">
        <v>8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3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2</v>
      </c>
      <c r="CO522" s="25">
        <v>1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60</v>
      </c>
      <c r="B523" s="25">
        <v>64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1</v>
      </c>
      <c r="L523" s="25">
        <v>16</v>
      </c>
      <c r="M523" s="25">
        <v>27</v>
      </c>
      <c r="N523" s="25">
        <v>18</v>
      </c>
      <c r="O523" s="25">
        <v>2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26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6</v>
      </c>
      <c r="AG523" s="25">
        <v>10</v>
      </c>
      <c r="AH523" s="25">
        <v>10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30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1</v>
      </c>
      <c r="AZ523" s="25">
        <v>10</v>
      </c>
      <c r="BA523" s="25">
        <v>14</v>
      </c>
      <c r="BB523" s="25">
        <v>3</v>
      </c>
      <c r="BC523" s="25">
        <v>2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3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1</v>
      </c>
      <c r="BV523" s="25">
        <v>2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5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2</v>
      </c>
      <c r="CP523" s="25">
        <v>3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78</v>
      </c>
      <c r="B524" s="25">
        <v>70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2</v>
      </c>
      <c r="L524" s="25">
        <v>5</v>
      </c>
      <c r="M524" s="25">
        <v>9</v>
      </c>
      <c r="N524" s="25">
        <v>22</v>
      </c>
      <c r="O524" s="25">
        <v>27</v>
      </c>
      <c r="P524" s="25">
        <v>4</v>
      </c>
      <c r="Q524" s="25">
        <v>1</v>
      </c>
      <c r="R524" s="25">
        <v>0</v>
      </c>
      <c r="S524" s="25">
        <v>0</v>
      </c>
      <c r="T524" s="25">
        <v>0</v>
      </c>
      <c r="U524" s="25">
        <v>0</v>
      </c>
      <c r="V524" s="25">
        <v>20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2</v>
      </c>
      <c r="AG524" s="25">
        <v>4</v>
      </c>
      <c r="AH524" s="25">
        <v>5</v>
      </c>
      <c r="AI524" s="25">
        <v>9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42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2</v>
      </c>
      <c r="AZ524" s="25">
        <v>3</v>
      </c>
      <c r="BA524" s="25">
        <v>4</v>
      </c>
      <c r="BB524" s="25">
        <v>15</v>
      </c>
      <c r="BC524" s="25">
        <v>14</v>
      </c>
      <c r="BD524" s="25">
        <v>3</v>
      </c>
      <c r="BE524" s="25">
        <v>1</v>
      </c>
      <c r="BF524" s="25">
        <v>0</v>
      </c>
      <c r="BG524" s="25">
        <v>0</v>
      </c>
      <c r="BH524" s="25">
        <v>0</v>
      </c>
      <c r="BI524" s="25">
        <v>0</v>
      </c>
      <c r="BJ524" s="25">
        <v>4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1</v>
      </c>
      <c r="BV524" s="25">
        <v>2</v>
      </c>
      <c r="BW524" s="25">
        <v>1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4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0</v>
      </c>
      <c r="CP524" s="25">
        <v>0</v>
      </c>
      <c r="CQ524" s="25">
        <v>3</v>
      </c>
      <c r="CR524" s="25">
        <v>1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87</v>
      </c>
      <c r="B525" s="25">
        <v>33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3</v>
      </c>
      <c r="N525" s="25">
        <v>2</v>
      </c>
      <c r="O525" s="25">
        <v>15</v>
      </c>
      <c r="P525" s="25">
        <v>11</v>
      </c>
      <c r="Q525" s="25">
        <v>2</v>
      </c>
      <c r="R525" s="25">
        <v>0</v>
      </c>
      <c r="S525" s="25">
        <v>0</v>
      </c>
      <c r="T525" s="25">
        <v>0</v>
      </c>
      <c r="U525" s="25">
        <v>0</v>
      </c>
      <c r="V525" s="25">
        <v>6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3</v>
      </c>
      <c r="AJ525" s="25">
        <v>3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18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3</v>
      </c>
      <c r="BB525" s="25">
        <v>2</v>
      </c>
      <c r="BC525" s="25">
        <v>9</v>
      </c>
      <c r="BD525" s="25">
        <v>4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5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2</v>
      </c>
      <c r="BX525" s="25">
        <v>2</v>
      </c>
      <c r="BY525" s="25">
        <v>1</v>
      </c>
      <c r="BZ525" s="25">
        <v>0</v>
      </c>
      <c r="CA525" s="25">
        <v>0</v>
      </c>
      <c r="CB525" s="25">
        <v>0</v>
      </c>
      <c r="CC525" s="25">
        <v>0</v>
      </c>
      <c r="CD525" s="25">
        <v>4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1</v>
      </c>
      <c r="CR525" s="25">
        <v>2</v>
      </c>
      <c r="CS525" s="25">
        <v>1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75</v>
      </c>
      <c r="B526" s="25">
        <v>8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1</v>
      </c>
      <c r="O526" s="25">
        <v>1</v>
      </c>
      <c r="P526" s="25">
        <v>3</v>
      </c>
      <c r="Q526" s="25">
        <v>3</v>
      </c>
      <c r="R526" s="25">
        <v>0</v>
      </c>
      <c r="S526" s="25">
        <v>0</v>
      </c>
      <c r="T526" s="25">
        <v>0</v>
      </c>
      <c r="U526" s="25">
        <v>0</v>
      </c>
      <c r="V526" s="25">
        <v>1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1</v>
      </c>
      <c r="AL526" s="25">
        <v>0</v>
      </c>
      <c r="AM526" s="25">
        <v>0</v>
      </c>
      <c r="AN526" s="25">
        <v>0</v>
      </c>
      <c r="AO526" s="25">
        <v>0</v>
      </c>
      <c r="AP526" s="25">
        <v>7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1</v>
      </c>
      <c r="BC526" s="25">
        <v>1</v>
      </c>
      <c r="BD526" s="25">
        <v>3</v>
      </c>
      <c r="BE526" s="25">
        <v>2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36</v>
      </c>
      <c r="B527" s="25">
        <v>1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1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1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1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55</v>
      </c>
      <c r="B528" s="25">
        <v>10029</v>
      </c>
      <c r="C528" s="25">
        <v>2</v>
      </c>
      <c r="D528" s="25">
        <v>3</v>
      </c>
      <c r="E528" s="25">
        <v>1</v>
      </c>
      <c r="F528" s="25">
        <v>105</v>
      </c>
      <c r="G528" s="25">
        <v>642</v>
      </c>
      <c r="H528" s="25">
        <v>1123</v>
      </c>
      <c r="I528" s="25">
        <v>1242</v>
      </c>
      <c r="J528" s="25">
        <v>1099</v>
      </c>
      <c r="K528" s="25">
        <v>1053</v>
      </c>
      <c r="L528" s="25">
        <v>951</v>
      </c>
      <c r="M528" s="25">
        <v>715</v>
      </c>
      <c r="N528" s="25">
        <v>489</v>
      </c>
      <c r="O528" s="25">
        <v>464</v>
      </c>
      <c r="P528" s="25">
        <v>552</v>
      </c>
      <c r="Q528" s="25">
        <v>459</v>
      </c>
      <c r="R528" s="25">
        <v>393</v>
      </c>
      <c r="S528" s="25">
        <v>316</v>
      </c>
      <c r="T528" s="25">
        <v>298</v>
      </c>
      <c r="U528" s="25">
        <v>122</v>
      </c>
      <c r="V528" s="25">
        <v>2822</v>
      </c>
      <c r="W528" s="25">
        <v>2</v>
      </c>
      <c r="X528" s="25">
        <v>3</v>
      </c>
      <c r="Y528" s="25">
        <v>1</v>
      </c>
      <c r="Z528" s="25">
        <v>94</v>
      </c>
      <c r="AA528" s="25">
        <v>499</v>
      </c>
      <c r="AB528" s="25">
        <v>627</v>
      </c>
      <c r="AC528" s="25">
        <v>465</v>
      </c>
      <c r="AD528" s="25">
        <v>325</v>
      </c>
      <c r="AE528" s="25">
        <v>237</v>
      </c>
      <c r="AF528" s="25">
        <v>200</v>
      </c>
      <c r="AG528" s="25">
        <v>116</v>
      </c>
      <c r="AH528" s="25">
        <v>62</v>
      </c>
      <c r="AI528" s="25">
        <v>46</v>
      </c>
      <c r="AJ528" s="25">
        <v>56</v>
      </c>
      <c r="AK528" s="25">
        <v>30</v>
      </c>
      <c r="AL528" s="25">
        <v>29</v>
      </c>
      <c r="AM528" s="25">
        <v>18</v>
      </c>
      <c r="AN528" s="25">
        <v>12</v>
      </c>
      <c r="AO528" s="25">
        <v>0</v>
      </c>
      <c r="AP528" s="25">
        <v>5161</v>
      </c>
      <c r="AQ528" s="25">
        <v>0</v>
      </c>
      <c r="AR528" s="25">
        <v>0</v>
      </c>
      <c r="AS528" s="25">
        <v>0</v>
      </c>
      <c r="AT528" s="25">
        <v>1</v>
      </c>
      <c r="AU528" s="25">
        <v>33</v>
      </c>
      <c r="AV528" s="25">
        <v>327</v>
      </c>
      <c r="AW528" s="25">
        <v>650</v>
      </c>
      <c r="AX528" s="25">
        <v>681</v>
      </c>
      <c r="AY528" s="25">
        <v>701</v>
      </c>
      <c r="AZ528" s="25">
        <v>638</v>
      </c>
      <c r="BA528" s="25">
        <v>521</v>
      </c>
      <c r="BB528" s="25">
        <v>342</v>
      </c>
      <c r="BC528" s="25">
        <v>327</v>
      </c>
      <c r="BD528" s="25">
        <v>345</v>
      </c>
      <c r="BE528" s="25">
        <v>266</v>
      </c>
      <c r="BF528" s="25">
        <v>182</v>
      </c>
      <c r="BG528" s="25">
        <v>101</v>
      </c>
      <c r="BH528" s="25">
        <v>46</v>
      </c>
      <c r="BI528" s="25">
        <v>0</v>
      </c>
      <c r="BJ528" s="25">
        <v>766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4</v>
      </c>
      <c r="BS528" s="25">
        <v>4</v>
      </c>
      <c r="BT528" s="25">
        <v>11</v>
      </c>
      <c r="BU528" s="25">
        <v>7</v>
      </c>
      <c r="BV528" s="25">
        <v>13</v>
      </c>
      <c r="BW528" s="25">
        <v>27</v>
      </c>
      <c r="BX528" s="25">
        <v>78</v>
      </c>
      <c r="BY528" s="25">
        <v>103</v>
      </c>
      <c r="BZ528" s="25">
        <v>139</v>
      </c>
      <c r="CA528" s="25">
        <v>172</v>
      </c>
      <c r="CB528" s="25">
        <v>208</v>
      </c>
      <c r="CC528" s="25">
        <v>0</v>
      </c>
      <c r="CD528" s="25">
        <v>433</v>
      </c>
      <c r="CE528" s="25">
        <v>0</v>
      </c>
      <c r="CF528" s="25">
        <v>0</v>
      </c>
      <c r="CG528" s="25">
        <v>0</v>
      </c>
      <c r="CH528" s="25">
        <v>0</v>
      </c>
      <c r="CI528" s="25">
        <v>1</v>
      </c>
      <c r="CJ528" s="25">
        <v>1</v>
      </c>
      <c r="CK528" s="25">
        <v>14</v>
      </c>
      <c r="CL528" s="25">
        <v>18</v>
      </c>
      <c r="CM528" s="25">
        <v>52</v>
      </c>
      <c r="CN528" s="25">
        <v>56</v>
      </c>
      <c r="CO528" s="25">
        <v>52</v>
      </c>
      <c r="CP528" s="25">
        <v>55</v>
      </c>
      <c r="CQ528" s="25">
        <v>43</v>
      </c>
      <c r="CR528" s="25">
        <v>46</v>
      </c>
      <c r="CS528" s="25">
        <v>47</v>
      </c>
      <c r="CT528" s="25">
        <v>25</v>
      </c>
      <c r="CU528" s="25">
        <v>9</v>
      </c>
      <c r="CV528" s="25">
        <v>14</v>
      </c>
      <c r="CW528" s="25">
        <v>0</v>
      </c>
      <c r="CX528" s="25">
        <v>847</v>
      </c>
      <c r="CY528" s="25">
        <v>0</v>
      </c>
      <c r="CZ528" s="25">
        <v>0</v>
      </c>
      <c r="DA528" s="25">
        <v>0</v>
      </c>
      <c r="DB528" s="25">
        <v>10</v>
      </c>
      <c r="DC528" s="25">
        <v>109</v>
      </c>
      <c r="DD528" s="25">
        <v>168</v>
      </c>
      <c r="DE528" s="25">
        <v>113</v>
      </c>
      <c r="DF528" s="25">
        <v>71</v>
      </c>
      <c r="DG528" s="25">
        <v>59</v>
      </c>
      <c r="DH528" s="25">
        <v>46</v>
      </c>
      <c r="DI528" s="25">
        <v>19</v>
      </c>
      <c r="DJ528" s="25">
        <v>17</v>
      </c>
      <c r="DK528" s="25">
        <v>21</v>
      </c>
      <c r="DL528" s="25">
        <v>27</v>
      </c>
      <c r="DM528" s="25">
        <v>13</v>
      </c>
      <c r="DN528" s="25">
        <v>18</v>
      </c>
      <c r="DO528" s="25">
        <v>16</v>
      </c>
      <c r="DP528" s="25">
        <v>18</v>
      </c>
      <c r="DQ528" s="25">
        <v>122</v>
      </c>
    </row>
    <row r="529" spans="1:121" s="27" customFormat="1" ht="16.5" customHeight="1">
      <c r="A529" s="26" t="s">
        <v>56</v>
      </c>
      <c r="B529" s="25">
        <v>74</v>
      </c>
      <c r="C529" s="25">
        <v>1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73</v>
      </c>
      <c r="V529" s="25">
        <v>1</v>
      </c>
      <c r="W529" s="25">
        <v>1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73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73</v>
      </c>
    </row>
    <row r="530" spans="1:121" s="18" customFormat="1" ht="18.75" customHeight="1">
      <c r="A530" s="23" t="s">
        <v>243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16304</v>
      </c>
      <c r="C531" s="25">
        <v>712</v>
      </c>
      <c r="D531" s="25">
        <v>671</v>
      </c>
      <c r="E531" s="25">
        <v>776</v>
      </c>
      <c r="F531" s="25">
        <v>881</v>
      </c>
      <c r="G531" s="25">
        <v>916</v>
      </c>
      <c r="H531" s="25">
        <v>982</v>
      </c>
      <c r="I531" s="25">
        <v>1189</v>
      </c>
      <c r="J531" s="25">
        <v>1226</v>
      </c>
      <c r="K531" s="25">
        <v>1424</v>
      </c>
      <c r="L531" s="25">
        <v>1467</v>
      </c>
      <c r="M531" s="25">
        <v>1151</v>
      </c>
      <c r="N531" s="25">
        <v>803</v>
      </c>
      <c r="O531" s="25">
        <v>778</v>
      </c>
      <c r="P531" s="25">
        <v>934</v>
      </c>
      <c r="Q531" s="25">
        <v>775</v>
      </c>
      <c r="R531" s="25">
        <v>610</v>
      </c>
      <c r="S531" s="25">
        <v>424</v>
      </c>
      <c r="T531" s="25">
        <v>389</v>
      </c>
      <c r="U531" s="25">
        <v>196</v>
      </c>
      <c r="V531" s="25">
        <v>6490</v>
      </c>
      <c r="W531" s="25">
        <v>712</v>
      </c>
      <c r="X531" s="25">
        <v>671</v>
      </c>
      <c r="Y531" s="25">
        <v>776</v>
      </c>
      <c r="Z531" s="25">
        <v>867</v>
      </c>
      <c r="AA531" s="25">
        <v>826</v>
      </c>
      <c r="AB531" s="25">
        <v>564</v>
      </c>
      <c r="AC531" s="25">
        <v>448</v>
      </c>
      <c r="AD531" s="25">
        <v>339</v>
      </c>
      <c r="AE531" s="25">
        <v>302</v>
      </c>
      <c r="AF531" s="25">
        <v>316</v>
      </c>
      <c r="AG531" s="25">
        <v>192</v>
      </c>
      <c r="AH531" s="25">
        <v>118</v>
      </c>
      <c r="AI531" s="25">
        <v>90</v>
      </c>
      <c r="AJ531" s="25">
        <v>120</v>
      </c>
      <c r="AK531" s="25">
        <v>64</v>
      </c>
      <c r="AL531" s="25">
        <v>52</v>
      </c>
      <c r="AM531" s="25">
        <v>19</v>
      </c>
      <c r="AN531" s="25">
        <v>14</v>
      </c>
      <c r="AO531" s="25">
        <v>0</v>
      </c>
      <c r="AP531" s="25">
        <v>7704</v>
      </c>
      <c r="AQ531" s="25">
        <v>0</v>
      </c>
      <c r="AR531" s="25">
        <v>0</v>
      </c>
      <c r="AS531" s="25">
        <v>0</v>
      </c>
      <c r="AT531" s="25">
        <v>3</v>
      </c>
      <c r="AU531" s="25">
        <v>49</v>
      </c>
      <c r="AV531" s="25">
        <v>358</v>
      </c>
      <c r="AW531" s="25">
        <v>672</v>
      </c>
      <c r="AX531" s="25">
        <v>810</v>
      </c>
      <c r="AY531" s="25">
        <v>1000</v>
      </c>
      <c r="AZ531" s="25">
        <v>1028</v>
      </c>
      <c r="BA531" s="25">
        <v>827</v>
      </c>
      <c r="BB531" s="25">
        <v>567</v>
      </c>
      <c r="BC531" s="25">
        <v>553</v>
      </c>
      <c r="BD531" s="25">
        <v>639</v>
      </c>
      <c r="BE531" s="25">
        <v>514</v>
      </c>
      <c r="BF531" s="25">
        <v>373</v>
      </c>
      <c r="BG531" s="25">
        <v>213</v>
      </c>
      <c r="BH531" s="25">
        <v>98</v>
      </c>
      <c r="BI531" s="25">
        <v>0</v>
      </c>
      <c r="BJ531" s="25">
        <v>778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2</v>
      </c>
      <c r="BQ531" s="25">
        <v>2</v>
      </c>
      <c r="BR531" s="25">
        <v>3</v>
      </c>
      <c r="BS531" s="25">
        <v>1</v>
      </c>
      <c r="BT531" s="25">
        <v>4</v>
      </c>
      <c r="BU531" s="25">
        <v>15</v>
      </c>
      <c r="BV531" s="25">
        <v>26</v>
      </c>
      <c r="BW531" s="25">
        <v>35</v>
      </c>
      <c r="BX531" s="25">
        <v>69</v>
      </c>
      <c r="BY531" s="25">
        <v>114</v>
      </c>
      <c r="BZ531" s="25">
        <v>131</v>
      </c>
      <c r="CA531" s="25">
        <v>151</v>
      </c>
      <c r="CB531" s="25">
        <v>225</v>
      </c>
      <c r="CC531" s="25">
        <v>0</v>
      </c>
      <c r="CD531" s="25">
        <v>628</v>
      </c>
      <c r="CE531" s="25">
        <v>0</v>
      </c>
      <c r="CF531" s="25">
        <v>0</v>
      </c>
      <c r="CG531" s="25">
        <v>0</v>
      </c>
      <c r="CH531" s="25">
        <v>1</v>
      </c>
      <c r="CI531" s="25">
        <v>5</v>
      </c>
      <c r="CJ531" s="25">
        <v>9</v>
      </c>
      <c r="CK531" s="25">
        <v>19</v>
      </c>
      <c r="CL531" s="25">
        <v>32</v>
      </c>
      <c r="CM531" s="25">
        <v>77</v>
      </c>
      <c r="CN531" s="25">
        <v>75</v>
      </c>
      <c r="CO531" s="25">
        <v>88</v>
      </c>
      <c r="CP531" s="25">
        <v>60</v>
      </c>
      <c r="CQ531" s="25">
        <v>70</v>
      </c>
      <c r="CR531" s="25">
        <v>78</v>
      </c>
      <c r="CS531" s="25">
        <v>58</v>
      </c>
      <c r="CT531" s="25">
        <v>35</v>
      </c>
      <c r="CU531" s="25">
        <v>16</v>
      </c>
      <c r="CV531" s="25">
        <v>5</v>
      </c>
      <c r="CW531" s="25">
        <v>0</v>
      </c>
      <c r="CX531" s="25">
        <v>704</v>
      </c>
      <c r="CY531" s="25">
        <v>0</v>
      </c>
      <c r="CZ531" s="25">
        <v>0</v>
      </c>
      <c r="DA531" s="25">
        <v>0</v>
      </c>
      <c r="DB531" s="25">
        <v>10</v>
      </c>
      <c r="DC531" s="25">
        <v>36</v>
      </c>
      <c r="DD531" s="25">
        <v>49</v>
      </c>
      <c r="DE531" s="25">
        <v>48</v>
      </c>
      <c r="DF531" s="25">
        <v>42</v>
      </c>
      <c r="DG531" s="25">
        <v>44</v>
      </c>
      <c r="DH531" s="25">
        <v>44</v>
      </c>
      <c r="DI531" s="25">
        <v>29</v>
      </c>
      <c r="DJ531" s="25">
        <v>32</v>
      </c>
      <c r="DK531" s="25">
        <v>30</v>
      </c>
      <c r="DL531" s="25">
        <v>28</v>
      </c>
      <c r="DM531" s="25">
        <v>25</v>
      </c>
      <c r="DN531" s="25">
        <v>19</v>
      </c>
      <c r="DO531" s="25">
        <v>25</v>
      </c>
      <c r="DP531" s="25">
        <v>47</v>
      </c>
      <c r="DQ531" s="25">
        <v>196</v>
      </c>
    </row>
    <row r="532" spans="1:121" s="27" customFormat="1" ht="12" customHeight="1">
      <c r="A532" s="26" t="s">
        <v>28</v>
      </c>
      <c r="B532" s="25">
        <v>3845</v>
      </c>
      <c r="C532" s="25">
        <v>672</v>
      </c>
      <c r="D532" s="25">
        <v>603</v>
      </c>
      <c r="E532" s="25">
        <v>658</v>
      </c>
      <c r="F532" s="25">
        <v>664</v>
      </c>
      <c r="G532" s="25">
        <v>463</v>
      </c>
      <c r="H532" s="25">
        <v>216</v>
      </c>
      <c r="I532" s="25">
        <v>169</v>
      </c>
      <c r="J532" s="25">
        <v>117</v>
      </c>
      <c r="K532" s="25">
        <v>113</v>
      </c>
      <c r="L532" s="25">
        <v>113</v>
      </c>
      <c r="M532" s="25">
        <v>33</v>
      </c>
      <c r="N532" s="25">
        <v>21</v>
      </c>
      <c r="O532" s="25">
        <v>1</v>
      </c>
      <c r="P532" s="25">
        <v>2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3729</v>
      </c>
      <c r="W532" s="25">
        <v>672</v>
      </c>
      <c r="X532" s="25">
        <v>603</v>
      </c>
      <c r="Y532" s="25">
        <v>658</v>
      </c>
      <c r="Z532" s="25">
        <v>663</v>
      </c>
      <c r="AA532" s="25">
        <v>459</v>
      </c>
      <c r="AB532" s="25">
        <v>210</v>
      </c>
      <c r="AC532" s="25">
        <v>160</v>
      </c>
      <c r="AD532" s="25">
        <v>105</v>
      </c>
      <c r="AE532" s="25">
        <v>87</v>
      </c>
      <c r="AF532" s="25">
        <v>83</v>
      </c>
      <c r="AG532" s="25">
        <v>16</v>
      </c>
      <c r="AH532" s="25">
        <v>13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81</v>
      </c>
      <c r="AQ532" s="25">
        <v>0</v>
      </c>
      <c r="AR532" s="25">
        <v>0</v>
      </c>
      <c r="AS532" s="25">
        <v>0</v>
      </c>
      <c r="AT532" s="25">
        <v>0</v>
      </c>
      <c r="AU532" s="25">
        <v>3</v>
      </c>
      <c r="AV532" s="25">
        <v>5</v>
      </c>
      <c r="AW532" s="25">
        <v>7</v>
      </c>
      <c r="AX532" s="25">
        <v>9</v>
      </c>
      <c r="AY532" s="25">
        <v>18</v>
      </c>
      <c r="AZ532" s="25">
        <v>22</v>
      </c>
      <c r="BA532" s="25">
        <v>14</v>
      </c>
      <c r="BB532" s="25">
        <v>2</v>
      </c>
      <c r="BC532" s="25">
        <v>0</v>
      </c>
      <c r="BD532" s="25">
        <v>1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1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1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31</v>
      </c>
      <c r="CE532" s="25">
        <v>0</v>
      </c>
      <c r="CF532" s="25">
        <v>0</v>
      </c>
      <c r="CG532" s="25">
        <v>0</v>
      </c>
      <c r="CH532" s="25">
        <v>1</v>
      </c>
      <c r="CI532" s="25">
        <v>1</v>
      </c>
      <c r="CJ532" s="25">
        <v>1</v>
      </c>
      <c r="CK532" s="25">
        <v>2</v>
      </c>
      <c r="CL532" s="25">
        <v>3</v>
      </c>
      <c r="CM532" s="25">
        <v>7</v>
      </c>
      <c r="CN532" s="25">
        <v>5</v>
      </c>
      <c r="CO532" s="25">
        <v>3</v>
      </c>
      <c r="CP532" s="25">
        <v>6</v>
      </c>
      <c r="CQ532" s="25">
        <v>1</v>
      </c>
      <c r="CR532" s="25">
        <v>1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3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1</v>
      </c>
      <c r="DH532" s="25">
        <v>2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29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30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76</v>
      </c>
      <c r="B535" s="25">
        <v>7</v>
      </c>
      <c r="C535" s="25">
        <v>7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7</v>
      </c>
      <c r="W535" s="25">
        <v>7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31</v>
      </c>
      <c r="B536" s="25">
        <v>109</v>
      </c>
      <c r="C536" s="25">
        <v>97</v>
      </c>
      <c r="D536" s="25">
        <v>11</v>
      </c>
      <c r="E536" s="25">
        <v>1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109</v>
      </c>
      <c r="W536" s="25">
        <v>97</v>
      </c>
      <c r="X536" s="25">
        <v>11</v>
      </c>
      <c r="Y536" s="25">
        <v>1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77</v>
      </c>
      <c r="B537" s="25">
        <v>269</v>
      </c>
      <c r="C537" s="25">
        <v>188</v>
      </c>
      <c r="D537" s="25">
        <v>58</v>
      </c>
      <c r="E537" s="25">
        <v>18</v>
      </c>
      <c r="F537" s="25">
        <v>4</v>
      </c>
      <c r="G537" s="25">
        <v>1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269</v>
      </c>
      <c r="W537" s="25">
        <v>188</v>
      </c>
      <c r="X537" s="25">
        <v>58</v>
      </c>
      <c r="Y537" s="25">
        <v>18</v>
      </c>
      <c r="Z537" s="25">
        <v>4</v>
      </c>
      <c r="AA537" s="25">
        <v>1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84</v>
      </c>
      <c r="B538" s="25">
        <v>466</v>
      </c>
      <c r="C538" s="25">
        <v>211</v>
      </c>
      <c r="D538" s="25">
        <v>174</v>
      </c>
      <c r="E538" s="25">
        <v>64</v>
      </c>
      <c r="F538" s="25">
        <v>15</v>
      </c>
      <c r="G538" s="25">
        <v>2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466</v>
      </c>
      <c r="W538" s="25">
        <v>211</v>
      </c>
      <c r="X538" s="25">
        <v>174</v>
      </c>
      <c r="Y538" s="25">
        <v>64</v>
      </c>
      <c r="Z538" s="25">
        <v>15</v>
      </c>
      <c r="AA538" s="25">
        <v>2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73</v>
      </c>
      <c r="B539" s="25">
        <v>627</v>
      </c>
      <c r="C539" s="25">
        <v>114</v>
      </c>
      <c r="D539" s="25">
        <v>203</v>
      </c>
      <c r="E539" s="25">
        <v>199</v>
      </c>
      <c r="F539" s="25">
        <v>95</v>
      </c>
      <c r="G539" s="25">
        <v>14</v>
      </c>
      <c r="H539" s="25">
        <v>2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625</v>
      </c>
      <c r="W539" s="25">
        <v>114</v>
      </c>
      <c r="X539" s="25">
        <v>203</v>
      </c>
      <c r="Y539" s="25">
        <v>199</v>
      </c>
      <c r="Z539" s="25">
        <v>94</v>
      </c>
      <c r="AA539" s="25">
        <v>14</v>
      </c>
      <c r="AB539" s="25">
        <v>1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1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1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1</v>
      </c>
      <c r="CE539" s="25">
        <v>0</v>
      </c>
      <c r="CF539" s="25">
        <v>0</v>
      </c>
      <c r="CG539" s="25">
        <v>0</v>
      </c>
      <c r="CH539" s="25">
        <v>1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81</v>
      </c>
      <c r="B540" s="25">
        <v>775</v>
      </c>
      <c r="C540" s="25">
        <v>50</v>
      </c>
      <c r="D540" s="25">
        <v>128</v>
      </c>
      <c r="E540" s="25">
        <v>243</v>
      </c>
      <c r="F540" s="25">
        <v>252</v>
      </c>
      <c r="G540" s="25">
        <v>92</v>
      </c>
      <c r="H540" s="25">
        <v>10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775</v>
      </c>
      <c r="W540" s="25">
        <v>50</v>
      </c>
      <c r="X540" s="25">
        <v>128</v>
      </c>
      <c r="Y540" s="25">
        <v>243</v>
      </c>
      <c r="Z540" s="25">
        <v>252</v>
      </c>
      <c r="AA540" s="25">
        <v>92</v>
      </c>
      <c r="AB540" s="25">
        <v>10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82</v>
      </c>
      <c r="B541" s="25">
        <v>554</v>
      </c>
      <c r="C541" s="25">
        <v>4</v>
      </c>
      <c r="D541" s="25">
        <v>25</v>
      </c>
      <c r="E541" s="25">
        <v>110</v>
      </c>
      <c r="F541" s="25">
        <v>214</v>
      </c>
      <c r="G541" s="25">
        <v>162</v>
      </c>
      <c r="H541" s="25">
        <v>34</v>
      </c>
      <c r="I541" s="25">
        <v>5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548</v>
      </c>
      <c r="W541" s="25">
        <v>4</v>
      </c>
      <c r="X541" s="25">
        <v>25</v>
      </c>
      <c r="Y541" s="25">
        <v>110</v>
      </c>
      <c r="Z541" s="25">
        <v>214</v>
      </c>
      <c r="AA541" s="25">
        <v>158</v>
      </c>
      <c r="AB541" s="25">
        <v>32</v>
      </c>
      <c r="AC541" s="25">
        <v>5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4</v>
      </c>
      <c r="AQ541" s="25">
        <v>0</v>
      </c>
      <c r="AR541" s="25">
        <v>0</v>
      </c>
      <c r="AS541" s="25">
        <v>0</v>
      </c>
      <c r="AT541" s="25">
        <v>0</v>
      </c>
      <c r="AU541" s="25">
        <v>3</v>
      </c>
      <c r="AV541" s="25">
        <v>1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2</v>
      </c>
      <c r="CE541" s="25">
        <v>0</v>
      </c>
      <c r="CF541" s="25">
        <v>0</v>
      </c>
      <c r="CG541" s="25">
        <v>0</v>
      </c>
      <c r="CH541" s="25">
        <v>0</v>
      </c>
      <c r="CI541" s="25">
        <v>1</v>
      </c>
      <c r="CJ541" s="25">
        <v>1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79</v>
      </c>
      <c r="B542" s="25">
        <v>301</v>
      </c>
      <c r="C542" s="25">
        <v>0</v>
      </c>
      <c r="D542" s="25">
        <v>2</v>
      </c>
      <c r="E542" s="25">
        <v>19</v>
      </c>
      <c r="F542" s="25">
        <v>62</v>
      </c>
      <c r="G542" s="25">
        <v>126</v>
      </c>
      <c r="H542" s="25">
        <v>69</v>
      </c>
      <c r="I542" s="25">
        <v>21</v>
      </c>
      <c r="J542" s="25">
        <v>0</v>
      </c>
      <c r="K542" s="25">
        <v>2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298</v>
      </c>
      <c r="W542" s="25">
        <v>0</v>
      </c>
      <c r="X542" s="25">
        <v>2</v>
      </c>
      <c r="Y542" s="25">
        <v>19</v>
      </c>
      <c r="Z542" s="25">
        <v>62</v>
      </c>
      <c r="AA542" s="25">
        <v>126</v>
      </c>
      <c r="AB542" s="25">
        <v>69</v>
      </c>
      <c r="AC542" s="25">
        <v>19</v>
      </c>
      <c r="AD542" s="25">
        <v>0</v>
      </c>
      <c r="AE542" s="25">
        <v>1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3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2</v>
      </c>
      <c r="AX542" s="25">
        <v>0</v>
      </c>
      <c r="AY542" s="25">
        <v>1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85</v>
      </c>
      <c r="B543" s="25">
        <v>224</v>
      </c>
      <c r="C543" s="25">
        <v>1</v>
      </c>
      <c r="D543" s="25">
        <v>2</v>
      </c>
      <c r="E543" s="25">
        <v>2</v>
      </c>
      <c r="F543" s="25">
        <v>17</v>
      </c>
      <c r="G543" s="25">
        <v>48</v>
      </c>
      <c r="H543" s="25">
        <v>66</v>
      </c>
      <c r="I543" s="25">
        <v>67</v>
      </c>
      <c r="J543" s="25">
        <v>19</v>
      </c>
      <c r="K543" s="25">
        <v>2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219</v>
      </c>
      <c r="W543" s="25">
        <v>1</v>
      </c>
      <c r="X543" s="25">
        <v>2</v>
      </c>
      <c r="Y543" s="25">
        <v>2</v>
      </c>
      <c r="Z543" s="25">
        <v>17</v>
      </c>
      <c r="AA543" s="25">
        <v>48</v>
      </c>
      <c r="AB543" s="25">
        <v>66</v>
      </c>
      <c r="AC543" s="25">
        <v>63</v>
      </c>
      <c r="AD543" s="25">
        <v>18</v>
      </c>
      <c r="AE543" s="25">
        <v>2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5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4</v>
      </c>
      <c r="AX543" s="25">
        <v>1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42</v>
      </c>
      <c r="B544" s="25">
        <v>198</v>
      </c>
      <c r="C544" s="25">
        <v>0</v>
      </c>
      <c r="D544" s="25">
        <v>0</v>
      </c>
      <c r="E544" s="25">
        <v>1</v>
      </c>
      <c r="F544" s="25">
        <v>4</v>
      </c>
      <c r="G544" s="25">
        <v>15</v>
      </c>
      <c r="H544" s="25">
        <v>29</v>
      </c>
      <c r="I544" s="25">
        <v>62</v>
      </c>
      <c r="J544" s="25">
        <v>54</v>
      </c>
      <c r="K544" s="25">
        <v>31</v>
      </c>
      <c r="L544" s="25">
        <v>2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181</v>
      </c>
      <c r="W544" s="25">
        <v>0</v>
      </c>
      <c r="X544" s="25">
        <v>0</v>
      </c>
      <c r="Y544" s="25">
        <v>1</v>
      </c>
      <c r="Z544" s="25">
        <v>4</v>
      </c>
      <c r="AA544" s="25">
        <v>15</v>
      </c>
      <c r="AB544" s="25">
        <v>28</v>
      </c>
      <c r="AC544" s="25">
        <v>59</v>
      </c>
      <c r="AD544" s="25">
        <v>49</v>
      </c>
      <c r="AE544" s="25">
        <v>23</v>
      </c>
      <c r="AF544" s="25">
        <v>2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12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1</v>
      </c>
      <c r="AW544" s="25">
        <v>1</v>
      </c>
      <c r="AX544" s="25">
        <v>4</v>
      </c>
      <c r="AY544" s="25">
        <v>6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5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2</v>
      </c>
      <c r="CL544" s="25">
        <v>1</v>
      </c>
      <c r="CM544" s="25">
        <v>2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33</v>
      </c>
      <c r="B545" s="25">
        <v>134</v>
      </c>
      <c r="C545" s="25">
        <v>0</v>
      </c>
      <c r="D545" s="25">
        <v>0</v>
      </c>
      <c r="E545" s="25">
        <v>0</v>
      </c>
      <c r="F545" s="25">
        <v>0</v>
      </c>
      <c r="G545" s="25">
        <v>2</v>
      </c>
      <c r="H545" s="25">
        <v>5</v>
      </c>
      <c r="I545" s="25">
        <v>13</v>
      </c>
      <c r="J545" s="25">
        <v>34</v>
      </c>
      <c r="K545" s="25">
        <v>44</v>
      </c>
      <c r="L545" s="25">
        <v>34</v>
      </c>
      <c r="M545" s="25">
        <v>1</v>
      </c>
      <c r="N545" s="25">
        <v>0</v>
      </c>
      <c r="O545" s="25">
        <v>0</v>
      </c>
      <c r="P545" s="25">
        <v>1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112</v>
      </c>
      <c r="W545" s="25">
        <v>0</v>
      </c>
      <c r="X545" s="25">
        <v>0</v>
      </c>
      <c r="Y545" s="25">
        <v>0</v>
      </c>
      <c r="Z545" s="25">
        <v>0</v>
      </c>
      <c r="AA545" s="25">
        <v>2</v>
      </c>
      <c r="AB545" s="25">
        <v>3</v>
      </c>
      <c r="AC545" s="25">
        <v>13</v>
      </c>
      <c r="AD545" s="25">
        <v>30</v>
      </c>
      <c r="AE545" s="25">
        <v>36</v>
      </c>
      <c r="AF545" s="25">
        <v>28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15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2</v>
      </c>
      <c r="AW545" s="25">
        <v>0</v>
      </c>
      <c r="AX545" s="25">
        <v>2</v>
      </c>
      <c r="AY545" s="25">
        <v>5</v>
      </c>
      <c r="AZ545" s="25">
        <v>4</v>
      </c>
      <c r="BA545" s="25">
        <v>1</v>
      </c>
      <c r="BB545" s="25">
        <v>0</v>
      </c>
      <c r="BC545" s="25">
        <v>0</v>
      </c>
      <c r="BD545" s="25">
        <v>1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7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2</v>
      </c>
      <c r="CM545" s="25">
        <v>3</v>
      </c>
      <c r="CN545" s="25">
        <v>2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43</v>
      </c>
      <c r="B546" s="25">
        <v>103</v>
      </c>
      <c r="C546" s="25">
        <v>0</v>
      </c>
      <c r="D546" s="25">
        <v>0</v>
      </c>
      <c r="E546" s="25">
        <v>1</v>
      </c>
      <c r="F546" s="25">
        <v>1</v>
      </c>
      <c r="G546" s="25">
        <v>1</v>
      </c>
      <c r="H546" s="25">
        <v>1</v>
      </c>
      <c r="I546" s="25">
        <v>1</v>
      </c>
      <c r="J546" s="25">
        <v>9</v>
      </c>
      <c r="K546" s="25">
        <v>24</v>
      </c>
      <c r="L546" s="25">
        <v>50</v>
      </c>
      <c r="M546" s="25">
        <v>14</v>
      </c>
      <c r="N546" s="25">
        <v>1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71</v>
      </c>
      <c r="W546" s="25">
        <v>0</v>
      </c>
      <c r="X546" s="25">
        <v>0</v>
      </c>
      <c r="Y546" s="25">
        <v>1</v>
      </c>
      <c r="Z546" s="25">
        <v>1</v>
      </c>
      <c r="AA546" s="25">
        <v>1</v>
      </c>
      <c r="AB546" s="25">
        <v>1</v>
      </c>
      <c r="AC546" s="25">
        <v>1</v>
      </c>
      <c r="AD546" s="25">
        <v>7</v>
      </c>
      <c r="AE546" s="25">
        <v>16</v>
      </c>
      <c r="AF546" s="25">
        <v>35</v>
      </c>
      <c r="AG546" s="25">
        <v>7</v>
      </c>
      <c r="AH546" s="25">
        <v>1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23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2</v>
      </c>
      <c r="AY546" s="25">
        <v>6</v>
      </c>
      <c r="AZ546" s="25">
        <v>9</v>
      </c>
      <c r="BA546" s="25">
        <v>6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1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1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6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2</v>
      </c>
      <c r="CN546" s="25">
        <v>3</v>
      </c>
      <c r="CO546" s="25">
        <v>1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2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2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83</v>
      </c>
      <c r="B547" s="25">
        <v>56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1</v>
      </c>
      <c r="K547" s="25">
        <v>9</v>
      </c>
      <c r="L547" s="25">
        <v>22</v>
      </c>
      <c r="M547" s="25">
        <v>16</v>
      </c>
      <c r="N547" s="25">
        <v>8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34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1</v>
      </c>
      <c r="AE547" s="25">
        <v>8</v>
      </c>
      <c r="AF547" s="25">
        <v>14</v>
      </c>
      <c r="AG547" s="25">
        <v>7</v>
      </c>
      <c r="AH547" s="25">
        <v>4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16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8</v>
      </c>
      <c r="BA547" s="25">
        <v>7</v>
      </c>
      <c r="BB547" s="25">
        <v>1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5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0</v>
      </c>
      <c r="CO547" s="25">
        <v>2</v>
      </c>
      <c r="CP547" s="25">
        <v>3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1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1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34</v>
      </c>
      <c r="B548" s="25">
        <v>14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1</v>
      </c>
      <c r="M548" s="25">
        <v>2</v>
      </c>
      <c r="N548" s="25">
        <v>10</v>
      </c>
      <c r="O548" s="25">
        <v>0</v>
      </c>
      <c r="P548" s="25">
        <v>1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8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2</v>
      </c>
      <c r="AH548" s="25">
        <v>6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2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1</v>
      </c>
      <c r="BA548" s="25">
        <v>0</v>
      </c>
      <c r="BB548" s="25">
        <v>1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4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3</v>
      </c>
      <c r="CQ548" s="25">
        <v>0</v>
      </c>
      <c r="CR548" s="25">
        <v>1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35</v>
      </c>
      <c r="B549" s="25">
        <v>7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1</v>
      </c>
      <c r="L549" s="25">
        <v>3</v>
      </c>
      <c r="M549" s="25">
        <v>0</v>
      </c>
      <c r="N549" s="25">
        <v>2</v>
      </c>
      <c r="O549" s="25">
        <v>1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6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1</v>
      </c>
      <c r="AF549" s="25">
        <v>3</v>
      </c>
      <c r="AG549" s="25">
        <v>0</v>
      </c>
      <c r="AH549" s="25">
        <v>2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1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1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75</v>
      </c>
      <c r="B550" s="25">
        <v>0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36</v>
      </c>
      <c r="B551" s="25">
        <v>1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1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1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1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37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30</v>
      </c>
      <c r="B553" s="25">
        <v>0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76</v>
      </c>
      <c r="B554" s="25">
        <v>18</v>
      </c>
      <c r="C554" s="25">
        <v>16</v>
      </c>
      <c r="D554" s="25">
        <v>2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18</v>
      </c>
      <c r="W554" s="25">
        <v>16</v>
      </c>
      <c r="X554" s="25">
        <v>2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72</v>
      </c>
      <c r="B555" s="25">
        <v>129</v>
      </c>
      <c r="C555" s="25">
        <v>109</v>
      </c>
      <c r="D555" s="25">
        <v>18</v>
      </c>
      <c r="E555" s="25">
        <v>0</v>
      </c>
      <c r="F555" s="25">
        <v>0</v>
      </c>
      <c r="G555" s="25">
        <v>0</v>
      </c>
      <c r="H555" s="25">
        <v>0</v>
      </c>
      <c r="I555" s="25">
        <v>1</v>
      </c>
      <c r="J555" s="25">
        <v>1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127</v>
      </c>
      <c r="W555" s="25">
        <v>109</v>
      </c>
      <c r="X555" s="25">
        <v>18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2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1</v>
      </c>
      <c r="AX555" s="25">
        <v>1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32</v>
      </c>
      <c r="B556" s="25">
        <v>353</v>
      </c>
      <c r="C556" s="25">
        <v>239</v>
      </c>
      <c r="D556" s="25">
        <v>87</v>
      </c>
      <c r="E556" s="25">
        <v>27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353</v>
      </c>
      <c r="W556" s="25">
        <v>239</v>
      </c>
      <c r="X556" s="25">
        <v>87</v>
      </c>
      <c r="Y556" s="25">
        <v>27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58</v>
      </c>
      <c r="B557" s="25">
        <v>548</v>
      </c>
      <c r="C557" s="25">
        <v>209</v>
      </c>
      <c r="D557" s="25">
        <v>204</v>
      </c>
      <c r="E557" s="25">
        <v>108</v>
      </c>
      <c r="F557" s="25">
        <v>25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2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546</v>
      </c>
      <c r="W557" s="25">
        <v>209</v>
      </c>
      <c r="X557" s="25">
        <v>204</v>
      </c>
      <c r="Y557" s="25">
        <v>108</v>
      </c>
      <c r="Z557" s="25">
        <v>25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2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2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73</v>
      </c>
      <c r="B558" s="25">
        <v>759</v>
      </c>
      <c r="C558" s="25">
        <v>91</v>
      </c>
      <c r="D558" s="25">
        <v>199</v>
      </c>
      <c r="E558" s="25">
        <v>248</v>
      </c>
      <c r="F558" s="25">
        <v>190</v>
      </c>
      <c r="G558" s="25">
        <v>30</v>
      </c>
      <c r="H558" s="25">
        <v>1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758</v>
      </c>
      <c r="W558" s="25">
        <v>91</v>
      </c>
      <c r="X558" s="25">
        <v>199</v>
      </c>
      <c r="Y558" s="25">
        <v>248</v>
      </c>
      <c r="Z558" s="25">
        <v>189</v>
      </c>
      <c r="AA558" s="25">
        <v>30</v>
      </c>
      <c r="AB558" s="25">
        <v>1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1</v>
      </c>
      <c r="CE558" s="25">
        <v>0</v>
      </c>
      <c r="CF558" s="25">
        <v>0</v>
      </c>
      <c r="CG558" s="25">
        <v>0</v>
      </c>
      <c r="CH558" s="25">
        <v>1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59</v>
      </c>
      <c r="B559" s="25">
        <v>753</v>
      </c>
      <c r="C559" s="25">
        <v>8</v>
      </c>
      <c r="D559" s="25">
        <v>91</v>
      </c>
      <c r="E559" s="25">
        <v>218</v>
      </c>
      <c r="F559" s="25">
        <v>262</v>
      </c>
      <c r="G559" s="25">
        <v>158</v>
      </c>
      <c r="H559" s="25">
        <v>15</v>
      </c>
      <c r="I559" s="25">
        <v>1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749</v>
      </c>
      <c r="W559" s="25">
        <v>8</v>
      </c>
      <c r="X559" s="25">
        <v>91</v>
      </c>
      <c r="Y559" s="25">
        <v>218</v>
      </c>
      <c r="Z559" s="25">
        <v>262</v>
      </c>
      <c r="AA559" s="25">
        <v>156</v>
      </c>
      <c r="AB559" s="25">
        <v>13</v>
      </c>
      <c r="AC559" s="25">
        <v>1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2</v>
      </c>
      <c r="AQ559" s="25">
        <v>0</v>
      </c>
      <c r="AR559" s="25">
        <v>0</v>
      </c>
      <c r="AS559" s="25">
        <v>0</v>
      </c>
      <c r="AT559" s="25">
        <v>0</v>
      </c>
      <c r="AU559" s="25">
        <v>1</v>
      </c>
      <c r="AV559" s="25">
        <v>1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2</v>
      </c>
      <c r="CE559" s="25">
        <v>0</v>
      </c>
      <c r="CF559" s="25">
        <v>0</v>
      </c>
      <c r="CG559" s="25">
        <v>0</v>
      </c>
      <c r="CH559" s="25">
        <v>0</v>
      </c>
      <c r="CI559" s="25">
        <v>1</v>
      </c>
      <c r="CJ559" s="25">
        <v>1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39</v>
      </c>
      <c r="B560" s="25">
        <v>464</v>
      </c>
      <c r="C560" s="25">
        <v>0</v>
      </c>
      <c r="D560" s="25">
        <v>2</v>
      </c>
      <c r="E560" s="25">
        <v>54</v>
      </c>
      <c r="F560" s="25">
        <v>165</v>
      </c>
      <c r="G560" s="25">
        <v>171</v>
      </c>
      <c r="H560" s="25">
        <v>59</v>
      </c>
      <c r="I560" s="25">
        <v>13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461</v>
      </c>
      <c r="W560" s="25">
        <v>0</v>
      </c>
      <c r="X560" s="25">
        <v>2</v>
      </c>
      <c r="Y560" s="25">
        <v>54</v>
      </c>
      <c r="Z560" s="25">
        <v>165</v>
      </c>
      <c r="AA560" s="25">
        <v>170</v>
      </c>
      <c r="AB560" s="25">
        <v>59</v>
      </c>
      <c r="AC560" s="25">
        <v>11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3</v>
      </c>
      <c r="AQ560" s="25">
        <v>0</v>
      </c>
      <c r="AR560" s="25">
        <v>0</v>
      </c>
      <c r="AS560" s="25">
        <v>0</v>
      </c>
      <c r="AT560" s="25">
        <v>0</v>
      </c>
      <c r="AU560" s="25">
        <v>1</v>
      </c>
      <c r="AV560" s="25">
        <v>0</v>
      </c>
      <c r="AW560" s="25">
        <v>2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79</v>
      </c>
      <c r="B561" s="25">
        <v>244</v>
      </c>
      <c r="C561" s="25">
        <v>0</v>
      </c>
      <c r="D561" s="25">
        <v>0</v>
      </c>
      <c r="E561" s="25">
        <v>2</v>
      </c>
      <c r="F561" s="25">
        <v>21</v>
      </c>
      <c r="G561" s="25">
        <v>77</v>
      </c>
      <c r="H561" s="25">
        <v>87</v>
      </c>
      <c r="I561" s="25">
        <v>47</v>
      </c>
      <c r="J561" s="25">
        <v>8</v>
      </c>
      <c r="K561" s="25">
        <v>2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238</v>
      </c>
      <c r="W561" s="25">
        <v>0</v>
      </c>
      <c r="X561" s="25">
        <v>0</v>
      </c>
      <c r="Y561" s="25">
        <v>2</v>
      </c>
      <c r="Z561" s="25">
        <v>21</v>
      </c>
      <c r="AA561" s="25">
        <v>76</v>
      </c>
      <c r="AB561" s="25">
        <v>86</v>
      </c>
      <c r="AC561" s="25">
        <v>45</v>
      </c>
      <c r="AD561" s="25">
        <v>7</v>
      </c>
      <c r="AE561" s="25">
        <v>1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5</v>
      </c>
      <c r="AQ561" s="25">
        <v>0</v>
      </c>
      <c r="AR561" s="25">
        <v>0</v>
      </c>
      <c r="AS561" s="25">
        <v>0</v>
      </c>
      <c r="AT561" s="25">
        <v>0</v>
      </c>
      <c r="AU561" s="25">
        <v>1</v>
      </c>
      <c r="AV561" s="25">
        <v>1</v>
      </c>
      <c r="AW561" s="25">
        <v>2</v>
      </c>
      <c r="AX561" s="25">
        <v>0</v>
      </c>
      <c r="AY561" s="25">
        <v>1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1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85</v>
      </c>
      <c r="B562" s="25">
        <v>180</v>
      </c>
      <c r="C562" s="25">
        <v>0</v>
      </c>
      <c r="D562" s="25">
        <v>0</v>
      </c>
      <c r="E562" s="25">
        <v>0</v>
      </c>
      <c r="F562" s="25">
        <v>1</v>
      </c>
      <c r="G562" s="25">
        <v>24</v>
      </c>
      <c r="H562" s="25">
        <v>43</v>
      </c>
      <c r="I562" s="25">
        <v>71</v>
      </c>
      <c r="J562" s="25">
        <v>35</v>
      </c>
      <c r="K562" s="25">
        <v>6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170</v>
      </c>
      <c r="W562" s="25">
        <v>0</v>
      </c>
      <c r="X562" s="25">
        <v>0</v>
      </c>
      <c r="Y562" s="25">
        <v>0</v>
      </c>
      <c r="Z562" s="25">
        <v>1</v>
      </c>
      <c r="AA562" s="25">
        <v>24</v>
      </c>
      <c r="AB562" s="25">
        <v>40</v>
      </c>
      <c r="AC562" s="25">
        <v>67</v>
      </c>
      <c r="AD562" s="25">
        <v>32</v>
      </c>
      <c r="AE562" s="25">
        <v>6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8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3</v>
      </c>
      <c r="AW562" s="25">
        <v>2</v>
      </c>
      <c r="AX562" s="25">
        <v>3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2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2</v>
      </c>
      <c r="CL562" s="25">
        <v>0</v>
      </c>
      <c r="CM562" s="25">
        <v>0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42</v>
      </c>
      <c r="B563" s="25">
        <v>168</v>
      </c>
      <c r="C563" s="25">
        <v>0</v>
      </c>
      <c r="D563" s="25">
        <v>0</v>
      </c>
      <c r="E563" s="25">
        <v>1</v>
      </c>
      <c r="F563" s="25">
        <v>0</v>
      </c>
      <c r="G563" s="25">
        <v>3</v>
      </c>
      <c r="H563" s="25">
        <v>11</v>
      </c>
      <c r="I563" s="25">
        <v>32</v>
      </c>
      <c r="J563" s="25">
        <v>56</v>
      </c>
      <c r="K563" s="25">
        <v>55</v>
      </c>
      <c r="L563" s="25">
        <v>9</v>
      </c>
      <c r="M563" s="25">
        <v>1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145</v>
      </c>
      <c r="W563" s="25">
        <v>0</v>
      </c>
      <c r="X563" s="25">
        <v>0</v>
      </c>
      <c r="Y563" s="25">
        <v>1</v>
      </c>
      <c r="Z563" s="25">
        <v>0</v>
      </c>
      <c r="AA563" s="25">
        <v>3</v>
      </c>
      <c r="AB563" s="25">
        <v>11</v>
      </c>
      <c r="AC563" s="25">
        <v>32</v>
      </c>
      <c r="AD563" s="25">
        <v>51</v>
      </c>
      <c r="AE563" s="25">
        <v>40</v>
      </c>
      <c r="AF563" s="25">
        <v>7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17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4</v>
      </c>
      <c r="AY563" s="25">
        <v>11</v>
      </c>
      <c r="AZ563" s="25">
        <v>1</v>
      </c>
      <c r="BA563" s="25">
        <v>1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6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1</v>
      </c>
      <c r="CM563" s="25">
        <v>4</v>
      </c>
      <c r="CN563" s="25">
        <v>1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86</v>
      </c>
      <c r="B564" s="25">
        <v>123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4</v>
      </c>
      <c r="J564" s="25">
        <v>16</v>
      </c>
      <c r="K564" s="25">
        <v>39</v>
      </c>
      <c r="L564" s="25">
        <v>58</v>
      </c>
      <c r="M564" s="25">
        <v>5</v>
      </c>
      <c r="N564" s="25">
        <v>0</v>
      </c>
      <c r="O564" s="25">
        <v>0</v>
      </c>
      <c r="P564" s="25">
        <v>1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92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4</v>
      </c>
      <c r="AD564" s="25">
        <v>14</v>
      </c>
      <c r="AE564" s="25">
        <v>30</v>
      </c>
      <c r="AF564" s="25">
        <v>43</v>
      </c>
      <c r="AG564" s="25">
        <v>1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24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1</v>
      </c>
      <c r="AY564" s="25">
        <v>6</v>
      </c>
      <c r="AZ564" s="25">
        <v>12</v>
      </c>
      <c r="BA564" s="25">
        <v>4</v>
      </c>
      <c r="BB564" s="25">
        <v>0</v>
      </c>
      <c r="BC564" s="25">
        <v>0</v>
      </c>
      <c r="BD564" s="25">
        <v>1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6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1</v>
      </c>
      <c r="CM564" s="25">
        <v>2</v>
      </c>
      <c r="CN564" s="25">
        <v>3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1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1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43</v>
      </c>
      <c r="B565" s="25">
        <v>69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10</v>
      </c>
      <c r="L565" s="25">
        <v>36</v>
      </c>
      <c r="M565" s="25">
        <v>21</v>
      </c>
      <c r="N565" s="25">
        <v>2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50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9</v>
      </c>
      <c r="AF565" s="25">
        <v>28</v>
      </c>
      <c r="AG565" s="25">
        <v>11</v>
      </c>
      <c r="AH565" s="25">
        <v>2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14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6</v>
      </c>
      <c r="BA565" s="25">
        <v>8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1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1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4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1</v>
      </c>
      <c r="CN565" s="25">
        <v>1</v>
      </c>
      <c r="CO565" s="25">
        <v>2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60</v>
      </c>
      <c r="B566" s="25">
        <v>29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1</v>
      </c>
      <c r="K566" s="25">
        <v>0</v>
      </c>
      <c r="L566" s="25">
        <v>5</v>
      </c>
      <c r="M566" s="25">
        <v>5</v>
      </c>
      <c r="N566" s="25">
        <v>18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17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1</v>
      </c>
      <c r="AE566" s="25">
        <v>0</v>
      </c>
      <c r="AF566" s="25">
        <v>2</v>
      </c>
      <c r="AG566" s="25">
        <v>4</v>
      </c>
      <c r="AH566" s="25">
        <v>10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6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3</v>
      </c>
      <c r="BA566" s="25">
        <v>1</v>
      </c>
      <c r="BB566" s="25">
        <v>2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6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6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34</v>
      </c>
      <c r="B567" s="25">
        <v>6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1</v>
      </c>
      <c r="L567" s="25">
        <v>2</v>
      </c>
      <c r="M567" s="25">
        <v>1</v>
      </c>
      <c r="N567" s="25">
        <v>1</v>
      </c>
      <c r="O567" s="25">
        <v>0</v>
      </c>
      <c r="P567" s="25">
        <v>1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4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1</v>
      </c>
      <c r="AF567" s="25">
        <v>2</v>
      </c>
      <c r="AG567" s="25">
        <v>0</v>
      </c>
      <c r="AH567" s="25">
        <v>1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2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1</v>
      </c>
      <c r="CP567" s="25">
        <v>0</v>
      </c>
      <c r="CQ567" s="25">
        <v>0</v>
      </c>
      <c r="CR567" s="25">
        <v>1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35</v>
      </c>
      <c r="B568" s="25">
        <v>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1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1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1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44</v>
      </c>
      <c r="B569" s="25">
        <v>1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1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1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1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36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45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46</v>
      </c>
      <c r="B572" s="25">
        <v>384</v>
      </c>
      <c r="C572" s="25">
        <v>0</v>
      </c>
      <c r="D572" s="25">
        <v>0</v>
      </c>
      <c r="E572" s="25">
        <v>1</v>
      </c>
      <c r="F572" s="25">
        <v>0</v>
      </c>
      <c r="G572" s="25">
        <v>3</v>
      </c>
      <c r="H572" s="25">
        <v>9</v>
      </c>
      <c r="I572" s="25">
        <v>30</v>
      </c>
      <c r="J572" s="25">
        <v>69</v>
      </c>
      <c r="K572" s="25">
        <v>104</v>
      </c>
      <c r="L572" s="25">
        <v>111</v>
      </c>
      <c r="M572" s="25">
        <v>33</v>
      </c>
      <c r="N572" s="25">
        <v>21</v>
      </c>
      <c r="O572" s="25">
        <v>1</v>
      </c>
      <c r="P572" s="25">
        <v>2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296</v>
      </c>
      <c r="W572" s="25">
        <v>0</v>
      </c>
      <c r="X572" s="25">
        <v>0</v>
      </c>
      <c r="Y572" s="25">
        <v>1</v>
      </c>
      <c r="Z572" s="25">
        <v>0</v>
      </c>
      <c r="AA572" s="25">
        <v>3</v>
      </c>
      <c r="AB572" s="25">
        <v>9</v>
      </c>
      <c r="AC572" s="25">
        <v>30</v>
      </c>
      <c r="AD572" s="25">
        <v>62</v>
      </c>
      <c r="AE572" s="25">
        <v>79</v>
      </c>
      <c r="AF572" s="25">
        <v>83</v>
      </c>
      <c r="AG572" s="25">
        <v>16</v>
      </c>
      <c r="AH572" s="25">
        <v>13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61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5</v>
      </c>
      <c r="AY572" s="25">
        <v>17</v>
      </c>
      <c r="AZ572" s="25">
        <v>22</v>
      </c>
      <c r="BA572" s="25">
        <v>14</v>
      </c>
      <c r="BB572" s="25">
        <v>2</v>
      </c>
      <c r="BC572" s="25">
        <v>0</v>
      </c>
      <c r="BD572" s="25">
        <v>1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1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1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25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2</v>
      </c>
      <c r="CM572" s="25">
        <v>7</v>
      </c>
      <c r="CN572" s="25">
        <v>5</v>
      </c>
      <c r="CO572" s="25">
        <v>3</v>
      </c>
      <c r="CP572" s="25">
        <v>6</v>
      </c>
      <c r="CQ572" s="25">
        <v>1</v>
      </c>
      <c r="CR572" s="25">
        <v>1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1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1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47</v>
      </c>
      <c r="B573" s="25">
        <v>221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2</v>
      </c>
      <c r="J573" s="25">
        <v>14</v>
      </c>
      <c r="K573" s="25">
        <v>47</v>
      </c>
      <c r="L573" s="25">
        <v>102</v>
      </c>
      <c r="M573" s="25">
        <v>32</v>
      </c>
      <c r="N573" s="25">
        <v>21</v>
      </c>
      <c r="O573" s="25">
        <v>1</v>
      </c>
      <c r="P573" s="25">
        <v>2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158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2</v>
      </c>
      <c r="AD573" s="25">
        <v>13</v>
      </c>
      <c r="AE573" s="25">
        <v>38</v>
      </c>
      <c r="AF573" s="25">
        <v>76</v>
      </c>
      <c r="AG573" s="25">
        <v>16</v>
      </c>
      <c r="AH573" s="25">
        <v>13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42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5</v>
      </c>
      <c r="AZ573" s="25">
        <v>21</v>
      </c>
      <c r="BA573" s="25">
        <v>13</v>
      </c>
      <c r="BB573" s="25">
        <v>2</v>
      </c>
      <c r="BC573" s="25">
        <v>0</v>
      </c>
      <c r="BD573" s="25">
        <v>1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1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1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19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1</v>
      </c>
      <c r="CM573" s="25">
        <v>3</v>
      </c>
      <c r="CN573" s="25">
        <v>4</v>
      </c>
      <c r="CO573" s="25">
        <v>3</v>
      </c>
      <c r="CP573" s="25">
        <v>6</v>
      </c>
      <c r="CQ573" s="25">
        <v>1</v>
      </c>
      <c r="CR573" s="25">
        <v>1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1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1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48</v>
      </c>
      <c r="B574" s="25">
        <v>98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1</v>
      </c>
      <c r="K574" s="25">
        <v>9</v>
      </c>
      <c r="L574" s="25">
        <v>38</v>
      </c>
      <c r="M574" s="25">
        <v>27</v>
      </c>
      <c r="N574" s="25">
        <v>21</v>
      </c>
      <c r="O574" s="25">
        <v>1</v>
      </c>
      <c r="P574" s="25">
        <v>1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65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9</v>
      </c>
      <c r="AF574" s="25">
        <v>27</v>
      </c>
      <c r="AG574" s="25">
        <v>15</v>
      </c>
      <c r="AH574" s="25">
        <v>13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20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9</v>
      </c>
      <c r="BA574" s="25">
        <v>9</v>
      </c>
      <c r="BB574" s="25">
        <v>2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1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1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12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1</v>
      </c>
      <c r="CO574" s="25">
        <v>3</v>
      </c>
      <c r="CP574" s="25">
        <v>6</v>
      </c>
      <c r="CQ574" s="25">
        <v>1</v>
      </c>
      <c r="CR574" s="25">
        <v>1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49</v>
      </c>
      <c r="B575" s="25">
        <v>35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1</v>
      </c>
      <c r="K575" s="25">
        <v>1</v>
      </c>
      <c r="L575" s="25">
        <v>6</v>
      </c>
      <c r="M575" s="25">
        <v>6</v>
      </c>
      <c r="N575" s="25">
        <v>19</v>
      </c>
      <c r="O575" s="25">
        <v>1</v>
      </c>
      <c r="P575" s="25">
        <v>1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20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1</v>
      </c>
      <c r="AE575" s="25">
        <v>1</v>
      </c>
      <c r="AF575" s="25">
        <v>3</v>
      </c>
      <c r="AG575" s="25">
        <v>4</v>
      </c>
      <c r="AH575" s="25">
        <v>11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6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3</v>
      </c>
      <c r="BA575" s="25">
        <v>1</v>
      </c>
      <c r="BB575" s="25">
        <v>2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9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1</v>
      </c>
      <c r="CP575" s="25">
        <v>6</v>
      </c>
      <c r="CQ575" s="25">
        <v>1</v>
      </c>
      <c r="CR575" s="25">
        <v>1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50</v>
      </c>
      <c r="B576" s="25">
        <v>7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1</v>
      </c>
      <c r="L576" s="25">
        <v>3</v>
      </c>
      <c r="M576" s="25">
        <v>0</v>
      </c>
      <c r="N576" s="25">
        <v>1</v>
      </c>
      <c r="O576" s="25">
        <v>1</v>
      </c>
      <c r="P576" s="25">
        <v>1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5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1</v>
      </c>
      <c r="AF576" s="25">
        <v>3</v>
      </c>
      <c r="AG576" s="25">
        <v>0</v>
      </c>
      <c r="AH576" s="25">
        <v>1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2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1</v>
      </c>
      <c r="CR576" s="25">
        <v>1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51</v>
      </c>
      <c r="B577" s="25">
        <v>2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1</v>
      </c>
      <c r="M577" s="25">
        <v>0</v>
      </c>
      <c r="N577" s="25">
        <v>0</v>
      </c>
      <c r="O577" s="25">
        <v>1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1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1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1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52</v>
      </c>
      <c r="B578" s="25">
        <v>182</v>
      </c>
      <c r="C578" s="25">
        <v>3</v>
      </c>
      <c r="D578" s="25">
        <v>9</v>
      </c>
      <c r="E578" s="25">
        <v>15</v>
      </c>
      <c r="F578" s="25">
        <v>27</v>
      </c>
      <c r="G578" s="25">
        <v>18</v>
      </c>
      <c r="H578" s="25">
        <v>6</v>
      </c>
      <c r="I578" s="25">
        <v>9</v>
      </c>
      <c r="J578" s="25">
        <v>18</v>
      </c>
      <c r="K578" s="25">
        <v>18</v>
      </c>
      <c r="L578" s="25">
        <v>20</v>
      </c>
      <c r="M578" s="25">
        <v>21</v>
      </c>
      <c r="N578" s="25">
        <v>12</v>
      </c>
      <c r="O578" s="25">
        <v>4</v>
      </c>
      <c r="P578" s="25">
        <v>2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132</v>
      </c>
      <c r="W578" s="25">
        <v>3</v>
      </c>
      <c r="X578" s="25">
        <v>9</v>
      </c>
      <c r="Y578" s="25">
        <v>15</v>
      </c>
      <c r="Z578" s="25">
        <v>26</v>
      </c>
      <c r="AA578" s="25">
        <v>17</v>
      </c>
      <c r="AB578" s="25">
        <v>6</v>
      </c>
      <c r="AC578" s="25">
        <v>5</v>
      </c>
      <c r="AD578" s="25">
        <v>12</v>
      </c>
      <c r="AE578" s="25">
        <v>11</v>
      </c>
      <c r="AF578" s="25">
        <v>14</v>
      </c>
      <c r="AG578" s="25">
        <v>11</v>
      </c>
      <c r="AH578" s="25">
        <v>3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39</v>
      </c>
      <c r="AQ578" s="25">
        <v>0</v>
      </c>
      <c r="AR578" s="25">
        <v>0</v>
      </c>
      <c r="AS578" s="25">
        <v>0</v>
      </c>
      <c r="AT578" s="25">
        <v>1</v>
      </c>
      <c r="AU578" s="25">
        <v>0</v>
      </c>
      <c r="AV578" s="25">
        <v>0</v>
      </c>
      <c r="AW578" s="25">
        <v>3</v>
      </c>
      <c r="AX578" s="25">
        <v>5</v>
      </c>
      <c r="AY578" s="25">
        <v>6</v>
      </c>
      <c r="AZ578" s="25">
        <v>4</v>
      </c>
      <c r="BA578" s="25">
        <v>7</v>
      </c>
      <c r="BB578" s="25">
        <v>8</v>
      </c>
      <c r="BC578" s="25">
        <v>3</v>
      </c>
      <c r="BD578" s="25">
        <v>2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1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1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10</v>
      </c>
      <c r="CE578" s="25">
        <v>0</v>
      </c>
      <c r="CF578" s="25">
        <v>0</v>
      </c>
      <c r="CG578" s="25">
        <v>0</v>
      </c>
      <c r="CH578" s="25">
        <v>0</v>
      </c>
      <c r="CI578" s="25">
        <v>1</v>
      </c>
      <c r="CJ578" s="25">
        <v>0</v>
      </c>
      <c r="CK578" s="25">
        <v>1</v>
      </c>
      <c r="CL578" s="25">
        <v>1</v>
      </c>
      <c r="CM578" s="25">
        <v>1</v>
      </c>
      <c r="CN578" s="25">
        <v>2</v>
      </c>
      <c r="CO578" s="25">
        <v>3</v>
      </c>
      <c r="CP578" s="25">
        <v>1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30</v>
      </c>
      <c r="B579" s="25">
        <v>1</v>
      </c>
      <c r="C579" s="25">
        <v>1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1</v>
      </c>
      <c r="W579" s="25">
        <v>1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54</v>
      </c>
      <c r="B580" s="25">
        <v>1</v>
      </c>
      <c r="C580" s="25">
        <v>0</v>
      </c>
      <c r="D580" s="25">
        <v>1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1</v>
      </c>
      <c r="W580" s="25">
        <v>0</v>
      </c>
      <c r="X580" s="25">
        <v>1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31</v>
      </c>
      <c r="B581" s="25">
        <v>0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32</v>
      </c>
      <c r="B582" s="25">
        <v>2</v>
      </c>
      <c r="C582" s="25">
        <v>0</v>
      </c>
      <c r="D582" s="25">
        <v>0</v>
      </c>
      <c r="E582" s="25">
        <v>2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2</v>
      </c>
      <c r="W582" s="25">
        <v>0</v>
      </c>
      <c r="X582" s="25">
        <v>0</v>
      </c>
      <c r="Y582" s="25">
        <v>2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58</v>
      </c>
      <c r="B583" s="25">
        <v>8</v>
      </c>
      <c r="C583" s="25">
        <v>2</v>
      </c>
      <c r="D583" s="25">
        <v>2</v>
      </c>
      <c r="E583" s="25">
        <v>4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8</v>
      </c>
      <c r="W583" s="25">
        <v>2</v>
      </c>
      <c r="X583" s="25">
        <v>2</v>
      </c>
      <c r="Y583" s="25">
        <v>4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38</v>
      </c>
      <c r="B584" s="25">
        <v>8</v>
      </c>
      <c r="C584" s="25">
        <v>0</v>
      </c>
      <c r="D584" s="25">
        <v>2</v>
      </c>
      <c r="E584" s="25">
        <v>2</v>
      </c>
      <c r="F584" s="25">
        <v>4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8</v>
      </c>
      <c r="W584" s="25">
        <v>0</v>
      </c>
      <c r="X584" s="25">
        <v>2</v>
      </c>
      <c r="Y584" s="25">
        <v>2</v>
      </c>
      <c r="Z584" s="25">
        <v>4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59</v>
      </c>
      <c r="B585" s="25">
        <v>16</v>
      </c>
      <c r="C585" s="25">
        <v>0</v>
      </c>
      <c r="D585" s="25">
        <v>4</v>
      </c>
      <c r="E585" s="25">
        <v>5</v>
      </c>
      <c r="F585" s="25">
        <v>5</v>
      </c>
      <c r="G585" s="25">
        <v>2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15</v>
      </c>
      <c r="W585" s="25">
        <v>0</v>
      </c>
      <c r="X585" s="25">
        <v>4</v>
      </c>
      <c r="Y585" s="25">
        <v>5</v>
      </c>
      <c r="Z585" s="25">
        <v>4</v>
      </c>
      <c r="AA585" s="25">
        <v>2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1</v>
      </c>
      <c r="AQ585" s="25">
        <v>0</v>
      </c>
      <c r="AR585" s="25">
        <v>0</v>
      </c>
      <c r="AS585" s="25">
        <v>0</v>
      </c>
      <c r="AT585" s="25">
        <v>1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39</v>
      </c>
      <c r="B586" s="25">
        <v>25</v>
      </c>
      <c r="C586" s="25">
        <v>0</v>
      </c>
      <c r="D586" s="25">
        <v>0</v>
      </c>
      <c r="E586" s="25">
        <v>2</v>
      </c>
      <c r="F586" s="25">
        <v>13</v>
      </c>
      <c r="G586" s="25">
        <v>8</v>
      </c>
      <c r="H586" s="25">
        <v>1</v>
      </c>
      <c r="I586" s="25">
        <v>0</v>
      </c>
      <c r="J586" s="25">
        <v>0</v>
      </c>
      <c r="K586" s="25">
        <v>1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23</v>
      </c>
      <c r="W586" s="25">
        <v>0</v>
      </c>
      <c r="X586" s="25">
        <v>0</v>
      </c>
      <c r="Y586" s="25">
        <v>2</v>
      </c>
      <c r="Z586" s="25">
        <v>13</v>
      </c>
      <c r="AA586" s="25">
        <v>7</v>
      </c>
      <c r="AB586" s="25">
        <v>1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1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1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1</v>
      </c>
      <c r="CE586" s="25">
        <v>0</v>
      </c>
      <c r="CF586" s="25">
        <v>0</v>
      </c>
      <c r="CG586" s="25">
        <v>0</v>
      </c>
      <c r="CH586" s="25">
        <v>0</v>
      </c>
      <c r="CI586" s="25">
        <v>1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79</v>
      </c>
      <c r="B587" s="25">
        <v>12</v>
      </c>
      <c r="C587" s="25">
        <v>0</v>
      </c>
      <c r="D587" s="25">
        <v>0</v>
      </c>
      <c r="E587" s="25">
        <v>0</v>
      </c>
      <c r="F587" s="25">
        <v>3</v>
      </c>
      <c r="G587" s="25">
        <v>4</v>
      </c>
      <c r="H587" s="25">
        <v>2</v>
      </c>
      <c r="I587" s="25">
        <v>2</v>
      </c>
      <c r="J587" s="25">
        <v>1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10</v>
      </c>
      <c r="W587" s="25">
        <v>0</v>
      </c>
      <c r="X587" s="25">
        <v>0</v>
      </c>
      <c r="Y587" s="25">
        <v>0</v>
      </c>
      <c r="Z587" s="25">
        <v>3</v>
      </c>
      <c r="AA587" s="25">
        <v>4</v>
      </c>
      <c r="AB587" s="25">
        <v>2</v>
      </c>
      <c r="AC587" s="25">
        <v>0</v>
      </c>
      <c r="AD587" s="25">
        <v>1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2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2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41</v>
      </c>
      <c r="B588" s="25">
        <v>11</v>
      </c>
      <c r="C588" s="25">
        <v>0</v>
      </c>
      <c r="D588" s="25">
        <v>0</v>
      </c>
      <c r="E588" s="25">
        <v>0</v>
      </c>
      <c r="F588" s="25">
        <v>1</v>
      </c>
      <c r="G588" s="25">
        <v>3</v>
      </c>
      <c r="H588" s="25">
        <v>2</v>
      </c>
      <c r="I588" s="25">
        <v>3</v>
      </c>
      <c r="J588" s="25">
        <v>2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10</v>
      </c>
      <c r="W588" s="25">
        <v>0</v>
      </c>
      <c r="X588" s="25">
        <v>0</v>
      </c>
      <c r="Y588" s="25">
        <v>0</v>
      </c>
      <c r="Z588" s="25">
        <v>1</v>
      </c>
      <c r="AA588" s="25">
        <v>3</v>
      </c>
      <c r="AB588" s="25">
        <v>2</v>
      </c>
      <c r="AC588" s="25">
        <v>3</v>
      </c>
      <c r="AD588" s="25">
        <v>1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1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1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42</v>
      </c>
      <c r="B589" s="25">
        <v>18</v>
      </c>
      <c r="C589" s="25">
        <v>0</v>
      </c>
      <c r="D589" s="25">
        <v>0</v>
      </c>
      <c r="E589" s="25">
        <v>0</v>
      </c>
      <c r="F589" s="25">
        <v>0</v>
      </c>
      <c r="G589" s="25">
        <v>1</v>
      </c>
      <c r="H589" s="25">
        <v>1</v>
      </c>
      <c r="I589" s="25">
        <v>1</v>
      </c>
      <c r="J589" s="25">
        <v>6</v>
      </c>
      <c r="K589" s="25">
        <v>6</v>
      </c>
      <c r="L589" s="25">
        <v>1</v>
      </c>
      <c r="M589" s="25">
        <v>2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12</v>
      </c>
      <c r="W589" s="25">
        <v>0</v>
      </c>
      <c r="X589" s="25">
        <v>0</v>
      </c>
      <c r="Y589" s="25">
        <v>0</v>
      </c>
      <c r="Z589" s="25">
        <v>0</v>
      </c>
      <c r="AA589" s="25">
        <v>1</v>
      </c>
      <c r="AB589" s="25">
        <v>1</v>
      </c>
      <c r="AC589" s="25">
        <v>1</v>
      </c>
      <c r="AD589" s="25">
        <v>4</v>
      </c>
      <c r="AE589" s="25">
        <v>3</v>
      </c>
      <c r="AF589" s="25">
        <v>1</v>
      </c>
      <c r="AG589" s="25">
        <v>1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4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1</v>
      </c>
      <c r="AY589" s="25">
        <v>3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2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1</v>
      </c>
      <c r="CM589" s="25">
        <v>0</v>
      </c>
      <c r="CN589" s="25">
        <v>0</v>
      </c>
      <c r="CO589" s="25">
        <v>1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33</v>
      </c>
      <c r="B590" s="25">
        <v>24</v>
      </c>
      <c r="C590" s="25">
        <v>0</v>
      </c>
      <c r="D590" s="25">
        <v>0</v>
      </c>
      <c r="E590" s="25">
        <v>0</v>
      </c>
      <c r="F590" s="25">
        <v>1</v>
      </c>
      <c r="G590" s="25">
        <v>0</v>
      </c>
      <c r="H590" s="25">
        <v>0</v>
      </c>
      <c r="I590" s="25">
        <v>1</v>
      </c>
      <c r="J590" s="25">
        <v>8</v>
      </c>
      <c r="K590" s="25">
        <v>8</v>
      </c>
      <c r="L590" s="25">
        <v>5</v>
      </c>
      <c r="M590" s="25">
        <v>1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16</v>
      </c>
      <c r="W590" s="25">
        <v>0</v>
      </c>
      <c r="X590" s="25">
        <v>0</v>
      </c>
      <c r="Y590" s="25">
        <v>0</v>
      </c>
      <c r="Z590" s="25">
        <v>1</v>
      </c>
      <c r="AA590" s="25">
        <v>0</v>
      </c>
      <c r="AB590" s="25">
        <v>0</v>
      </c>
      <c r="AC590" s="25">
        <v>0</v>
      </c>
      <c r="AD590" s="25">
        <v>5</v>
      </c>
      <c r="AE590" s="25">
        <v>6</v>
      </c>
      <c r="AF590" s="25">
        <v>4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5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3</v>
      </c>
      <c r="AY590" s="25">
        <v>1</v>
      </c>
      <c r="AZ590" s="25">
        <v>1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3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1</v>
      </c>
      <c r="CL590" s="25">
        <v>0</v>
      </c>
      <c r="CM590" s="25">
        <v>1</v>
      </c>
      <c r="CN590" s="25">
        <v>0</v>
      </c>
      <c r="CO590" s="25">
        <v>1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74</v>
      </c>
      <c r="B591" s="25">
        <v>17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2</v>
      </c>
      <c r="J591" s="25">
        <v>1</v>
      </c>
      <c r="K591" s="25">
        <v>2</v>
      </c>
      <c r="L591" s="25">
        <v>8</v>
      </c>
      <c r="M591" s="25">
        <v>4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13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1</v>
      </c>
      <c r="AD591" s="25">
        <v>1</v>
      </c>
      <c r="AE591" s="25">
        <v>2</v>
      </c>
      <c r="AF591" s="25">
        <v>5</v>
      </c>
      <c r="AG591" s="25">
        <v>4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3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1</v>
      </c>
      <c r="AX591" s="25">
        <v>0</v>
      </c>
      <c r="AY591" s="25">
        <v>0</v>
      </c>
      <c r="AZ591" s="25">
        <v>2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1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1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60</v>
      </c>
      <c r="B592" s="25">
        <v>15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0</v>
      </c>
      <c r="L592" s="25">
        <v>4</v>
      </c>
      <c r="M592" s="25">
        <v>7</v>
      </c>
      <c r="N592" s="25">
        <v>2</v>
      </c>
      <c r="O592" s="25">
        <v>2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8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4</v>
      </c>
      <c r="AG592" s="25">
        <v>4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6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2</v>
      </c>
      <c r="BB592" s="25">
        <v>2</v>
      </c>
      <c r="BC592" s="25">
        <v>2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1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1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78</v>
      </c>
      <c r="B593" s="25">
        <v>15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1</v>
      </c>
      <c r="L593" s="25">
        <v>2</v>
      </c>
      <c r="M593" s="25">
        <v>4</v>
      </c>
      <c r="N593" s="25">
        <v>6</v>
      </c>
      <c r="O593" s="25">
        <v>0</v>
      </c>
      <c r="P593" s="25">
        <v>2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5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2</v>
      </c>
      <c r="AH593" s="25">
        <v>3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8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1</v>
      </c>
      <c r="AZ593" s="25">
        <v>1</v>
      </c>
      <c r="BA593" s="25">
        <v>2</v>
      </c>
      <c r="BB593" s="25">
        <v>2</v>
      </c>
      <c r="BC593" s="25">
        <v>0</v>
      </c>
      <c r="BD593" s="25">
        <v>2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2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1</v>
      </c>
      <c r="CO593" s="25">
        <v>0</v>
      </c>
      <c r="CP593" s="25">
        <v>1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35</v>
      </c>
      <c r="B594" s="25">
        <v>8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3</v>
      </c>
      <c r="N594" s="25">
        <v>4</v>
      </c>
      <c r="O594" s="25">
        <v>1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8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3</v>
      </c>
      <c r="BB594" s="25">
        <v>4</v>
      </c>
      <c r="BC594" s="25">
        <v>1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44</v>
      </c>
      <c r="B595" s="25">
        <v>1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1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1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1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36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53</v>
      </c>
      <c r="B597" s="25">
        <v>1069</v>
      </c>
      <c r="C597" s="25">
        <v>35</v>
      </c>
      <c r="D597" s="25">
        <v>59</v>
      </c>
      <c r="E597" s="25">
        <v>101</v>
      </c>
      <c r="F597" s="25">
        <v>144</v>
      </c>
      <c r="G597" s="25">
        <v>137</v>
      </c>
      <c r="H597" s="25">
        <v>65</v>
      </c>
      <c r="I597" s="25">
        <v>56</v>
      </c>
      <c r="J597" s="25">
        <v>68</v>
      </c>
      <c r="K597" s="25">
        <v>67</v>
      </c>
      <c r="L597" s="25">
        <v>96</v>
      </c>
      <c r="M597" s="25">
        <v>95</v>
      </c>
      <c r="N597" s="25">
        <v>57</v>
      </c>
      <c r="O597" s="25">
        <v>48</v>
      </c>
      <c r="P597" s="25">
        <v>31</v>
      </c>
      <c r="Q597" s="25">
        <v>8</v>
      </c>
      <c r="R597" s="25">
        <v>2</v>
      </c>
      <c r="S597" s="25">
        <v>0</v>
      </c>
      <c r="T597" s="25">
        <v>0</v>
      </c>
      <c r="U597" s="25">
        <v>0</v>
      </c>
      <c r="V597" s="25">
        <v>802</v>
      </c>
      <c r="W597" s="25">
        <v>35</v>
      </c>
      <c r="X597" s="25">
        <v>59</v>
      </c>
      <c r="Y597" s="25">
        <v>101</v>
      </c>
      <c r="Z597" s="25">
        <v>143</v>
      </c>
      <c r="AA597" s="25">
        <v>134</v>
      </c>
      <c r="AB597" s="25">
        <v>60</v>
      </c>
      <c r="AC597" s="25">
        <v>47</v>
      </c>
      <c r="AD597" s="25">
        <v>40</v>
      </c>
      <c r="AE597" s="25">
        <v>39</v>
      </c>
      <c r="AF597" s="25">
        <v>57</v>
      </c>
      <c r="AG597" s="25">
        <v>41</v>
      </c>
      <c r="AH597" s="25">
        <v>27</v>
      </c>
      <c r="AI597" s="25">
        <v>14</v>
      </c>
      <c r="AJ597" s="25">
        <v>5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215</v>
      </c>
      <c r="AQ597" s="25">
        <v>0</v>
      </c>
      <c r="AR597" s="25">
        <v>0</v>
      </c>
      <c r="AS597" s="25">
        <v>0</v>
      </c>
      <c r="AT597" s="25">
        <v>1</v>
      </c>
      <c r="AU597" s="25">
        <v>1</v>
      </c>
      <c r="AV597" s="25">
        <v>2</v>
      </c>
      <c r="AW597" s="25">
        <v>5</v>
      </c>
      <c r="AX597" s="25">
        <v>23</v>
      </c>
      <c r="AY597" s="25">
        <v>22</v>
      </c>
      <c r="AZ597" s="25">
        <v>33</v>
      </c>
      <c r="BA597" s="25">
        <v>45</v>
      </c>
      <c r="BB597" s="25">
        <v>25</v>
      </c>
      <c r="BC597" s="25">
        <v>30</v>
      </c>
      <c r="BD597" s="25">
        <v>20</v>
      </c>
      <c r="BE597" s="25">
        <v>7</v>
      </c>
      <c r="BF597" s="25">
        <v>1</v>
      </c>
      <c r="BG597" s="25">
        <v>0</v>
      </c>
      <c r="BH597" s="25">
        <v>0</v>
      </c>
      <c r="BI597" s="25">
        <v>0</v>
      </c>
      <c r="BJ597" s="25">
        <v>6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1</v>
      </c>
      <c r="BQ597" s="25">
        <v>0</v>
      </c>
      <c r="BR597" s="25">
        <v>0</v>
      </c>
      <c r="BS597" s="25">
        <v>0</v>
      </c>
      <c r="BT597" s="25">
        <v>1</v>
      </c>
      <c r="BU597" s="25">
        <v>1</v>
      </c>
      <c r="BV597" s="25">
        <v>1</v>
      </c>
      <c r="BW597" s="25">
        <v>0</v>
      </c>
      <c r="BX597" s="25">
        <v>0</v>
      </c>
      <c r="BY597" s="25">
        <v>1</v>
      </c>
      <c r="BZ597" s="25">
        <v>1</v>
      </c>
      <c r="CA597" s="25">
        <v>0</v>
      </c>
      <c r="CB597" s="25">
        <v>0</v>
      </c>
      <c r="CC597" s="25">
        <v>0</v>
      </c>
      <c r="CD597" s="25">
        <v>43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2</v>
      </c>
      <c r="CK597" s="25">
        <v>4</v>
      </c>
      <c r="CL597" s="25">
        <v>5</v>
      </c>
      <c r="CM597" s="25">
        <v>6</v>
      </c>
      <c r="CN597" s="25">
        <v>5</v>
      </c>
      <c r="CO597" s="25">
        <v>8</v>
      </c>
      <c r="CP597" s="25">
        <v>4</v>
      </c>
      <c r="CQ597" s="25">
        <v>4</v>
      </c>
      <c r="CR597" s="25">
        <v>5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3</v>
      </c>
      <c r="CY597" s="25">
        <v>0</v>
      </c>
      <c r="CZ597" s="25">
        <v>0</v>
      </c>
      <c r="DA597" s="25">
        <v>0</v>
      </c>
      <c r="DB597" s="25">
        <v>0</v>
      </c>
      <c r="DC597" s="25">
        <v>2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1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30</v>
      </c>
      <c r="B598" s="25">
        <v>0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54</v>
      </c>
      <c r="B599" s="25">
        <v>10</v>
      </c>
      <c r="C599" s="25">
        <v>8</v>
      </c>
      <c r="D599" s="25">
        <v>2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10</v>
      </c>
      <c r="W599" s="25">
        <v>8</v>
      </c>
      <c r="X599" s="25">
        <v>2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31</v>
      </c>
      <c r="B600" s="25">
        <v>21</v>
      </c>
      <c r="C600" s="25">
        <v>10</v>
      </c>
      <c r="D600" s="25">
        <v>10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21</v>
      </c>
      <c r="W600" s="25">
        <v>10</v>
      </c>
      <c r="X600" s="25">
        <v>10</v>
      </c>
      <c r="Y600" s="25">
        <v>1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32</v>
      </c>
      <c r="B601" s="25">
        <v>37</v>
      </c>
      <c r="C601" s="25">
        <v>8</v>
      </c>
      <c r="D601" s="25">
        <v>16</v>
      </c>
      <c r="E601" s="25">
        <v>11</v>
      </c>
      <c r="F601" s="25">
        <v>1</v>
      </c>
      <c r="G601" s="25">
        <v>1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37</v>
      </c>
      <c r="W601" s="25">
        <v>8</v>
      </c>
      <c r="X601" s="25">
        <v>16</v>
      </c>
      <c r="Y601" s="25">
        <v>11</v>
      </c>
      <c r="Z601" s="25">
        <v>1</v>
      </c>
      <c r="AA601" s="25">
        <v>1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58</v>
      </c>
      <c r="B602" s="25">
        <v>41</v>
      </c>
      <c r="C602" s="25">
        <v>5</v>
      </c>
      <c r="D602" s="25">
        <v>12</v>
      </c>
      <c r="E602" s="25">
        <v>15</v>
      </c>
      <c r="F602" s="25">
        <v>9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41</v>
      </c>
      <c r="W602" s="25">
        <v>5</v>
      </c>
      <c r="X602" s="25">
        <v>12</v>
      </c>
      <c r="Y602" s="25">
        <v>15</v>
      </c>
      <c r="Z602" s="25">
        <v>9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73</v>
      </c>
      <c r="B603" s="25">
        <v>113</v>
      </c>
      <c r="C603" s="25">
        <v>2</v>
      </c>
      <c r="D603" s="25">
        <v>14</v>
      </c>
      <c r="E603" s="25">
        <v>41</v>
      </c>
      <c r="F603" s="25">
        <v>44</v>
      </c>
      <c r="G603" s="25">
        <v>11</v>
      </c>
      <c r="H603" s="25">
        <v>1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113</v>
      </c>
      <c r="W603" s="25">
        <v>2</v>
      </c>
      <c r="X603" s="25">
        <v>14</v>
      </c>
      <c r="Y603" s="25">
        <v>41</v>
      </c>
      <c r="Z603" s="25">
        <v>44</v>
      </c>
      <c r="AA603" s="25">
        <v>11</v>
      </c>
      <c r="AB603" s="25">
        <v>1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59</v>
      </c>
      <c r="B604" s="25">
        <v>140</v>
      </c>
      <c r="C604" s="25">
        <v>0</v>
      </c>
      <c r="D604" s="25">
        <v>4</v>
      </c>
      <c r="E604" s="25">
        <v>27</v>
      </c>
      <c r="F604" s="25">
        <v>53</v>
      </c>
      <c r="G604" s="25">
        <v>49</v>
      </c>
      <c r="H604" s="25">
        <v>7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135</v>
      </c>
      <c r="W604" s="25">
        <v>0</v>
      </c>
      <c r="X604" s="25">
        <v>4</v>
      </c>
      <c r="Y604" s="25">
        <v>27</v>
      </c>
      <c r="Z604" s="25">
        <v>52</v>
      </c>
      <c r="AA604" s="25">
        <v>47</v>
      </c>
      <c r="AB604" s="25">
        <v>5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2</v>
      </c>
      <c r="AQ604" s="25">
        <v>0</v>
      </c>
      <c r="AR604" s="25">
        <v>0</v>
      </c>
      <c r="AS604" s="25">
        <v>0</v>
      </c>
      <c r="AT604" s="25">
        <v>1</v>
      </c>
      <c r="AU604" s="25">
        <v>0</v>
      </c>
      <c r="AV604" s="25">
        <v>1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1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1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2</v>
      </c>
      <c r="CY604" s="25">
        <v>0</v>
      </c>
      <c r="CZ604" s="25">
        <v>0</v>
      </c>
      <c r="DA604" s="25">
        <v>0</v>
      </c>
      <c r="DB604" s="25">
        <v>0</v>
      </c>
      <c r="DC604" s="25">
        <v>2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39</v>
      </c>
      <c r="B605" s="25">
        <v>134</v>
      </c>
      <c r="C605" s="25">
        <v>2</v>
      </c>
      <c r="D605" s="25">
        <v>1</v>
      </c>
      <c r="E605" s="25">
        <v>6</v>
      </c>
      <c r="F605" s="25">
        <v>32</v>
      </c>
      <c r="G605" s="25">
        <v>63</v>
      </c>
      <c r="H605" s="25">
        <v>25</v>
      </c>
      <c r="I605" s="25">
        <v>5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133</v>
      </c>
      <c r="W605" s="25">
        <v>2</v>
      </c>
      <c r="X605" s="25">
        <v>1</v>
      </c>
      <c r="Y605" s="25">
        <v>6</v>
      </c>
      <c r="Z605" s="25">
        <v>32</v>
      </c>
      <c r="AA605" s="25">
        <v>63</v>
      </c>
      <c r="AB605" s="25">
        <v>25</v>
      </c>
      <c r="AC605" s="25">
        <v>4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1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1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79</v>
      </c>
      <c r="B606" s="25">
        <v>60</v>
      </c>
      <c r="C606" s="25">
        <v>0</v>
      </c>
      <c r="D606" s="25">
        <v>0</v>
      </c>
      <c r="E606" s="25">
        <v>0</v>
      </c>
      <c r="F606" s="25">
        <v>4</v>
      </c>
      <c r="G606" s="25">
        <v>12</v>
      </c>
      <c r="H606" s="25">
        <v>15</v>
      </c>
      <c r="I606" s="25">
        <v>24</v>
      </c>
      <c r="J606" s="25">
        <v>4</v>
      </c>
      <c r="K606" s="25">
        <v>1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50</v>
      </c>
      <c r="W606" s="25">
        <v>0</v>
      </c>
      <c r="X606" s="25">
        <v>0</v>
      </c>
      <c r="Y606" s="25">
        <v>0</v>
      </c>
      <c r="Z606" s="25">
        <v>4</v>
      </c>
      <c r="AA606" s="25">
        <v>11</v>
      </c>
      <c r="AB606" s="25">
        <v>14</v>
      </c>
      <c r="AC606" s="25">
        <v>19</v>
      </c>
      <c r="AD606" s="25">
        <v>2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8</v>
      </c>
      <c r="AQ606" s="25">
        <v>0</v>
      </c>
      <c r="AR606" s="25">
        <v>0</v>
      </c>
      <c r="AS606" s="25">
        <v>0</v>
      </c>
      <c r="AT606" s="25">
        <v>0</v>
      </c>
      <c r="AU606" s="25">
        <v>1</v>
      </c>
      <c r="AV606" s="25">
        <v>0</v>
      </c>
      <c r="AW606" s="25">
        <v>4</v>
      </c>
      <c r="AX606" s="25">
        <v>2</v>
      </c>
      <c r="AY606" s="25">
        <v>1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1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1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1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1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41</v>
      </c>
      <c r="B607" s="25">
        <v>63</v>
      </c>
      <c r="C607" s="25">
        <v>0</v>
      </c>
      <c r="D607" s="25">
        <v>0</v>
      </c>
      <c r="E607" s="25">
        <v>0</v>
      </c>
      <c r="F607" s="25">
        <v>1</v>
      </c>
      <c r="G607" s="25">
        <v>1</v>
      </c>
      <c r="H607" s="25">
        <v>14</v>
      </c>
      <c r="I607" s="25">
        <v>16</v>
      </c>
      <c r="J607" s="25">
        <v>23</v>
      </c>
      <c r="K607" s="25">
        <v>8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46</v>
      </c>
      <c r="W607" s="25">
        <v>0</v>
      </c>
      <c r="X607" s="25">
        <v>0</v>
      </c>
      <c r="Y607" s="25">
        <v>0</v>
      </c>
      <c r="Z607" s="25">
        <v>1</v>
      </c>
      <c r="AA607" s="25">
        <v>1</v>
      </c>
      <c r="AB607" s="25">
        <v>12</v>
      </c>
      <c r="AC607" s="25">
        <v>14</v>
      </c>
      <c r="AD607" s="25">
        <v>13</v>
      </c>
      <c r="AE607" s="25">
        <v>5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8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1</v>
      </c>
      <c r="AW607" s="25">
        <v>1</v>
      </c>
      <c r="AX607" s="25">
        <v>5</v>
      </c>
      <c r="AY607" s="25">
        <v>1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9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1</v>
      </c>
      <c r="CK607" s="25">
        <v>1</v>
      </c>
      <c r="CL607" s="25">
        <v>5</v>
      </c>
      <c r="CM607" s="25">
        <v>2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80</v>
      </c>
      <c r="B608" s="25">
        <v>64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  <c r="H608" s="25">
        <v>2</v>
      </c>
      <c r="I608" s="25">
        <v>9</v>
      </c>
      <c r="J608" s="25">
        <v>24</v>
      </c>
      <c r="K608" s="25">
        <v>23</v>
      </c>
      <c r="L608" s="25">
        <v>5</v>
      </c>
      <c r="M608" s="25">
        <v>1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46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2</v>
      </c>
      <c r="AC608" s="25">
        <v>8</v>
      </c>
      <c r="AD608" s="25">
        <v>17</v>
      </c>
      <c r="AE608" s="25">
        <v>14</v>
      </c>
      <c r="AF608" s="25">
        <v>5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16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7</v>
      </c>
      <c r="AY608" s="25">
        <v>8</v>
      </c>
      <c r="AZ608" s="25">
        <v>0</v>
      </c>
      <c r="BA608" s="25">
        <v>1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2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1</v>
      </c>
      <c r="CL608" s="25">
        <v>0</v>
      </c>
      <c r="CM608" s="25">
        <v>1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33</v>
      </c>
      <c r="B609" s="25">
        <v>93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  <c r="H609" s="25">
        <v>1</v>
      </c>
      <c r="I609" s="25">
        <v>2</v>
      </c>
      <c r="J609" s="25">
        <v>13</v>
      </c>
      <c r="K609" s="25">
        <v>26</v>
      </c>
      <c r="L609" s="25">
        <v>40</v>
      </c>
      <c r="M609" s="25">
        <v>10</v>
      </c>
      <c r="N609" s="25">
        <v>1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51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1</v>
      </c>
      <c r="AC609" s="25">
        <v>2</v>
      </c>
      <c r="AD609" s="25">
        <v>7</v>
      </c>
      <c r="AE609" s="25">
        <v>14</v>
      </c>
      <c r="AF609" s="25">
        <v>23</v>
      </c>
      <c r="AG609" s="25">
        <v>4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32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6</v>
      </c>
      <c r="AY609" s="25">
        <v>9</v>
      </c>
      <c r="AZ609" s="25">
        <v>12</v>
      </c>
      <c r="BA609" s="25">
        <v>4</v>
      </c>
      <c r="BB609" s="25">
        <v>1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1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1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9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3</v>
      </c>
      <c r="CN609" s="25">
        <v>5</v>
      </c>
      <c r="CO609" s="25">
        <v>1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43</v>
      </c>
      <c r="B610" s="25">
        <v>79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3</v>
      </c>
      <c r="K610" s="25">
        <v>6</v>
      </c>
      <c r="L610" s="25">
        <v>30</v>
      </c>
      <c r="M610" s="25">
        <v>32</v>
      </c>
      <c r="N610" s="25">
        <v>7</v>
      </c>
      <c r="O610" s="25">
        <v>1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40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1</v>
      </c>
      <c r="AE610" s="25">
        <v>5</v>
      </c>
      <c r="AF610" s="25">
        <v>15</v>
      </c>
      <c r="AG610" s="25">
        <v>16</v>
      </c>
      <c r="AH610" s="25">
        <v>3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34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2</v>
      </c>
      <c r="AY610" s="25">
        <v>1</v>
      </c>
      <c r="AZ610" s="25">
        <v>14</v>
      </c>
      <c r="BA610" s="25">
        <v>13</v>
      </c>
      <c r="BB610" s="25">
        <v>3</v>
      </c>
      <c r="BC610" s="25">
        <v>1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1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1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4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3</v>
      </c>
      <c r="CP610" s="25">
        <v>1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83</v>
      </c>
      <c r="B611" s="25">
        <v>96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1</v>
      </c>
      <c r="K611" s="25">
        <v>1</v>
      </c>
      <c r="L611" s="25">
        <v>20</v>
      </c>
      <c r="M611" s="25">
        <v>38</v>
      </c>
      <c r="N611" s="25">
        <v>27</v>
      </c>
      <c r="O611" s="25">
        <v>5</v>
      </c>
      <c r="P611" s="25">
        <v>4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47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13</v>
      </c>
      <c r="AG611" s="25">
        <v>17</v>
      </c>
      <c r="AH611" s="25">
        <v>14</v>
      </c>
      <c r="AI611" s="25">
        <v>2</v>
      </c>
      <c r="AJ611" s="25">
        <v>1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45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1</v>
      </c>
      <c r="AY611" s="25">
        <v>1</v>
      </c>
      <c r="AZ611" s="25">
        <v>7</v>
      </c>
      <c r="BA611" s="25">
        <v>20</v>
      </c>
      <c r="BB611" s="25">
        <v>11</v>
      </c>
      <c r="BC611" s="25">
        <v>2</v>
      </c>
      <c r="BD611" s="25">
        <v>3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1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1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3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1</v>
      </c>
      <c r="CP611" s="25">
        <v>1</v>
      </c>
      <c r="CQ611" s="25">
        <v>1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34</v>
      </c>
      <c r="B612" s="25">
        <v>66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2</v>
      </c>
      <c r="L612" s="25">
        <v>1</v>
      </c>
      <c r="M612" s="25">
        <v>10</v>
      </c>
      <c r="N612" s="25">
        <v>18</v>
      </c>
      <c r="O612" s="25">
        <v>25</v>
      </c>
      <c r="P612" s="25">
        <v>10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24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1</v>
      </c>
      <c r="AF612" s="25">
        <v>1</v>
      </c>
      <c r="AG612" s="25">
        <v>3</v>
      </c>
      <c r="AH612" s="25">
        <v>8</v>
      </c>
      <c r="AI612" s="25">
        <v>9</v>
      </c>
      <c r="AJ612" s="25">
        <v>2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33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1</v>
      </c>
      <c r="AZ612" s="25">
        <v>0</v>
      </c>
      <c r="BA612" s="25">
        <v>5</v>
      </c>
      <c r="BB612" s="25">
        <v>8</v>
      </c>
      <c r="BC612" s="25">
        <v>14</v>
      </c>
      <c r="BD612" s="25">
        <v>5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9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2</v>
      </c>
      <c r="CP612" s="25">
        <v>2</v>
      </c>
      <c r="CQ612" s="25">
        <v>2</v>
      </c>
      <c r="CR612" s="25">
        <v>3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35</v>
      </c>
      <c r="B613" s="25">
        <v>41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3</v>
      </c>
      <c r="N613" s="25">
        <v>4</v>
      </c>
      <c r="O613" s="25">
        <v>15</v>
      </c>
      <c r="P613" s="25">
        <v>13</v>
      </c>
      <c r="Q613" s="25">
        <v>4</v>
      </c>
      <c r="R613" s="25">
        <v>2</v>
      </c>
      <c r="S613" s="25">
        <v>0</v>
      </c>
      <c r="T613" s="25">
        <v>0</v>
      </c>
      <c r="U613" s="25">
        <v>0</v>
      </c>
      <c r="V613" s="25">
        <v>4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2</v>
      </c>
      <c r="AI613" s="25">
        <v>2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30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2</v>
      </c>
      <c r="BB613" s="25">
        <v>2</v>
      </c>
      <c r="BC613" s="25">
        <v>12</v>
      </c>
      <c r="BD613" s="25">
        <v>10</v>
      </c>
      <c r="BE613" s="25">
        <v>3</v>
      </c>
      <c r="BF613" s="25">
        <v>1</v>
      </c>
      <c r="BG613" s="25">
        <v>0</v>
      </c>
      <c r="BH613" s="25">
        <v>0</v>
      </c>
      <c r="BI613" s="25">
        <v>0</v>
      </c>
      <c r="BJ613" s="25">
        <v>2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1</v>
      </c>
      <c r="BZ613" s="25">
        <v>1</v>
      </c>
      <c r="CA613" s="25">
        <v>0</v>
      </c>
      <c r="CB613" s="25">
        <v>0</v>
      </c>
      <c r="CC613" s="25">
        <v>0</v>
      </c>
      <c r="CD613" s="25">
        <v>4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1</v>
      </c>
      <c r="CP613" s="25">
        <v>0</v>
      </c>
      <c r="CQ613" s="25">
        <v>1</v>
      </c>
      <c r="CR613" s="25">
        <v>2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1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1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44</v>
      </c>
      <c r="B614" s="25">
        <v>8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1</v>
      </c>
      <c r="N614" s="25">
        <v>0</v>
      </c>
      <c r="O614" s="25">
        <v>1</v>
      </c>
      <c r="P614" s="25">
        <v>3</v>
      </c>
      <c r="Q614" s="25">
        <v>3</v>
      </c>
      <c r="R614" s="25">
        <v>0</v>
      </c>
      <c r="S614" s="25">
        <v>0</v>
      </c>
      <c r="T614" s="25">
        <v>0</v>
      </c>
      <c r="U614" s="25">
        <v>0</v>
      </c>
      <c r="V614" s="25">
        <v>4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1</v>
      </c>
      <c r="AH614" s="25">
        <v>0</v>
      </c>
      <c r="AI614" s="25">
        <v>1</v>
      </c>
      <c r="AJ614" s="25">
        <v>2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4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1</v>
      </c>
      <c r="BE614" s="25">
        <v>3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36</v>
      </c>
      <c r="B615" s="25">
        <v>3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1</v>
      </c>
      <c r="P615" s="25">
        <v>1</v>
      </c>
      <c r="Q615" s="25">
        <v>1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3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1</v>
      </c>
      <c r="BD615" s="25">
        <v>1</v>
      </c>
      <c r="BE615" s="25">
        <v>1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55</v>
      </c>
      <c r="B616" s="25">
        <v>11109</v>
      </c>
      <c r="C616" s="25">
        <v>2</v>
      </c>
      <c r="D616" s="25">
        <v>0</v>
      </c>
      <c r="E616" s="25">
        <v>2</v>
      </c>
      <c r="F616" s="25">
        <v>46</v>
      </c>
      <c r="G616" s="25">
        <v>298</v>
      </c>
      <c r="H616" s="25">
        <v>695</v>
      </c>
      <c r="I616" s="25">
        <v>955</v>
      </c>
      <c r="J616" s="25">
        <v>1023</v>
      </c>
      <c r="K616" s="25">
        <v>1226</v>
      </c>
      <c r="L616" s="25">
        <v>1238</v>
      </c>
      <c r="M616" s="25">
        <v>1002</v>
      </c>
      <c r="N616" s="25">
        <v>713</v>
      </c>
      <c r="O616" s="25">
        <v>725</v>
      </c>
      <c r="P616" s="25">
        <v>899</v>
      </c>
      <c r="Q616" s="25">
        <v>767</v>
      </c>
      <c r="R616" s="25">
        <v>608</v>
      </c>
      <c r="S616" s="25">
        <v>424</v>
      </c>
      <c r="T616" s="25">
        <v>389</v>
      </c>
      <c r="U616" s="25">
        <v>97</v>
      </c>
      <c r="V616" s="25">
        <v>1827</v>
      </c>
      <c r="W616" s="25">
        <v>2</v>
      </c>
      <c r="X616" s="25">
        <v>0</v>
      </c>
      <c r="Y616" s="25">
        <v>2</v>
      </c>
      <c r="Z616" s="25">
        <v>35</v>
      </c>
      <c r="AA616" s="25">
        <v>216</v>
      </c>
      <c r="AB616" s="25">
        <v>288</v>
      </c>
      <c r="AC616" s="25">
        <v>236</v>
      </c>
      <c r="AD616" s="25">
        <v>182</v>
      </c>
      <c r="AE616" s="25">
        <v>165</v>
      </c>
      <c r="AF616" s="25">
        <v>162</v>
      </c>
      <c r="AG616" s="25">
        <v>124</v>
      </c>
      <c r="AH616" s="25">
        <v>75</v>
      </c>
      <c r="AI616" s="25">
        <v>76</v>
      </c>
      <c r="AJ616" s="25">
        <v>115</v>
      </c>
      <c r="AK616" s="25">
        <v>64</v>
      </c>
      <c r="AL616" s="25">
        <v>52</v>
      </c>
      <c r="AM616" s="25">
        <v>19</v>
      </c>
      <c r="AN616" s="25">
        <v>14</v>
      </c>
      <c r="AO616" s="25">
        <v>0</v>
      </c>
      <c r="AP616" s="25">
        <v>7369</v>
      </c>
      <c r="AQ616" s="25">
        <v>0</v>
      </c>
      <c r="AR616" s="25">
        <v>0</v>
      </c>
      <c r="AS616" s="25">
        <v>0</v>
      </c>
      <c r="AT616" s="25">
        <v>1</v>
      </c>
      <c r="AU616" s="25">
        <v>45</v>
      </c>
      <c r="AV616" s="25">
        <v>351</v>
      </c>
      <c r="AW616" s="25">
        <v>657</v>
      </c>
      <c r="AX616" s="25">
        <v>773</v>
      </c>
      <c r="AY616" s="25">
        <v>954</v>
      </c>
      <c r="AZ616" s="25">
        <v>969</v>
      </c>
      <c r="BA616" s="25">
        <v>761</v>
      </c>
      <c r="BB616" s="25">
        <v>532</v>
      </c>
      <c r="BC616" s="25">
        <v>520</v>
      </c>
      <c r="BD616" s="25">
        <v>616</v>
      </c>
      <c r="BE616" s="25">
        <v>507</v>
      </c>
      <c r="BF616" s="25">
        <v>372</v>
      </c>
      <c r="BG616" s="25">
        <v>213</v>
      </c>
      <c r="BH616" s="25">
        <v>98</v>
      </c>
      <c r="BI616" s="25">
        <v>0</v>
      </c>
      <c r="BJ616" s="25">
        <v>770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1</v>
      </c>
      <c r="BQ616" s="25">
        <v>2</v>
      </c>
      <c r="BR616" s="25">
        <v>3</v>
      </c>
      <c r="BS616" s="25">
        <v>1</v>
      </c>
      <c r="BT616" s="25">
        <v>2</v>
      </c>
      <c r="BU616" s="25">
        <v>14</v>
      </c>
      <c r="BV616" s="25">
        <v>25</v>
      </c>
      <c r="BW616" s="25">
        <v>34</v>
      </c>
      <c r="BX616" s="25">
        <v>69</v>
      </c>
      <c r="BY616" s="25">
        <v>113</v>
      </c>
      <c r="BZ616" s="25">
        <v>130</v>
      </c>
      <c r="CA616" s="25">
        <v>151</v>
      </c>
      <c r="CB616" s="25">
        <v>225</v>
      </c>
      <c r="CC616" s="25">
        <v>0</v>
      </c>
      <c r="CD616" s="25">
        <v>544</v>
      </c>
      <c r="CE616" s="25">
        <v>0</v>
      </c>
      <c r="CF616" s="25">
        <v>0</v>
      </c>
      <c r="CG616" s="25">
        <v>0</v>
      </c>
      <c r="CH616" s="25">
        <v>0</v>
      </c>
      <c r="CI616" s="25">
        <v>3</v>
      </c>
      <c r="CJ616" s="25">
        <v>6</v>
      </c>
      <c r="CK616" s="25">
        <v>12</v>
      </c>
      <c r="CL616" s="25">
        <v>23</v>
      </c>
      <c r="CM616" s="25">
        <v>63</v>
      </c>
      <c r="CN616" s="25">
        <v>63</v>
      </c>
      <c r="CO616" s="25">
        <v>74</v>
      </c>
      <c r="CP616" s="25">
        <v>49</v>
      </c>
      <c r="CQ616" s="25">
        <v>65</v>
      </c>
      <c r="CR616" s="25">
        <v>72</v>
      </c>
      <c r="CS616" s="25">
        <v>58</v>
      </c>
      <c r="CT616" s="25">
        <v>35</v>
      </c>
      <c r="CU616" s="25">
        <v>16</v>
      </c>
      <c r="CV616" s="25">
        <v>5</v>
      </c>
      <c r="CW616" s="25">
        <v>0</v>
      </c>
      <c r="CX616" s="25">
        <v>599</v>
      </c>
      <c r="CY616" s="25">
        <v>0</v>
      </c>
      <c r="CZ616" s="25">
        <v>0</v>
      </c>
      <c r="DA616" s="25">
        <v>0</v>
      </c>
      <c r="DB616" s="25">
        <v>10</v>
      </c>
      <c r="DC616" s="25">
        <v>34</v>
      </c>
      <c r="DD616" s="25">
        <v>49</v>
      </c>
      <c r="DE616" s="25">
        <v>48</v>
      </c>
      <c r="DF616" s="25">
        <v>42</v>
      </c>
      <c r="DG616" s="25">
        <v>43</v>
      </c>
      <c r="DH616" s="25">
        <v>42</v>
      </c>
      <c r="DI616" s="25">
        <v>29</v>
      </c>
      <c r="DJ616" s="25">
        <v>32</v>
      </c>
      <c r="DK616" s="25">
        <v>30</v>
      </c>
      <c r="DL616" s="25">
        <v>27</v>
      </c>
      <c r="DM616" s="25">
        <v>25</v>
      </c>
      <c r="DN616" s="25">
        <v>19</v>
      </c>
      <c r="DO616" s="25">
        <v>25</v>
      </c>
      <c r="DP616" s="25">
        <v>47</v>
      </c>
      <c r="DQ616" s="25">
        <v>97</v>
      </c>
    </row>
    <row r="617" spans="1:121" s="27" customFormat="1" ht="16.5" customHeight="1">
      <c r="A617" s="26" t="s">
        <v>56</v>
      </c>
      <c r="B617" s="25">
        <v>99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99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99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99</v>
      </c>
    </row>
    <row r="618" spans="1:121" s="18" customFormat="1" ht="15" customHeight="1">
      <c r="A618" s="24" t="s">
        <v>57</v>
      </c>
      <c r="B618" s="25">
        <v>8318</v>
      </c>
      <c r="C618" s="25">
        <v>349</v>
      </c>
      <c r="D618" s="25">
        <v>340</v>
      </c>
      <c r="E618" s="25">
        <v>392</v>
      </c>
      <c r="F618" s="25">
        <v>452</v>
      </c>
      <c r="G618" s="25">
        <v>491</v>
      </c>
      <c r="H618" s="25">
        <v>548</v>
      </c>
      <c r="I618" s="25">
        <v>624</v>
      </c>
      <c r="J618" s="25">
        <v>651</v>
      </c>
      <c r="K618" s="25">
        <v>717</v>
      </c>
      <c r="L618" s="25">
        <v>782</v>
      </c>
      <c r="M618" s="25">
        <v>636</v>
      </c>
      <c r="N618" s="25">
        <v>416</v>
      </c>
      <c r="O618" s="25">
        <v>415</v>
      </c>
      <c r="P618" s="25">
        <v>491</v>
      </c>
      <c r="Q618" s="25">
        <v>358</v>
      </c>
      <c r="R618" s="25">
        <v>285</v>
      </c>
      <c r="S618" s="25">
        <v>151</v>
      </c>
      <c r="T618" s="25">
        <v>116</v>
      </c>
      <c r="U618" s="25">
        <v>104</v>
      </c>
      <c r="V618" s="25">
        <v>3743</v>
      </c>
      <c r="W618" s="25">
        <v>349</v>
      </c>
      <c r="X618" s="25">
        <v>340</v>
      </c>
      <c r="Y618" s="25">
        <v>392</v>
      </c>
      <c r="Z618" s="25">
        <v>446</v>
      </c>
      <c r="AA618" s="25">
        <v>451</v>
      </c>
      <c r="AB618" s="25">
        <v>354</v>
      </c>
      <c r="AC618" s="25">
        <v>291</v>
      </c>
      <c r="AD618" s="25">
        <v>221</v>
      </c>
      <c r="AE618" s="25">
        <v>207</v>
      </c>
      <c r="AF618" s="25">
        <v>222</v>
      </c>
      <c r="AG618" s="25">
        <v>137</v>
      </c>
      <c r="AH618" s="25">
        <v>83</v>
      </c>
      <c r="AI618" s="25">
        <v>82</v>
      </c>
      <c r="AJ618" s="25">
        <v>93</v>
      </c>
      <c r="AK618" s="25">
        <v>39</v>
      </c>
      <c r="AL618" s="25">
        <v>30</v>
      </c>
      <c r="AM618" s="25">
        <v>4</v>
      </c>
      <c r="AN618" s="25">
        <v>2</v>
      </c>
      <c r="AO618" s="25">
        <v>0</v>
      </c>
      <c r="AP618" s="25">
        <v>3831</v>
      </c>
      <c r="AQ618" s="25">
        <v>0</v>
      </c>
      <c r="AR618" s="25">
        <v>0</v>
      </c>
      <c r="AS618" s="25">
        <v>0</v>
      </c>
      <c r="AT618" s="25">
        <v>1</v>
      </c>
      <c r="AU618" s="25">
        <v>18</v>
      </c>
      <c r="AV618" s="25">
        <v>157</v>
      </c>
      <c r="AW618" s="25">
        <v>300</v>
      </c>
      <c r="AX618" s="25">
        <v>391</v>
      </c>
      <c r="AY618" s="25">
        <v>463</v>
      </c>
      <c r="AZ618" s="25">
        <v>501</v>
      </c>
      <c r="BA618" s="25">
        <v>434</v>
      </c>
      <c r="BB618" s="25">
        <v>293</v>
      </c>
      <c r="BC618" s="25">
        <v>282</v>
      </c>
      <c r="BD618" s="25">
        <v>334</v>
      </c>
      <c r="BE618" s="25">
        <v>260</v>
      </c>
      <c r="BF618" s="25">
        <v>206</v>
      </c>
      <c r="BG618" s="25">
        <v>121</v>
      </c>
      <c r="BH618" s="25">
        <v>70</v>
      </c>
      <c r="BI618" s="25">
        <v>0</v>
      </c>
      <c r="BJ618" s="25">
        <v>148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1</v>
      </c>
      <c r="BQ618" s="25">
        <v>0</v>
      </c>
      <c r="BR618" s="25">
        <v>1</v>
      </c>
      <c r="BS618" s="25">
        <v>0</v>
      </c>
      <c r="BT618" s="25">
        <v>1</v>
      </c>
      <c r="BU618" s="25">
        <v>4</v>
      </c>
      <c r="BV618" s="25">
        <v>8</v>
      </c>
      <c r="BW618" s="25">
        <v>13</v>
      </c>
      <c r="BX618" s="25">
        <v>14</v>
      </c>
      <c r="BY618" s="25">
        <v>24</v>
      </c>
      <c r="BZ618" s="25">
        <v>29</v>
      </c>
      <c r="CA618" s="25">
        <v>18</v>
      </c>
      <c r="CB618" s="25">
        <v>35</v>
      </c>
      <c r="CC618" s="25">
        <v>0</v>
      </c>
      <c r="CD618" s="25">
        <v>209</v>
      </c>
      <c r="CE618" s="25">
        <v>0</v>
      </c>
      <c r="CF618" s="25">
        <v>0</v>
      </c>
      <c r="CG618" s="25">
        <v>0</v>
      </c>
      <c r="CH618" s="25">
        <v>0</v>
      </c>
      <c r="CI618" s="25">
        <v>3</v>
      </c>
      <c r="CJ618" s="25">
        <v>0</v>
      </c>
      <c r="CK618" s="25">
        <v>6</v>
      </c>
      <c r="CL618" s="25">
        <v>12</v>
      </c>
      <c r="CM618" s="25">
        <v>22</v>
      </c>
      <c r="CN618" s="25">
        <v>24</v>
      </c>
      <c r="CO618" s="25">
        <v>38</v>
      </c>
      <c r="CP618" s="25">
        <v>14</v>
      </c>
      <c r="CQ618" s="25">
        <v>17</v>
      </c>
      <c r="CR618" s="25">
        <v>33</v>
      </c>
      <c r="CS618" s="25">
        <v>23</v>
      </c>
      <c r="CT618" s="25">
        <v>13</v>
      </c>
      <c r="CU618" s="25">
        <v>3</v>
      </c>
      <c r="CV618" s="25">
        <v>1</v>
      </c>
      <c r="CW618" s="25">
        <v>0</v>
      </c>
      <c r="CX618" s="25">
        <v>387</v>
      </c>
      <c r="CY618" s="25">
        <v>0</v>
      </c>
      <c r="CZ618" s="25">
        <v>0</v>
      </c>
      <c r="DA618" s="25">
        <v>0</v>
      </c>
      <c r="DB618" s="25">
        <v>5</v>
      </c>
      <c r="DC618" s="25">
        <v>19</v>
      </c>
      <c r="DD618" s="25">
        <v>36</v>
      </c>
      <c r="DE618" s="25">
        <v>27</v>
      </c>
      <c r="DF618" s="25">
        <v>26</v>
      </c>
      <c r="DG618" s="25">
        <v>25</v>
      </c>
      <c r="DH618" s="25">
        <v>34</v>
      </c>
      <c r="DI618" s="25">
        <v>23</v>
      </c>
      <c r="DJ618" s="25">
        <v>18</v>
      </c>
      <c r="DK618" s="25">
        <v>21</v>
      </c>
      <c r="DL618" s="25">
        <v>17</v>
      </c>
      <c r="DM618" s="25">
        <v>12</v>
      </c>
      <c r="DN618" s="25">
        <v>7</v>
      </c>
      <c r="DO618" s="25">
        <v>5</v>
      </c>
      <c r="DP618" s="25">
        <v>8</v>
      </c>
      <c r="DQ618" s="25">
        <v>104</v>
      </c>
    </row>
    <row r="619" spans="1:121" s="27" customFormat="1" ht="12" customHeight="1">
      <c r="A619" s="26" t="s">
        <v>28</v>
      </c>
      <c r="B619" s="25">
        <v>1983</v>
      </c>
      <c r="C619" s="25">
        <v>329</v>
      </c>
      <c r="D619" s="25">
        <v>305</v>
      </c>
      <c r="E619" s="25">
        <v>342</v>
      </c>
      <c r="F619" s="25">
        <v>331</v>
      </c>
      <c r="G619" s="25">
        <v>219</v>
      </c>
      <c r="H619" s="25">
        <v>111</v>
      </c>
      <c r="I619" s="25">
        <v>100</v>
      </c>
      <c r="J619" s="25">
        <v>67</v>
      </c>
      <c r="K619" s="25">
        <v>68</v>
      </c>
      <c r="L619" s="25">
        <v>71</v>
      </c>
      <c r="M619" s="25">
        <v>24</v>
      </c>
      <c r="N619" s="25">
        <v>14</v>
      </c>
      <c r="O619" s="25">
        <v>0</v>
      </c>
      <c r="P619" s="25">
        <v>2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1926</v>
      </c>
      <c r="W619" s="25">
        <v>329</v>
      </c>
      <c r="X619" s="25">
        <v>305</v>
      </c>
      <c r="Y619" s="25">
        <v>342</v>
      </c>
      <c r="Z619" s="25">
        <v>331</v>
      </c>
      <c r="AA619" s="25">
        <v>218</v>
      </c>
      <c r="AB619" s="25">
        <v>109</v>
      </c>
      <c r="AC619" s="25">
        <v>95</v>
      </c>
      <c r="AD619" s="25">
        <v>61</v>
      </c>
      <c r="AE619" s="25">
        <v>55</v>
      </c>
      <c r="AF619" s="25">
        <v>59</v>
      </c>
      <c r="AG619" s="25">
        <v>12</v>
      </c>
      <c r="AH619" s="25">
        <v>10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43</v>
      </c>
      <c r="AQ619" s="25">
        <v>0</v>
      </c>
      <c r="AR619" s="25">
        <v>0</v>
      </c>
      <c r="AS619" s="25">
        <v>0</v>
      </c>
      <c r="AT619" s="25">
        <v>0</v>
      </c>
      <c r="AU619" s="25">
        <v>1</v>
      </c>
      <c r="AV619" s="25">
        <v>2</v>
      </c>
      <c r="AW619" s="25">
        <v>4</v>
      </c>
      <c r="AX619" s="25">
        <v>4</v>
      </c>
      <c r="AY619" s="25">
        <v>10</v>
      </c>
      <c r="AZ619" s="25">
        <v>8</v>
      </c>
      <c r="BA619" s="25">
        <v>11</v>
      </c>
      <c r="BB619" s="25">
        <v>2</v>
      </c>
      <c r="BC619" s="25">
        <v>0</v>
      </c>
      <c r="BD619" s="25">
        <v>1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1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1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12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1</v>
      </c>
      <c r="CL619" s="25">
        <v>2</v>
      </c>
      <c r="CM619" s="25">
        <v>3</v>
      </c>
      <c r="CN619" s="25">
        <v>2</v>
      </c>
      <c r="CO619" s="25">
        <v>1</v>
      </c>
      <c r="CP619" s="25">
        <v>2</v>
      </c>
      <c r="CQ619" s="25">
        <v>0</v>
      </c>
      <c r="CR619" s="25">
        <v>1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1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1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29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30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76</v>
      </c>
      <c r="B622" s="25">
        <v>3</v>
      </c>
      <c r="C622" s="25">
        <v>3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3</v>
      </c>
      <c r="W622" s="25">
        <v>3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31</v>
      </c>
      <c r="B623" s="25">
        <v>52</v>
      </c>
      <c r="C623" s="25">
        <v>46</v>
      </c>
      <c r="D623" s="25">
        <v>6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52</v>
      </c>
      <c r="W623" s="25">
        <v>46</v>
      </c>
      <c r="X623" s="25">
        <v>6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77</v>
      </c>
      <c r="B624" s="25">
        <v>130</v>
      </c>
      <c r="C624" s="25">
        <v>93</v>
      </c>
      <c r="D624" s="25">
        <v>27</v>
      </c>
      <c r="E624" s="25">
        <v>8</v>
      </c>
      <c r="F624" s="25">
        <v>2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130</v>
      </c>
      <c r="W624" s="25">
        <v>93</v>
      </c>
      <c r="X624" s="25">
        <v>27</v>
      </c>
      <c r="Y624" s="25">
        <v>8</v>
      </c>
      <c r="Z624" s="25">
        <v>2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84</v>
      </c>
      <c r="B625" s="25">
        <v>241</v>
      </c>
      <c r="C625" s="25">
        <v>104</v>
      </c>
      <c r="D625" s="25">
        <v>94</v>
      </c>
      <c r="E625" s="25">
        <v>35</v>
      </c>
      <c r="F625" s="25">
        <v>7</v>
      </c>
      <c r="G625" s="25">
        <v>1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241</v>
      </c>
      <c r="W625" s="25">
        <v>104</v>
      </c>
      <c r="X625" s="25">
        <v>94</v>
      </c>
      <c r="Y625" s="25">
        <v>35</v>
      </c>
      <c r="Z625" s="25">
        <v>7</v>
      </c>
      <c r="AA625" s="25">
        <v>1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38</v>
      </c>
      <c r="B626" s="25">
        <v>301</v>
      </c>
      <c r="C626" s="25">
        <v>51</v>
      </c>
      <c r="D626" s="25">
        <v>93</v>
      </c>
      <c r="E626" s="25">
        <v>103</v>
      </c>
      <c r="F626" s="25">
        <v>44</v>
      </c>
      <c r="G626" s="25">
        <v>9</v>
      </c>
      <c r="H626" s="25">
        <v>1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301</v>
      </c>
      <c r="W626" s="25">
        <v>51</v>
      </c>
      <c r="X626" s="25">
        <v>93</v>
      </c>
      <c r="Y626" s="25">
        <v>103</v>
      </c>
      <c r="Z626" s="25">
        <v>44</v>
      </c>
      <c r="AA626" s="25">
        <v>9</v>
      </c>
      <c r="AB626" s="25">
        <v>1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59</v>
      </c>
      <c r="B627" s="25">
        <v>402</v>
      </c>
      <c r="C627" s="25">
        <v>31</v>
      </c>
      <c r="D627" s="25">
        <v>70</v>
      </c>
      <c r="E627" s="25">
        <v>122</v>
      </c>
      <c r="F627" s="25">
        <v>128</v>
      </c>
      <c r="G627" s="25">
        <v>44</v>
      </c>
      <c r="H627" s="25">
        <v>7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402</v>
      </c>
      <c r="W627" s="25">
        <v>31</v>
      </c>
      <c r="X627" s="25">
        <v>70</v>
      </c>
      <c r="Y627" s="25">
        <v>122</v>
      </c>
      <c r="Z627" s="25">
        <v>128</v>
      </c>
      <c r="AA627" s="25">
        <v>44</v>
      </c>
      <c r="AB627" s="25">
        <v>7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39</v>
      </c>
      <c r="B628" s="25">
        <v>270</v>
      </c>
      <c r="C628" s="25">
        <v>0</v>
      </c>
      <c r="D628" s="25">
        <v>14</v>
      </c>
      <c r="E628" s="25">
        <v>61</v>
      </c>
      <c r="F628" s="25">
        <v>109</v>
      </c>
      <c r="G628" s="25">
        <v>67</v>
      </c>
      <c r="H628" s="25">
        <v>17</v>
      </c>
      <c r="I628" s="25">
        <v>2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268</v>
      </c>
      <c r="W628" s="25">
        <v>0</v>
      </c>
      <c r="X628" s="25">
        <v>14</v>
      </c>
      <c r="Y628" s="25">
        <v>61</v>
      </c>
      <c r="Z628" s="25">
        <v>109</v>
      </c>
      <c r="AA628" s="25">
        <v>66</v>
      </c>
      <c r="AB628" s="25">
        <v>16</v>
      </c>
      <c r="AC628" s="25">
        <v>2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</v>
      </c>
      <c r="AQ628" s="25">
        <v>0</v>
      </c>
      <c r="AR628" s="25">
        <v>0</v>
      </c>
      <c r="AS628" s="25">
        <v>0</v>
      </c>
      <c r="AT628" s="25">
        <v>0</v>
      </c>
      <c r="AU628" s="25">
        <v>1</v>
      </c>
      <c r="AV628" s="25">
        <v>1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79</v>
      </c>
      <c r="B629" s="25">
        <v>146</v>
      </c>
      <c r="C629" s="25">
        <v>0</v>
      </c>
      <c r="D629" s="25">
        <v>0</v>
      </c>
      <c r="E629" s="25">
        <v>11</v>
      </c>
      <c r="F629" s="25">
        <v>27</v>
      </c>
      <c r="G629" s="25">
        <v>62</v>
      </c>
      <c r="H629" s="25">
        <v>33</v>
      </c>
      <c r="I629" s="25">
        <v>11</v>
      </c>
      <c r="J629" s="25">
        <v>0</v>
      </c>
      <c r="K629" s="25">
        <v>2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144</v>
      </c>
      <c r="W629" s="25">
        <v>0</v>
      </c>
      <c r="X629" s="25">
        <v>0</v>
      </c>
      <c r="Y629" s="25">
        <v>11</v>
      </c>
      <c r="Z629" s="25">
        <v>27</v>
      </c>
      <c r="AA629" s="25">
        <v>62</v>
      </c>
      <c r="AB629" s="25">
        <v>33</v>
      </c>
      <c r="AC629" s="25">
        <v>10</v>
      </c>
      <c r="AD629" s="25">
        <v>0</v>
      </c>
      <c r="AE629" s="25">
        <v>1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2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1</v>
      </c>
      <c r="AX629" s="25">
        <v>0</v>
      </c>
      <c r="AY629" s="25">
        <v>1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41</v>
      </c>
      <c r="B630" s="25">
        <v>133</v>
      </c>
      <c r="C630" s="25">
        <v>1</v>
      </c>
      <c r="D630" s="25">
        <v>1</v>
      </c>
      <c r="E630" s="25">
        <v>1</v>
      </c>
      <c r="F630" s="25">
        <v>11</v>
      </c>
      <c r="G630" s="25">
        <v>26</v>
      </c>
      <c r="H630" s="25">
        <v>38</v>
      </c>
      <c r="I630" s="25">
        <v>43</v>
      </c>
      <c r="J630" s="25">
        <v>11</v>
      </c>
      <c r="K630" s="25">
        <v>1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130</v>
      </c>
      <c r="W630" s="25">
        <v>1</v>
      </c>
      <c r="X630" s="25">
        <v>1</v>
      </c>
      <c r="Y630" s="25">
        <v>1</v>
      </c>
      <c r="Z630" s="25">
        <v>11</v>
      </c>
      <c r="AA630" s="25">
        <v>26</v>
      </c>
      <c r="AB630" s="25">
        <v>38</v>
      </c>
      <c r="AC630" s="25">
        <v>41</v>
      </c>
      <c r="AD630" s="25">
        <v>10</v>
      </c>
      <c r="AE630" s="25">
        <v>1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3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2</v>
      </c>
      <c r="AX630" s="25">
        <v>1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42</v>
      </c>
      <c r="B631" s="25">
        <v>109</v>
      </c>
      <c r="C631" s="25">
        <v>0</v>
      </c>
      <c r="D631" s="25">
        <v>0</v>
      </c>
      <c r="E631" s="25">
        <v>0</v>
      </c>
      <c r="F631" s="25">
        <v>2</v>
      </c>
      <c r="G631" s="25">
        <v>7</v>
      </c>
      <c r="H631" s="25">
        <v>11</v>
      </c>
      <c r="I631" s="25">
        <v>37</v>
      </c>
      <c r="J631" s="25">
        <v>29</v>
      </c>
      <c r="K631" s="25">
        <v>21</v>
      </c>
      <c r="L631" s="25">
        <v>2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99</v>
      </c>
      <c r="W631" s="25">
        <v>0</v>
      </c>
      <c r="X631" s="25">
        <v>0</v>
      </c>
      <c r="Y631" s="25">
        <v>0</v>
      </c>
      <c r="Z631" s="25">
        <v>2</v>
      </c>
      <c r="AA631" s="25">
        <v>7</v>
      </c>
      <c r="AB631" s="25">
        <v>11</v>
      </c>
      <c r="AC631" s="25">
        <v>35</v>
      </c>
      <c r="AD631" s="25">
        <v>27</v>
      </c>
      <c r="AE631" s="25">
        <v>15</v>
      </c>
      <c r="AF631" s="25">
        <v>2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7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1</v>
      </c>
      <c r="AX631" s="25">
        <v>2</v>
      </c>
      <c r="AY631" s="25">
        <v>4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1</v>
      </c>
      <c r="CL631" s="25">
        <v>0</v>
      </c>
      <c r="CM631" s="25">
        <v>2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33</v>
      </c>
      <c r="B632" s="25">
        <v>86</v>
      </c>
      <c r="C632" s="25">
        <v>0</v>
      </c>
      <c r="D632" s="25">
        <v>0</v>
      </c>
      <c r="E632" s="25">
        <v>0</v>
      </c>
      <c r="F632" s="25">
        <v>0</v>
      </c>
      <c r="G632" s="25">
        <v>2</v>
      </c>
      <c r="H632" s="25">
        <v>3</v>
      </c>
      <c r="I632" s="25">
        <v>6</v>
      </c>
      <c r="J632" s="25">
        <v>21</v>
      </c>
      <c r="K632" s="25">
        <v>30</v>
      </c>
      <c r="L632" s="25">
        <v>22</v>
      </c>
      <c r="M632" s="25">
        <v>1</v>
      </c>
      <c r="N632" s="25">
        <v>0</v>
      </c>
      <c r="O632" s="25">
        <v>0</v>
      </c>
      <c r="P632" s="25">
        <v>1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74</v>
      </c>
      <c r="W632" s="25">
        <v>0</v>
      </c>
      <c r="X632" s="25">
        <v>0</v>
      </c>
      <c r="Y632" s="25">
        <v>0</v>
      </c>
      <c r="Z632" s="25">
        <v>0</v>
      </c>
      <c r="AA632" s="25">
        <v>2</v>
      </c>
      <c r="AB632" s="25">
        <v>2</v>
      </c>
      <c r="AC632" s="25">
        <v>6</v>
      </c>
      <c r="AD632" s="25">
        <v>18</v>
      </c>
      <c r="AE632" s="25">
        <v>28</v>
      </c>
      <c r="AF632" s="25">
        <v>18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8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1</v>
      </c>
      <c r="AW632" s="25">
        <v>0</v>
      </c>
      <c r="AX632" s="25">
        <v>1</v>
      </c>
      <c r="AY632" s="25">
        <v>1</v>
      </c>
      <c r="AZ632" s="25">
        <v>3</v>
      </c>
      <c r="BA632" s="25">
        <v>1</v>
      </c>
      <c r="BB632" s="25">
        <v>0</v>
      </c>
      <c r="BC632" s="25">
        <v>0</v>
      </c>
      <c r="BD632" s="25">
        <v>1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4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2</v>
      </c>
      <c r="CM632" s="25">
        <v>1</v>
      </c>
      <c r="CN632" s="25">
        <v>1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74</v>
      </c>
      <c r="B633" s="25">
        <v>65</v>
      </c>
      <c r="C633" s="25">
        <v>0</v>
      </c>
      <c r="D633" s="25">
        <v>0</v>
      </c>
      <c r="E633" s="25">
        <v>1</v>
      </c>
      <c r="F633" s="25">
        <v>1</v>
      </c>
      <c r="G633" s="25">
        <v>1</v>
      </c>
      <c r="H633" s="25">
        <v>1</v>
      </c>
      <c r="I633" s="25">
        <v>1</v>
      </c>
      <c r="J633" s="25">
        <v>6</v>
      </c>
      <c r="K633" s="25">
        <v>11</v>
      </c>
      <c r="L633" s="25">
        <v>33</v>
      </c>
      <c r="M633" s="25">
        <v>9</v>
      </c>
      <c r="N633" s="25">
        <v>1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50</v>
      </c>
      <c r="W633" s="25">
        <v>0</v>
      </c>
      <c r="X633" s="25">
        <v>0</v>
      </c>
      <c r="Y633" s="25">
        <v>1</v>
      </c>
      <c r="Z633" s="25">
        <v>1</v>
      </c>
      <c r="AA633" s="25">
        <v>1</v>
      </c>
      <c r="AB633" s="25">
        <v>1</v>
      </c>
      <c r="AC633" s="25">
        <v>1</v>
      </c>
      <c r="AD633" s="25">
        <v>6</v>
      </c>
      <c r="AE633" s="25">
        <v>7</v>
      </c>
      <c r="AF633" s="25">
        <v>26</v>
      </c>
      <c r="AG633" s="25">
        <v>5</v>
      </c>
      <c r="AH633" s="25">
        <v>1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12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4</v>
      </c>
      <c r="AZ633" s="25">
        <v>4</v>
      </c>
      <c r="BA633" s="25">
        <v>4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1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1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1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0</v>
      </c>
      <c r="CN633" s="25">
        <v>1</v>
      </c>
      <c r="CO633" s="25">
        <v>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1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1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60</v>
      </c>
      <c r="B634" s="25">
        <v>30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3</v>
      </c>
      <c r="L634" s="25">
        <v>10</v>
      </c>
      <c r="M634" s="25">
        <v>12</v>
      </c>
      <c r="N634" s="25">
        <v>5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19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3</v>
      </c>
      <c r="AF634" s="25">
        <v>9</v>
      </c>
      <c r="AG634" s="25">
        <v>5</v>
      </c>
      <c r="AH634" s="25">
        <v>2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8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1</v>
      </c>
      <c r="BA634" s="25">
        <v>6</v>
      </c>
      <c r="BB634" s="25">
        <v>1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3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1</v>
      </c>
      <c r="CP634" s="25">
        <v>2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34</v>
      </c>
      <c r="B635" s="25">
        <v>10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2</v>
      </c>
      <c r="N635" s="25">
        <v>7</v>
      </c>
      <c r="O635" s="25">
        <v>0</v>
      </c>
      <c r="P635" s="25">
        <v>1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8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25">
        <v>2</v>
      </c>
      <c r="AH635" s="25">
        <v>6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1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1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1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0</v>
      </c>
      <c r="CR635" s="25">
        <v>1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35</v>
      </c>
      <c r="B636" s="25">
        <v>4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3</v>
      </c>
      <c r="M636" s="25">
        <v>0</v>
      </c>
      <c r="N636" s="25">
        <v>1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4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3</v>
      </c>
      <c r="AG636" s="25">
        <v>0</v>
      </c>
      <c r="AH636" s="25">
        <v>1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75</v>
      </c>
      <c r="B637" s="25">
        <v>0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36</v>
      </c>
      <c r="B638" s="25">
        <v>1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1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1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1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37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30</v>
      </c>
      <c r="B640" s="25">
        <v>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54</v>
      </c>
      <c r="B641" s="25">
        <v>8</v>
      </c>
      <c r="C641" s="25">
        <v>6</v>
      </c>
      <c r="D641" s="25">
        <v>2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8</v>
      </c>
      <c r="W641" s="25">
        <v>6</v>
      </c>
      <c r="X641" s="25">
        <v>2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31</v>
      </c>
      <c r="B642" s="25">
        <v>61</v>
      </c>
      <c r="C642" s="25">
        <v>52</v>
      </c>
      <c r="D642" s="25">
        <v>8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1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60</v>
      </c>
      <c r="W642" s="25">
        <v>52</v>
      </c>
      <c r="X642" s="25">
        <v>8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1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1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77</v>
      </c>
      <c r="B643" s="25">
        <v>173</v>
      </c>
      <c r="C643" s="25">
        <v>118</v>
      </c>
      <c r="D643" s="25">
        <v>43</v>
      </c>
      <c r="E643" s="25">
        <v>12</v>
      </c>
      <c r="F643" s="25">
        <v>0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173</v>
      </c>
      <c r="W643" s="25">
        <v>118</v>
      </c>
      <c r="X643" s="25">
        <v>43</v>
      </c>
      <c r="Y643" s="25">
        <v>12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58</v>
      </c>
      <c r="B644" s="25">
        <v>284</v>
      </c>
      <c r="C644" s="25">
        <v>105</v>
      </c>
      <c r="D644" s="25">
        <v>113</v>
      </c>
      <c r="E644" s="25">
        <v>52</v>
      </c>
      <c r="F644" s="25">
        <v>13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1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283</v>
      </c>
      <c r="W644" s="25">
        <v>105</v>
      </c>
      <c r="X644" s="25">
        <v>113</v>
      </c>
      <c r="Y644" s="25">
        <v>52</v>
      </c>
      <c r="Z644" s="25">
        <v>13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1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1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73</v>
      </c>
      <c r="B645" s="25">
        <v>385</v>
      </c>
      <c r="C645" s="25">
        <v>43</v>
      </c>
      <c r="D645" s="25">
        <v>90</v>
      </c>
      <c r="E645" s="25">
        <v>141</v>
      </c>
      <c r="F645" s="25">
        <v>93</v>
      </c>
      <c r="G645" s="25">
        <v>17</v>
      </c>
      <c r="H645" s="25">
        <v>1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385</v>
      </c>
      <c r="W645" s="25">
        <v>43</v>
      </c>
      <c r="X645" s="25">
        <v>90</v>
      </c>
      <c r="Y645" s="25">
        <v>141</v>
      </c>
      <c r="Z645" s="25">
        <v>93</v>
      </c>
      <c r="AA645" s="25">
        <v>17</v>
      </c>
      <c r="AB645" s="25">
        <v>1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81</v>
      </c>
      <c r="B646" s="25">
        <v>365</v>
      </c>
      <c r="C646" s="25">
        <v>5</v>
      </c>
      <c r="D646" s="25">
        <v>48</v>
      </c>
      <c r="E646" s="25">
        <v>106</v>
      </c>
      <c r="F646" s="25">
        <v>129</v>
      </c>
      <c r="G646" s="25">
        <v>67</v>
      </c>
      <c r="H646" s="25">
        <v>9</v>
      </c>
      <c r="I646" s="25">
        <v>1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365</v>
      </c>
      <c r="W646" s="25">
        <v>5</v>
      </c>
      <c r="X646" s="25">
        <v>48</v>
      </c>
      <c r="Y646" s="25">
        <v>106</v>
      </c>
      <c r="Z646" s="25">
        <v>129</v>
      </c>
      <c r="AA646" s="25">
        <v>67</v>
      </c>
      <c r="AB646" s="25">
        <v>9</v>
      </c>
      <c r="AC646" s="25">
        <v>1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82</v>
      </c>
      <c r="B647" s="25">
        <v>232</v>
      </c>
      <c r="C647" s="25">
        <v>0</v>
      </c>
      <c r="D647" s="25">
        <v>1</v>
      </c>
      <c r="E647" s="25">
        <v>30</v>
      </c>
      <c r="F647" s="25">
        <v>84</v>
      </c>
      <c r="G647" s="25">
        <v>81</v>
      </c>
      <c r="H647" s="25">
        <v>27</v>
      </c>
      <c r="I647" s="25">
        <v>9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229</v>
      </c>
      <c r="W647" s="25">
        <v>0</v>
      </c>
      <c r="X647" s="25">
        <v>1</v>
      </c>
      <c r="Y647" s="25">
        <v>30</v>
      </c>
      <c r="Z647" s="25">
        <v>84</v>
      </c>
      <c r="AA647" s="25">
        <v>80</v>
      </c>
      <c r="AB647" s="25">
        <v>27</v>
      </c>
      <c r="AC647" s="25">
        <v>7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3</v>
      </c>
      <c r="AQ647" s="25">
        <v>0</v>
      </c>
      <c r="AR647" s="25">
        <v>0</v>
      </c>
      <c r="AS647" s="25">
        <v>0</v>
      </c>
      <c r="AT647" s="25">
        <v>0</v>
      </c>
      <c r="AU647" s="25">
        <v>1</v>
      </c>
      <c r="AV647" s="25">
        <v>0</v>
      </c>
      <c r="AW647" s="25">
        <v>2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79</v>
      </c>
      <c r="B648" s="25">
        <v>128</v>
      </c>
      <c r="C648" s="25">
        <v>0</v>
      </c>
      <c r="D648" s="25">
        <v>0</v>
      </c>
      <c r="E648" s="25">
        <v>1</v>
      </c>
      <c r="F648" s="25">
        <v>11</v>
      </c>
      <c r="G648" s="25">
        <v>40</v>
      </c>
      <c r="H648" s="25">
        <v>47</v>
      </c>
      <c r="I648" s="25">
        <v>24</v>
      </c>
      <c r="J648" s="25">
        <v>3</v>
      </c>
      <c r="K648" s="25">
        <v>2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125</v>
      </c>
      <c r="W648" s="25">
        <v>0</v>
      </c>
      <c r="X648" s="25">
        <v>0</v>
      </c>
      <c r="Y648" s="25">
        <v>1</v>
      </c>
      <c r="Z648" s="25">
        <v>11</v>
      </c>
      <c r="AA648" s="25">
        <v>40</v>
      </c>
      <c r="AB648" s="25">
        <v>46</v>
      </c>
      <c r="AC648" s="25">
        <v>23</v>
      </c>
      <c r="AD648" s="25">
        <v>3</v>
      </c>
      <c r="AE648" s="25">
        <v>1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3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1</v>
      </c>
      <c r="AW648" s="25">
        <v>1</v>
      </c>
      <c r="AX648" s="25">
        <v>0</v>
      </c>
      <c r="AY648" s="25">
        <v>1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41</v>
      </c>
      <c r="B649" s="25">
        <v>104</v>
      </c>
      <c r="C649" s="25">
        <v>0</v>
      </c>
      <c r="D649" s="25">
        <v>0</v>
      </c>
      <c r="E649" s="25">
        <v>0</v>
      </c>
      <c r="F649" s="25">
        <v>1</v>
      </c>
      <c r="G649" s="25">
        <v>11</v>
      </c>
      <c r="H649" s="25">
        <v>25</v>
      </c>
      <c r="I649" s="25">
        <v>47</v>
      </c>
      <c r="J649" s="25">
        <v>14</v>
      </c>
      <c r="K649" s="25">
        <v>6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99</v>
      </c>
      <c r="W649" s="25">
        <v>0</v>
      </c>
      <c r="X649" s="25">
        <v>0</v>
      </c>
      <c r="Y649" s="25">
        <v>0</v>
      </c>
      <c r="Z649" s="25">
        <v>1</v>
      </c>
      <c r="AA649" s="25">
        <v>11</v>
      </c>
      <c r="AB649" s="25">
        <v>24</v>
      </c>
      <c r="AC649" s="25">
        <v>45</v>
      </c>
      <c r="AD649" s="25">
        <v>12</v>
      </c>
      <c r="AE649" s="25">
        <v>6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4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1</v>
      </c>
      <c r="AW649" s="25">
        <v>1</v>
      </c>
      <c r="AX649" s="25">
        <v>2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1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1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80</v>
      </c>
      <c r="B650" s="25">
        <v>101</v>
      </c>
      <c r="C650" s="25">
        <v>0</v>
      </c>
      <c r="D650" s="25">
        <v>0</v>
      </c>
      <c r="E650" s="25">
        <v>0</v>
      </c>
      <c r="F650" s="25">
        <v>0</v>
      </c>
      <c r="G650" s="25">
        <v>3</v>
      </c>
      <c r="H650" s="25">
        <v>2</v>
      </c>
      <c r="I650" s="25">
        <v>16</v>
      </c>
      <c r="J650" s="25">
        <v>36</v>
      </c>
      <c r="K650" s="25">
        <v>36</v>
      </c>
      <c r="L650" s="25">
        <v>7</v>
      </c>
      <c r="M650" s="25">
        <v>1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88</v>
      </c>
      <c r="W650" s="25">
        <v>0</v>
      </c>
      <c r="X650" s="25">
        <v>0</v>
      </c>
      <c r="Y650" s="25">
        <v>0</v>
      </c>
      <c r="Z650" s="25">
        <v>0</v>
      </c>
      <c r="AA650" s="25">
        <v>3</v>
      </c>
      <c r="AB650" s="25">
        <v>2</v>
      </c>
      <c r="AC650" s="25">
        <v>16</v>
      </c>
      <c r="AD650" s="25">
        <v>34</v>
      </c>
      <c r="AE650" s="25">
        <v>28</v>
      </c>
      <c r="AF650" s="25">
        <v>5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9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1</v>
      </c>
      <c r="AY650" s="25">
        <v>6</v>
      </c>
      <c r="AZ650" s="25">
        <v>1</v>
      </c>
      <c r="BA650" s="25">
        <v>1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4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1</v>
      </c>
      <c r="CM650" s="25">
        <v>2</v>
      </c>
      <c r="CN650" s="25">
        <v>1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86</v>
      </c>
      <c r="B651" s="25">
        <v>77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3</v>
      </c>
      <c r="J651" s="25">
        <v>13</v>
      </c>
      <c r="K651" s="25">
        <v>21</v>
      </c>
      <c r="L651" s="25">
        <v>34</v>
      </c>
      <c r="M651" s="25">
        <v>5</v>
      </c>
      <c r="N651" s="25">
        <v>0</v>
      </c>
      <c r="O651" s="25">
        <v>0</v>
      </c>
      <c r="P651" s="25">
        <v>1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62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3</v>
      </c>
      <c r="AD651" s="25">
        <v>12</v>
      </c>
      <c r="AE651" s="25">
        <v>17</v>
      </c>
      <c r="AF651" s="25">
        <v>29</v>
      </c>
      <c r="AG651" s="25">
        <v>1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13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3</v>
      </c>
      <c r="AZ651" s="25">
        <v>5</v>
      </c>
      <c r="BA651" s="25">
        <v>4</v>
      </c>
      <c r="BB651" s="25">
        <v>0</v>
      </c>
      <c r="BC651" s="25">
        <v>0</v>
      </c>
      <c r="BD651" s="25">
        <v>1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2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1</v>
      </c>
      <c r="CM651" s="25">
        <v>1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43</v>
      </c>
      <c r="B652" s="25">
        <v>43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3</v>
      </c>
      <c r="L652" s="25">
        <v>26</v>
      </c>
      <c r="M652" s="25">
        <v>13</v>
      </c>
      <c r="N652" s="25">
        <v>1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34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3</v>
      </c>
      <c r="AF652" s="25">
        <v>22</v>
      </c>
      <c r="AG652" s="25">
        <v>8</v>
      </c>
      <c r="AH652" s="25">
        <v>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7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2</v>
      </c>
      <c r="BA652" s="25">
        <v>5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1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1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1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1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83</v>
      </c>
      <c r="B653" s="25">
        <v>16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4</v>
      </c>
      <c r="N653" s="25">
        <v>12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11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3</v>
      </c>
      <c r="AH653" s="25">
        <v>8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3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1</v>
      </c>
      <c r="BB653" s="25">
        <v>2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2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2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34</v>
      </c>
      <c r="B654" s="25">
        <v>5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2</v>
      </c>
      <c r="M654" s="25">
        <v>1</v>
      </c>
      <c r="N654" s="25">
        <v>1</v>
      </c>
      <c r="O654" s="25">
        <v>0</v>
      </c>
      <c r="P654" s="25">
        <v>1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3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2</v>
      </c>
      <c r="AG654" s="25">
        <v>0</v>
      </c>
      <c r="AH654" s="25">
        <v>1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2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1</v>
      </c>
      <c r="CP654" s="25">
        <v>0</v>
      </c>
      <c r="CQ654" s="25">
        <v>0</v>
      </c>
      <c r="CR654" s="25">
        <v>1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87</v>
      </c>
      <c r="B655" s="25">
        <v>0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44</v>
      </c>
      <c r="B656" s="25">
        <v>1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1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1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1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36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45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46</v>
      </c>
      <c r="B659" s="25">
        <v>236</v>
      </c>
      <c r="C659" s="25">
        <v>0</v>
      </c>
      <c r="D659" s="25">
        <v>0</v>
      </c>
      <c r="E659" s="25">
        <v>0</v>
      </c>
      <c r="F659" s="25">
        <v>0</v>
      </c>
      <c r="G659" s="25">
        <v>3</v>
      </c>
      <c r="H659" s="25">
        <v>2</v>
      </c>
      <c r="I659" s="25">
        <v>16</v>
      </c>
      <c r="J659" s="25">
        <v>45</v>
      </c>
      <c r="K659" s="25">
        <v>60</v>
      </c>
      <c r="L659" s="25">
        <v>70</v>
      </c>
      <c r="M659" s="25">
        <v>24</v>
      </c>
      <c r="N659" s="25">
        <v>14</v>
      </c>
      <c r="O659" s="25">
        <v>0</v>
      </c>
      <c r="P659" s="25">
        <v>2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192</v>
      </c>
      <c r="W659" s="25">
        <v>0</v>
      </c>
      <c r="X659" s="25">
        <v>0</v>
      </c>
      <c r="Y659" s="25">
        <v>0</v>
      </c>
      <c r="Z659" s="25">
        <v>0</v>
      </c>
      <c r="AA659" s="25">
        <v>3</v>
      </c>
      <c r="AB659" s="25">
        <v>2</v>
      </c>
      <c r="AC659" s="25">
        <v>16</v>
      </c>
      <c r="AD659" s="25">
        <v>42</v>
      </c>
      <c r="AE659" s="25">
        <v>48</v>
      </c>
      <c r="AF659" s="25">
        <v>59</v>
      </c>
      <c r="AG659" s="25">
        <v>12</v>
      </c>
      <c r="AH659" s="25">
        <v>10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32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1</v>
      </c>
      <c r="AY659" s="25">
        <v>9</v>
      </c>
      <c r="AZ659" s="25">
        <v>8</v>
      </c>
      <c r="BA659" s="25">
        <v>11</v>
      </c>
      <c r="BB659" s="25">
        <v>2</v>
      </c>
      <c r="BC659" s="25">
        <v>0</v>
      </c>
      <c r="BD659" s="25">
        <v>1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1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1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11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2</v>
      </c>
      <c r="CM659" s="25">
        <v>3</v>
      </c>
      <c r="CN659" s="25">
        <v>2</v>
      </c>
      <c r="CO659" s="25">
        <v>1</v>
      </c>
      <c r="CP659" s="25">
        <v>2</v>
      </c>
      <c r="CQ659" s="25">
        <v>0</v>
      </c>
      <c r="CR659" s="25">
        <v>1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47</v>
      </c>
      <c r="B660" s="25">
        <v>136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1</v>
      </c>
      <c r="J660" s="25">
        <v>11</v>
      </c>
      <c r="K660" s="25">
        <v>22</v>
      </c>
      <c r="L660" s="25">
        <v>63</v>
      </c>
      <c r="M660" s="25">
        <v>23</v>
      </c>
      <c r="N660" s="25">
        <v>14</v>
      </c>
      <c r="O660" s="25">
        <v>0</v>
      </c>
      <c r="P660" s="25">
        <v>2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106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1</v>
      </c>
      <c r="AD660" s="25">
        <v>10</v>
      </c>
      <c r="AE660" s="25">
        <v>19</v>
      </c>
      <c r="AF660" s="25">
        <v>54</v>
      </c>
      <c r="AG660" s="25">
        <v>12</v>
      </c>
      <c r="AH660" s="25">
        <v>10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22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2</v>
      </c>
      <c r="AZ660" s="25">
        <v>7</v>
      </c>
      <c r="BA660" s="25">
        <v>10</v>
      </c>
      <c r="BB660" s="25">
        <v>2</v>
      </c>
      <c r="BC660" s="25">
        <v>0</v>
      </c>
      <c r="BD660" s="25">
        <v>1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1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1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7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1</v>
      </c>
      <c r="CM660" s="25">
        <v>1</v>
      </c>
      <c r="CN660" s="25">
        <v>1</v>
      </c>
      <c r="CO660" s="25">
        <v>1</v>
      </c>
      <c r="CP660" s="25">
        <v>2</v>
      </c>
      <c r="CQ660" s="25">
        <v>0</v>
      </c>
      <c r="CR660" s="25">
        <v>1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48</v>
      </c>
      <c r="B661" s="25">
        <v>61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3</v>
      </c>
      <c r="L661" s="25">
        <v>25</v>
      </c>
      <c r="M661" s="25">
        <v>18</v>
      </c>
      <c r="N661" s="25">
        <v>14</v>
      </c>
      <c r="O661" s="25">
        <v>0</v>
      </c>
      <c r="P661" s="25">
        <v>1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45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3</v>
      </c>
      <c r="AF661" s="25">
        <v>21</v>
      </c>
      <c r="AG661" s="25">
        <v>11</v>
      </c>
      <c r="AH661" s="25">
        <v>10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2</v>
      </c>
      <c r="BA661" s="25">
        <v>6</v>
      </c>
      <c r="BB661" s="25">
        <v>2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1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1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5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1</v>
      </c>
      <c r="CO661" s="25">
        <v>1</v>
      </c>
      <c r="CP661" s="25">
        <v>2</v>
      </c>
      <c r="CQ661" s="25">
        <v>0</v>
      </c>
      <c r="CR661" s="25">
        <v>1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49</v>
      </c>
      <c r="B662" s="25">
        <v>22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3</v>
      </c>
      <c r="M662" s="25">
        <v>5</v>
      </c>
      <c r="N662" s="25">
        <v>13</v>
      </c>
      <c r="O662" s="25">
        <v>0</v>
      </c>
      <c r="P662" s="25">
        <v>1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15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3</v>
      </c>
      <c r="AG662" s="25">
        <v>3</v>
      </c>
      <c r="AH662" s="25">
        <v>9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3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1</v>
      </c>
      <c r="BB662" s="25">
        <v>2</v>
      </c>
      <c r="BC662" s="25">
        <v>0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4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1</v>
      </c>
      <c r="CP662" s="25">
        <v>2</v>
      </c>
      <c r="CQ662" s="25">
        <v>0</v>
      </c>
      <c r="CR662" s="25">
        <v>1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50</v>
      </c>
      <c r="B663" s="25">
        <v>5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3</v>
      </c>
      <c r="M663" s="25">
        <v>0</v>
      </c>
      <c r="N663" s="25">
        <v>1</v>
      </c>
      <c r="O663" s="25">
        <v>0</v>
      </c>
      <c r="P663" s="25">
        <v>1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4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3</v>
      </c>
      <c r="AG663" s="25">
        <v>0</v>
      </c>
      <c r="AH663" s="25">
        <v>1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1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1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51</v>
      </c>
      <c r="B664" s="25">
        <v>1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1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1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1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52</v>
      </c>
      <c r="B665" s="25">
        <v>95</v>
      </c>
      <c r="C665" s="25">
        <v>1</v>
      </c>
      <c r="D665" s="25">
        <v>6</v>
      </c>
      <c r="E665" s="25">
        <v>7</v>
      </c>
      <c r="F665" s="25">
        <v>11</v>
      </c>
      <c r="G665" s="25">
        <v>11</v>
      </c>
      <c r="H665" s="25">
        <v>5</v>
      </c>
      <c r="I665" s="25">
        <v>5</v>
      </c>
      <c r="J665" s="25">
        <v>11</v>
      </c>
      <c r="K665" s="25">
        <v>10</v>
      </c>
      <c r="L665" s="25">
        <v>9</v>
      </c>
      <c r="M665" s="25">
        <v>9</v>
      </c>
      <c r="N665" s="25">
        <v>7</v>
      </c>
      <c r="O665" s="25">
        <v>2</v>
      </c>
      <c r="P665" s="25">
        <v>1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75</v>
      </c>
      <c r="W665" s="25">
        <v>1</v>
      </c>
      <c r="X665" s="25">
        <v>6</v>
      </c>
      <c r="Y665" s="25">
        <v>7</v>
      </c>
      <c r="Z665" s="25">
        <v>11</v>
      </c>
      <c r="AA665" s="25">
        <v>11</v>
      </c>
      <c r="AB665" s="25">
        <v>5</v>
      </c>
      <c r="AC665" s="25">
        <v>4</v>
      </c>
      <c r="AD665" s="25">
        <v>8</v>
      </c>
      <c r="AE665" s="25">
        <v>8</v>
      </c>
      <c r="AF665" s="25">
        <v>6</v>
      </c>
      <c r="AG665" s="25">
        <v>6</v>
      </c>
      <c r="AH665" s="25">
        <v>2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19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1</v>
      </c>
      <c r="AX665" s="25">
        <v>3</v>
      </c>
      <c r="AY665" s="25">
        <v>2</v>
      </c>
      <c r="AZ665" s="25">
        <v>2</v>
      </c>
      <c r="BA665" s="25">
        <v>3</v>
      </c>
      <c r="BB665" s="25">
        <v>5</v>
      </c>
      <c r="BC665" s="25">
        <v>2</v>
      </c>
      <c r="BD665" s="25">
        <v>1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1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0</v>
      </c>
      <c r="CN665" s="25">
        <v>1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30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54</v>
      </c>
      <c r="B667" s="25">
        <v>0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72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32</v>
      </c>
      <c r="B669" s="25">
        <v>1</v>
      </c>
      <c r="C669" s="25">
        <v>0</v>
      </c>
      <c r="D669" s="25">
        <v>0</v>
      </c>
      <c r="E669" s="25">
        <v>1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1</v>
      </c>
      <c r="W669" s="25">
        <v>0</v>
      </c>
      <c r="X669" s="25">
        <v>0</v>
      </c>
      <c r="Y669" s="25">
        <v>1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84</v>
      </c>
      <c r="B670" s="25">
        <v>4</v>
      </c>
      <c r="C670" s="25">
        <v>1</v>
      </c>
      <c r="D670" s="25">
        <v>2</v>
      </c>
      <c r="E670" s="25">
        <v>1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4</v>
      </c>
      <c r="W670" s="25">
        <v>1</v>
      </c>
      <c r="X670" s="25">
        <v>2</v>
      </c>
      <c r="Y670" s="25">
        <v>1</v>
      </c>
      <c r="Z670" s="25">
        <v>0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38</v>
      </c>
      <c r="B671" s="25">
        <v>3</v>
      </c>
      <c r="C671" s="25">
        <v>0</v>
      </c>
      <c r="D671" s="25">
        <v>1</v>
      </c>
      <c r="E671" s="25">
        <v>1</v>
      </c>
      <c r="F671" s="25">
        <v>1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3</v>
      </c>
      <c r="W671" s="25">
        <v>0</v>
      </c>
      <c r="X671" s="25">
        <v>1</v>
      </c>
      <c r="Y671" s="25">
        <v>1</v>
      </c>
      <c r="Z671" s="25">
        <v>1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81</v>
      </c>
      <c r="B672" s="25">
        <v>11</v>
      </c>
      <c r="C672" s="25">
        <v>0</v>
      </c>
      <c r="D672" s="25">
        <v>3</v>
      </c>
      <c r="E672" s="25">
        <v>4</v>
      </c>
      <c r="F672" s="25">
        <v>2</v>
      </c>
      <c r="G672" s="25">
        <v>2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11</v>
      </c>
      <c r="W672" s="25">
        <v>0</v>
      </c>
      <c r="X672" s="25">
        <v>3</v>
      </c>
      <c r="Y672" s="25">
        <v>4</v>
      </c>
      <c r="Z672" s="25">
        <v>2</v>
      </c>
      <c r="AA672" s="25">
        <v>2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39</v>
      </c>
      <c r="B673" s="25">
        <v>10</v>
      </c>
      <c r="C673" s="25">
        <v>0</v>
      </c>
      <c r="D673" s="25">
        <v>0</v>
      </c>
      <c r="E673" s="25">
        <v>0</v>
      </c>
      <c r="F673" s="25">
        <v>6</v>
      </c>
      <c r="G673" s="25">
        <v>3</v>
      </c>
      <c r="H673" s="25">
        <v>1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10</v>
      </c>
      <c r="W673" s="25">
        <v>0</v>
      </c>
      <c r="X673" s="25">
        <v>0</v>
      </c>
      <c r="Y673" s="25">
        <v>0</v>
      </c>
      <c r="Z673" s="25">
        <v>6</v>
      </c>
      <c r="AA673" s="25">
        <v>3</v>
      </c>
      <c r="AB673" s="25">
        <v>1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40</v>
      </c>
      <c r="B674" s="25">
        <v>6</v>
      </c>
      <c r="C674" s="25">
        <v>0</v>
      </c>
      <c r="D674" s="25">
        <v>0</v>
      </c>
      <c r="E674" s="25">
        <v>0</v>
      </c>
      <c r="F674" s="25">
        <v>1</v>
      </c>
      <c r="G674" s="25">
        <v>2</v>
      </c>
      <c r="H674" s="25">
        <v>2</v>
      </c>
      <c r="I674" s="25">
        <v>1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5</v>
      </c>
      <c r="W674" s="25">
        <v>0</v>
      </c>
      <c r="X674" s="25">
        <v>0</v>
      </c>
      <c r="Y674" s="25">
        <v>0</v>
      </c>
      <c r="Z674" s="25">
        <v>1</v>
      </c>
      <c r="AA674" s="25">
        <v>2</v>
      </c>
      <c r="AB674" s="25">
        <v>2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1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1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41</v>
      </c>
      <c r="B675" s="25">
        <v>9</v>
      </c>
      <c r="C675" s="25">
        <v>0</v>
      </c>
      <c r="D675" s="25">
        <v>0</v>
      </c>
      <c r="E675" s="25">
        <v>0</v>
      </c>
      <c r="F675" s="25">
        <v>0</v>
      </c>
      <c r="G675" s="25">
        <v>3</v>
      </c>
      <c r="H675" s="25">
        <v>1</v>
      </c>
      <c r="I675" s="25">
        <v>3</v>
      </c>
      <c r="J675" s="25">
        <v>2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8</v>
      </c>
      <c r="W675" s="25">
        <v>0</v>
      </c>
      <c r="X675" s="25">
        <v>0</v>
      </c>
      <c r="Y675" s="25">
        <v>0</v>
      </c>
      <c r="Z675" s="25">
        <v>0</v>
      </c>
      <c r="AA675" s="25">
        <v>3</v>
      </c>
      <c r="AB675" s="25">
        <v>1</v>
      </c>
      <c r="AC675" s="25">
        <v>3</v>
      </c>
      <c r="AD675" s="25">
        <v>1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1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1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42</v>
      </c>
      <c r="B676" s="25">
        <v>11</v>
      </c>
      <c r="C676" s="25">
        <v>0</v>
      </c>
      <c r="D676" s="25">
        <v>0</v>
      </c>
      <c r="E676" s="25">
        <v>0</v>
      </c>
      <c r="F676" s="25">
        <v>0</v>
      </c>
      <c r="G676" s="25">
        <v>1</v>
      </c>
      <c r="H676" s="25">
        <v>1</v>
      </c>
      <c r="I676" s="25">
        <v>1</v>
      </c>
      <c r="J676" s="25">
        <v>2</v>
      </c>
      <c r="K676" s="25">
        <v>5</v>
      </c>
      <c r="L676" s="25">
        <v>1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9</v>
      </c>
      <c r="W676" s="25">
        <v>0</v>
      </c>
      <c r="X676" s="25">
        <v>0</v>
      </c>
      <c r="Y676" s="25">
        <v>0</v>
      </c>
      <c r="Z676" s="25">
        <v>0</v>
      </c>
      <c r="AA676" s="25">
        <v>1</v>
      </c>
      <c r="AB676" s="25">
        <v>1</v>
      </c>
      <c r="AC676" s="25">
        <v>1</v>
      </c>
      <c r="AD676" s="25">
        <v>2</v>
      </c>
      <c r="AE676" s="25">
        <v>3</v>
      </c>
      <c r="AF676" s="25">
        <v>1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2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2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33</v>
      </c>
      <c r="B677" s="25">
        <v>11</v>
      </c>
      <c r="C677" s="25">
        <v>0</v>
      </c>
      <c r="D677" s="25">
        <v>0</v>
      </c>
      <c r="E677" s="25">
        <v>0</v>
      </c>
      <c r="F677" s="25">
        <v>1</v>
      </c>
      <c r="G677" s="25">
        <v>0</v>
      </c>
      <c r="H677" s="25">
        <v>0</v>
      </c>
      <c r="I677" s="25">
        <v>0</v>
      </c>
      <c r="J677" s="25">
        <v>6</v>
      </c>
      <c r="K677" s="25">
        <v>4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9</v>
      </c>
      <c r="W677" s="25">
        <v>0</v>
      </c>
      <c r="X677" s="25">
        <v>0</v>
      </c>
      <c r="Y677" s="25">
        <v>0</v>
      </c>
      <c r="Z677" s="25">
        <v>1</v>
      </c>
      <c r="AA677" s="25">
        <v>0</v>
      </c>
      <c r="AB677" s="25">
        <v>0</v>
      </c>
      <c r="AC677" s="25">
        <v>0</v>
      </c>
      <c r="AD677" s="25">
        <v>4</v>
      </c>
      <c r="AE677" s="25">
        <v>4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2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2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43</v>
      </c>
      <c r="B678" s="25">
        <v>9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1</v>
      </c>
      <c r="K678" s="25">
        <v>1</v>
      </c>
      <c r="L678" s="25">
        <v>4</v>
      </c>
      <c r="M678" s="25">
        <v>3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7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1</v>
      </c>
      <c r="AE678" s="25">
        <v>1</v>
      </c>
      <c r="AF678" s="25">
        <v>2</v>
      </c>
      <c r="AG678" s="25">
        <v>3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2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2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60</v>
      </c>
      <c r="B679" s="25">
        <v>9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3</v>
      </c>
      <c r="M679" s="25">
        <v>4</v>
      </c>
      <c r="N679" s="25">
        <v>1</v>
      </c>
      <c r="O679" s="25">
        <v>1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6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3</v>
      </c>
      <c r="AG679" s="25">
        <v>3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3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1</v>
      </c>
      <c r="BB679" s="25">
        <v>1</v>
      </c>
      <c r="BC679" s="25">
        <v>1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78</v>
      </c>
      <c r="B680" s="25">
        <v>7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1</v>
      </c>
      <c r="M680" s="25">
        <v>2</v>
      </c>
      <c r="N680" s="25">
        <v>3</v>
      </c>
      <c r="O680" s="25">
        <v>0</v>
      </c>
      <c r="P680" s="25">
        <v>1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2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2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4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2</v>
      </c>
      <c r="BB680" s="25">
        <v>1</v>
      </c>
      <c r="BC680" s="25">
        <v>0</v>
      </c>
      <c r="BD680" s="25">
        <v>1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1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1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35</v>
      </c>
      <c r="B681" s="25">
        <v>4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3</v>
      </c>
      <c r="O681" s="25">
        <v>1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4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3</v>
      </c>
      <c r="BC681" s="25">
        <v>1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75</v>
      </c>
      <c r="B682" s="25">
        <v>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36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53</v>
      </c>
      <c r="B684" s="25">
        <v>567</v>
      </c>
      <c r="C684" s="25">
        <v>17</v>
      </c>
      <c r="D684" s="25">
        <v>29</v>
      </c>
      <c r="E684" s="25">
        <v>43</v>
      </c>
      <c r="F684" s="25">
        <v>81</v>
      </c>
      <c r="G684" s="25">
        <v>67</v>
      </c>
      <c r="H684" s="25">
        <v>39</v>
      </c>
      <c r="I684" s="25">
        <v>29</v>
      </c>
      <c r="J684" s="25">
        <v>40</v>
      </c>
      <c r="K684" s="25">
        <v>34</v>
      </c>
      <c r="L684" s="25">
        <v>55</v>
      </c>
      <c r="M684" s="25">
        <v>52</v>
      </c>
      <c r="N684" s="25">
        <v>28</v>
      </c>
      <c r="O684" s="25">
        <v>27</v>
      </c>
      <c r="P684" s="25">
        <v>20</v>
      </c>
      <c r="Q684" s="25">
        <v>4</v>
      </c>
      <c r="R684" s="25">
        <v>2</v>
      </c>
      <c r="S684" s="25">
        <v>0</v>
      </c>
      <c r="T684" s="25">
        <v>0</v>
      </c>
      <c r="U684" s="25">
        <v>0</v>
      </c>
      <c r="V684" s="25">
        <v>438</v>
      </c>
      <c r="W684" s="25">
        <v>17</v>
      </c>
      <c r="X684" s="25">
        <v>29</v>
      </c>
      <c r="Y684" s="25">
        <v>43</v>
      </c>
      <c r="Z684" s="25">
        <v>80</v>
      </c>
      <c r="AA684" s="25">
        <v>66</v>
      </c>
      <c r="AB684" s="25">
        <v>37</v>
      </c>
      <c r="AC684" s="25">
        <v>26</v>
      </c>
      <c r="AD684" s="25">
        <v>27</v>
      </c>
      <c r="AE684" s="25">
        <v>22</v>
      </c>
      <c r="AF684" s="25">
        <v>38</v>
      </c>
      <c r="AG684" s="25">
        <v>23</v>
      </c>
      <c r="AH684" s="25">
        <v>14</v>
      </c>
      <c r="AI684" s="25">
        <v>12</v>
      </c>
      <c r="AJ684" s="25">
        <v>4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109</v>
      </c>
      <c r="AQ684" s="25">
        <v>0</v>
      </c>
      <c r="AR684" s="25">
        <v>0</v>
      </c>
      <c r="AS684" s="25">
        <v>0</v>
      </c>
      <c r="AT684" s="25">
        <v>1</v>
      </c>
      <c r="AU684" s="25">
        <v>0</v>
      </c>
      <c r="AV684" s="25">
        <v>1</v>
      </c>
      <c r="AW684" s="25">
        <v>3</v>
      </c>
      <c r="AX684" s="25">
        <v>11</v>
      </c>
      <c r="AY684" s="25">
        <v>9</v>
      </c>
      <c r="AZ684" s="25">
        <v>14</v>
      </c>
      <c r="BA684" s="25">
        <v>24</v>
      </c>
      <c r="BB684" s="25">
        <v>13</v>
      </c>
      <c r="BC684" s="25">
        <v>15</v>
      </c>
      <c r="BD684" s="25">
        <v>13</v>
      </c>
      <c r="BE684" s="25">
        <v>4</v>
      </c>
      <c r="BF684" s="25">
        <v>1</v>
      </c>
      <c r="BG684" s="25">
        <v>0</v>
      </c>
      <c r="BH684" s="25">
        <v>0</v>
      </c>
      <c r="BI684" s="25">
        <v>0</v>
      </c>
      <c r="BJ684" s="25">
        <v>3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1</v>
      </c>
      <c r="BQ684" s="25">
        <v>0</v>
      </c>
      <c r="BR684" s="25">
        <v>0</v>
      </c>
      <c r="BS684" s="25">
        <v>0</v>
      </c>
      <c r="BT684" s="25">
        <v>0</v>
      </c>
      <c r="BU684" s="25">
        <v>1</v>
      </c>
      <c r="BV684" s="25">
        <v>0</v>
      </c>
      <c r="BW684" s="25">
        <v>0</v>
      </c>
      <c r="BX684" s="25">
        <v>0</v>
      </c>
      <c r="BY684" s="25">
        <v>0</v>
      </c>
      <c r="BZ684" s="25">
        <v>1</v>
      </c>
      <c r="CA684" s="25">
        <v>0</v>
      </c>
      <c r="CB684" s="25">
        <v>0</v>
      </c>
      <c r="CC684" s="25">
        <v>0</v>
      </c>
      <c r="CD684" s="25">
        <v>16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2</v>
      </c>
      <c r="CM684" s="25">
        <v>3</v>
      </c>
      <c r="CN684" s="25">
        <v>3</v>
      </c>
      <c r="CO684" s="25">
        <v>4</v>
      </c>
      <c r="CP684" s="25">
        <v>1</v>
      </c>
      <c r="CQ684" s="25">
        <v>0</v>
      </c>
      <c r="CR684" s="25">
        <v>3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1</v>
      </c>
      <c r="CY684" s="25">
        <v>0</v>
      </c>
      <c r="CZ684" s="25">
        <v>0</v>
      </c>
      <c r="DA684" s="25">
        <v>0</v>
      </c>
      <c r="DB684" s="25">
        <v>0</v>
      </c>
      <c r="DC684" s="25">
        <v>1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30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54</v>
      </c>
      <c r="B686" s="25">
        <v>5</v>
      </c>
      <c r="C686" s="25">
        <v>4</v>
      </c>
      <c r="D686" s="25">
        <v>1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5</v>
      </c>
      <c r="W686" s="25">
        <v>4</v>
      </c>
      <c r="X686" s="25">
        <v>1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72</v>
      </c>
      <c r="B687" s="25">
        <v>8</v>
      </c>
      <c r="C687" s="25">
        <v>3</v>
      </c>
      <c r="D687" s="25">
        <v>5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8</v>
      </c>
      <c r="W687" s="25">
        <v>3</v>
      </c>
      <c r="X687" s="25">
        <v>5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32</v>
      </c>
      <c r="B688" s="25">
        <v>20</v>
      </c>
      <c r="C688" s="25">
        <v>6</v>
      </c>
      <c r="D688" s="25">
        <v>9</v>
      </c>
      <c r="E688" s="25">
        <v>4</v>
      </c>
      <c r="F688" s="25">
        <v>1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20</v>
      </c>
      <c r="W688" s="25">
        <v>6</v>
      </c>
      <c r="X688" s="25">
        <v>9</v>
      </c>
      <c r="Y688" s="25">
        <v>4</v>
      </c>
      <c r="Z688" s="25">
        <v>1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84</v>
      </c>
      <c r="B689" s="25">
        <v>18</v>
      </c>
      <c r="C689" s="25">
        <v>2</v>
      </c>
      <c r="D689" s="25">
        <v>3</v>
      </c>
      <c r="E689" s="25">
        <v>6</v>
      </c>
      <c r="F689" s="25">
        <v>7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18</v>
      </c>
      <c r="W689" s="25">
        <v>2</v>
      </c>
      <c r="X689" s="25">
        <v>3</v>
      </c>
      <c r="Y689" s="25">
        <v>6</v>
      </c>
      <c r="Z689" s="25">
        <v>7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38</v>
      </c>
      <c r="B690" s="25">
        <v>54</v>
      </c>
      <c r="C690" s="25">
        <v>0</v>
      </c>
      <c r="D690" s="25">
        <v>9</v>
      </c>
      <c r="E690" s="25">
        <v>16</v>
      </c>
      <c r="F690" s="25">
        <v>24</v>
      </c>
      <c r="G690" s="25">
        <v>4</v>
      </c>
      <c r="H690" s="25">
        <v>1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54</v>
      </c>
      <c r="W690" s="25">
        <v>0</v>
      </c>
      <c r="X690" s="25">
        <v>9</v>
      </c>
      <c r="Y690" s="25">
        <v>16</v>
      </c>
      <c r="Z690" s="25">
        <v>24</v>
      </c>
      <c r="AA690" s="25">
        <v>4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59</v>
      </c>
      <c r="B691" s="25">
        <v>73</v>
      </c>
      <c r="C691" s="25">
        <v>0</v>
      </c>
      <c r="D691" s="25">
        <v>1</v>
      </c>
      <c r="E691" s="25">
        <v>15</v>
      </c>
      <c r="F691" s="25">
        <v>29</v>
      </c>
      <c r="G691" s="25">
        <v>24</v>
      </c>
      <c r="H691" s="25">
        <v>4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70</v>
      </c>
      <c r="W691" s="25">
        <v>0</v>
      </c>
      <c r="X691" s="25">
        <v>1</v>
      </c>
      <c r="Y691" s="25">
        <v>15</v>
      </c>
      <c r="Z691" s="25">
        <v>28</v>
      </c>
      <c r="AA691" s="25">
        <v>23</v>
      </c>
      <c r="AB691" s="25">
        <v>3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2</v>
      </c>
      <c r="AQ691" s="25">
        <v>0</v>
      </c>
      <c r="AR691" s="25">
        <v>0</v>
      </c>
      <c r="AS691" s="25">
        <v>0</v>
      </c>
      <c r="AT691" s="25">
        <v>1</v>
      </c>
      <c r="AU691" s="25">
        <v>0</v>
      </c>
      <c r="AV691" s="25">
        <v>1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1</v>
      </c>
      <c r="CY691" s="25">
        <v>0</v>
      </c>
      <c r="CZ691" s="25">
        <v>0</v>
      </c>
      <c r="DA691" s="25">
        <v>0</v>
      </c>
      <c r="DB691" s="25">
        <v>0</v>
      </c>
      <c r="DC691" s="25">
        <v>1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39</v>
      </c>
      <c r="B692" s="25">
        <v>71</v>
      </c>
      <c r="C692" s="25">
        <v>2</v>
      </c>
      <c r="D692" s="25">
        <v>1</v>
      </c>
      <c r="E692" s="25">
        <v>2</v>
      </c>
      <c r="F692" s="25">
        <v>17</v>
      </c>
      <c r="G692" s="25">
        <v>34</v>
      </c>
      <c r="H692" s="25">
        <v>12</v>
      </c>
      <c r="I692" s="25">
        <v>3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71</v>
      </c>
      <c r="W692" s="25">
        <v>2</v>
      </c>
      <c r="X692" s="25">
        <v>1</v>
      </c>
      <c r="Y692" s="25">
        <v>2</v>
      </c>
      <c r="Z692" s="25">
        <v>17</v>
      </c>
      <c r="AA692" s="25">
        <v>34</v>
      </c>
      <c r="AB692" s="25">
        <v>12</v>
      </c>
      <c r="AC692" s="25">
        <v>3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40</v>
      </c>
      <c r="B693" s="25">
        <v>30</v>
      </c>
      <c r="C693" s="25">
        <v>0</v>
      </c>
      <c r="D693" s="25">
        <v>0</v>
      </c>
      <c r="E693" s="25">
        <v>0</v>
      </c>
      <c r="F693" s="25">
        <v>2</v>
      </c>
      <c r="G693" s="25">
        <v>4</v>
      </c>
      <c r="H693" s="25">
        <v>10</v>
      </c>
      <c r="I693" s="25">
        <v>10</v>
      </c>
      <c r="J693" s="25">
        <v>3</v>
      </c>
      <c r="K693" s="25">
        <v>1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25</v>
      </c>
      <c r="W693" s="25">
        <v>0</v>
      </c>
      <c r="X693" s="25">
        <v>0</v>
      </c>
      <c r="Y693" s="25">
        <v>0</v>
      </c>
      <c r="Z693" s="25">
        <v>2</v>
      </c>
      <c r="AA693" s="25">
        <v>4</v>
      </c>
      <c r="AB693" s="25">
        <v>9</v>
      </c>
      <c r="AC693" s="25">
        <v>8</v>
      </c>
      <c r="AD693" s="25">
        <v>2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4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2</v>
      </c>
      <c r="AX693" s="25">
        <v>1</v>
      </c>
      <c r="AY693" s="25">
        <v>1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1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1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41</v>
      </c>
      <c r="B694" s="25">
        <v>40</v>
      </c>
      <c r="C694" s="25">
        <v>0</v>
      </c>
      <c r="D694" s="25">
        <v>0</v>
      </c>
      <c r="E694" s="25">
        <v>0</v>
      </c>
      <c r="F694" s="25">
        <v>1</v>
      </c>
      <c r="G694" s="25">
        <v>1</v>
      </c>
      <c r="H694" s="25">
        <v>9</v>
      </c>
      <c r="I694" s="25">
        <v>11</v>
      </c>
      <c r="J694" s="25">
        <v>12</v>
      </c>
      <c r="K694" s="25">
        <v>6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32</v>
      </c>
      <c r="W694" s="25">
        <v>0</v>
      </c>
      <c r="X694" s="25">
        <v>0</v>
      </c>
      <c r="Y694" s="25">
        <v>0</v>
      </c>
      <c r="Z694" s="25">
        <v>1</v>
      </c>
      <c r="AA694" s="25">
        <v>1</v>
      </c>
      <c r="AB694" s="25">
        <v>9</v>
      </c>
      <c r="AC694" s="25">
        <v>10</v>
      </c>
      <c r="AD694" s="25">
        <v>8</v>
      </c>
      <c r="AE694" s="25">
        <v>3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4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1</v>
      </c>
      <c r="AX694" s="25">
        <v>2</v>
      </c>
      <c r="AY694" s="25">
        <v>1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4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2</v>
      </c>
      <c r="CM694" s="25">
        <v>2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42</v>
      </c>
      <c r="B695" s="25">
        <v>41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  <c r="H695" s="25">
        <v>2</v>
      </c>
      <c r="I695" s="25">
        <v>4</v>
      </c>
      <c r="J695" s="25">
        <v>18</v>
      </c>
      <c r="K695" s="25">
        <v>11</v>
      </c>
      <c r="L695" s="25">
        <v>5</v>
      </c>
      <c r="M695" s="25">
        <v>1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32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2</v>
      </c>
      <c r="AC695" s="25">
        <v>4</v>
      </c>
      <c r="AD695" s="25">
        <v>14</v>
      </c>
      <c r="AE695" s="25">
        <v>7</v>
      </c>
      <c r="AF695" s="25">
        <v>5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9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4</v>
      </c>
      <c r="AY695" s="25">
        <v>4</v>
      </c>
      <c r="AZ695" s="25">
        <v>0</v>
      </c>
      <c r="BA695" s="25">
        <v>1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33</v>
      </c>
      <c r="B696" s="25">
        <v>50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1</v>
      </c>
      <c r="I696" s="25">
        <v>1</v>
      </c>
      <c r="J696" s="25">
        <v>6</v>
      </c>
      <c r="K696" s="25">
        <v>12</v>
      </c>
      <c r="L696" s="25">
        <v>22</v>
      </c>
      <c r="M696" s="25">
        <v>7</v>
      </c>
      <c r="N696" s="25">
        <v>1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29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1</v>
      </c>
      <c r="AC696" s="25">
        <v>1</v>
      </c>
      <c r="AD696" s="25">
        <v>2</v>
      </c>
      <c r="AE696" s="25">
        <v>9</v>
      </c>
      <c r="AF696" s="25">
        <v>13</v>
      </c>
      <c r="AG696" s="25">
        <v>3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16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4</v>
      </c>
      <c r="AY696" s="25">
        <v>2</v>
      </c>
      <c r="AZ696" s="25">
        <v>6</v>
      </c>
      <c r="BA696" s="25">
        <v>3</v>
      </c>
      <c r="BB696" s="25">
        <v>1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1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1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4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1</v>
      </c>
      <c r="CN696" s="25">
        <v>3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43</v>
      </c>
      <c r="B697" s="25">
        <v>45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1</v>
      </c>
      <c r="K697" s="25">
        <v>2</v>
      </c>
      <c r="L697" s="25">
        <v>17</v>
      </c>
      <c r="M697" s="25">
        <v>19</v>
      </c>
      <c r="N697" s="25">
        <v>6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26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1</v>
      </c>
      <c r="AE697" s="25">
        <v>2</v>
      </c>
      <c r="AF697" s="25">
        <v>10</v>
      </c>
      <c r="AG697" s="25">
        <v>10</v>
      </c>
      <c r="AH697" s="25">
        <v>3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17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7</v>
      </c>
      <c r="BA697" s="25">
        <v>7</v>
      </c>
      <c r="BB697" s="25">
        <v>3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2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2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60</v>
      </c>
      <c r="B698" s="25">
        <v>54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11</v>
      </c>
      <c r="M698" s="25">
        <v>21</v>
      </c>
      <c r="N698" s="25">
        <v>15</v>
      </c>
      <c r="O698" s="25">
        <v>4</v>
      </c>
      <c r="P698" s="25">
        <v>3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30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0</v>
      </c>
      <c r="AF698" s="25">
        <v>10</v>
      </c>
      <c r="AG698" s="25">
        <v>9</v>
      </c>
      <c r="AH698" s="25">
        <v>8</v>
      </c>
      <c r="AI698" s="25">
        <v>2</v>
      </c>
      <c r="AJ698" s="25">
        <v>1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22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1</v>
      </c>
      <c r="BA698" s="25">
        <v>11</v>
      </c>
      <c r="BB698" s="25">
        <v>6</v>
      </c>
      <c r="BC698" s="25">
        <v>2</v>
      </c>
      <c r="BD698" s="25">
        <v>2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2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1</v>
      </c>
      <c r="CP698" s="25">
        <v>1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34</v>
      </c>
      <c r="B699" s="25">
        <v>32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2</v>
      </c>
      <c r="L699" s="25">
        <v>0</v>
      </c>
      <c r="M699" s="25">
        <v>3</v>
      </c>
      <c r="N699" s="25">
        <v>5</v>
      </c>
      <c r="O699" s="25">
        <v>16</v>
      </c>
      <c r="P699" s="25">
        <v>6</v>
      </c>
      <c r="Q699" s="25">
        <v>0</v>
      </c>
      <c r="R699" s="25">
        <v>0</v>
      </c>
      <c r="S699" s="25">
        <v>0</v>
      </c>
      <c r="T699" s="25">
        <v>0</v>
      </c>
      <c r="U699" s="25">
        <v>0</v>
      </c>
      <c r="V699" s="25">
        <v>14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1</v>
      </c>
      <c r="AF699" s="25">
        <v>0</v>
      </c>
      <c r="AG699" s="25">
        <v>1</v>
      </c>
      <c r="AH699" s="25">
        <v>3</v>
      </c>
      <c r="AI699" s="25">
        <v>7</v>
      </c>
      <c r="AJ699" s="25">
        <v>2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17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1</v>
      </c>
      <c r="AZ699" s="25">
        <v>0</v>
      </c>
      <c r="BA699" s="25">
        <v>2</v>
      </c>
      <c r="BB699" s="25">
        <v>2</v>
      </c>
      <c r="BC699" s="25">
        <v>9</v>
      </c>
      <c r="BD699" s="25">
        <v>3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1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0</v>
      </c>
      <c r="CR699" s="25">
        <v>1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87</v>
      </c>
      <c r="B700" s="25">
        <v>21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1</v>
      </c>
      <c r="N700" s="25">
        <v>1</v>
      </c>
      <c r="O700" s="25">
        <v>6</v>
      </c>
      <c r="P700" s="25">
        <v>9</v>
      </c>
      <c r="Q700" s="25">
        <v>2</v>
      </c>
      <c r="R700" s="25">
        <v>2</v>
      </c>
      <c r="S700" s="25">
        <v>0</v>
      </c>
      <c r="T700" s="25">
        <v>0</v>
      </c>
      <c r="U700" s="25">
        <v>0</v>
      </c>
      <c r="V700" s="25">
        <v>2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2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15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1</v>
      </c>
      <c r="BC700" s="25">
        <v>4</v>
      </c>
      <c r="BD700" s="25">
        <v>7</v>
      </c>
      <c r="BE700" s="25">
        <v>2</v>
      </c>
      <c r="BF700" s="25">
        <v>1</v>
      </c>
      <c r="BG700" s="25">
        <v>0</v>
      </c>
      <c r="BH700" s="25">
        <v>0</v>
      </c>
      <c r="BI700" s="25">
        <v>0</v>
      </c>
      <c r="BJ700" s="25">
        <v>1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1</v>
      </c>
      <c r="CA700" s="25">
        <v>0</v>
      </c>
      <c r="CB700" s="25">
        <v>0</v>
      </c>
      <c r="CC700" s="25">
        <v>0</v>
      </c>
      <c r="CD700" s="25">
        <v>3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1</v>
      </c>
      <c r="CP700" s="25">
        <v>0</v>
      </c>
      <c r="CQ700" s="25">
        <v>0</v>
      </c>
      <c r="CR700" s="25">
        <v>2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44</v>
      </c>
      <c r="B701" s="25">
        <v>4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1</v>
      </c>
      <c r="P701" s="25">
        <v>1</v>
      </c>
      <c r="Q701" s="25">
        <v>2</v>
      </c>
      <c r="R701" s="25">
        <v>0</v>
      </c>
      <c r="S701" s="25">
        <v>0</v>
      </c>
      <c r="T701" s="25">
        <v>0</v>
      </c>
      <c r="U701" s="25">
        <v>0</v>
      </c>
      <c r="V701" s="25">
        <v>2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1</v>
      </c>
      <c r="AJ701" s="25">
        <v>1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2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2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36</v>
      </c>
      <c r="B702" s="25">
        <v>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1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1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1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55</v>
      </c>
      <c r="B703" s="25">
        <v>5625</v>
      </c>
      <c r="C703" s="25">
        <v>2</v>
      </c>
      <c r="D703" s="25">
        <v>0</v>
      </c>
      <c r="E703" s="25">
        <v>0</v>
      </c>
      <c r="F703" s="25">
        <v>29</v>
      </c>
      <c r="G703" s="25">
        <v>194</v>
      </c>
      <c r="H703" s="25">
        <v>393</v>
      </c>
      <c r="I703" s="25">
        <v>490</v>
      </c>
      <c r="J703" s="25">
        <v>533</v>
      </c>
      <c r="K703" s="25">
        <v>605</v>
      </c>
      <c r="L703" s="25">
        <v>647</v>
      </c>
      <c r="M703" s="25">
        <v>551</v>
      </c>
      <c r="N703" s="25">
        <v>367</v>
      </c>
      <c r="O703" s="25">
        <v>386</v>
      </c>
      <c r="P703" s="25">
        <v>468</v>
      </c>
      <c r="Q703" s="25">
        <v>354</v>
      </c>
      <c r="R703" s="25">
        <v>283</v>
      </c>
      <c r="S703" s="25">
        <v>151</v>
      </c>
      <c r="T703" s="25">
        <v>116</v>
      </c>
      <c r="U703" s="25">
        <v>56</v>
      </c>
      <c r="V703" s="25">
        <v>1304</v>
      </c>
      <c r="W703" s="25">
        <v>2</v>
      </c>
      <c r="X703" s="25">
        <v>0</v>
      </c>
      <c r="Y703" s="25">
        <v>0</v>
      </c>
      <c r="Z703" s="25">
        <v>24</v>
      </c>
      <c r="AA703" s="25">
        <v>156</v>
      </c>
      <c r="AB703" s="25">
        <v>203</v>
      </c>
      <c r="AC703" s="25">
        <v>166</v>
      </c>
      <c r="AD703" s="25">
        <v>125</v>
      </c>
      <c r="AE703" s="25">
        <v>122</v>
      </c>
      <c r="AF703" s="25">
        <v>119</v>
      </c>
      <c r="AG703" s="25">
        <v>96</v>
      </c>
      <c r="AH703" s="25">
        <v>57</v>
      </c>
      <c r="AI703" s="25">
        <v>70</v>
      </c>
      <c r="AJ703" s="25">
        <v>89</v>
      </c>
      <c r="AK703" s="25">
        <v>39</v>
      </c>
      <c r="AL703" s="25">
        <v>30</v>
      </c>
      <c r="AM703" s="25">
        <v>4</v>
      </c>
      <c r="AN703" s="25">
        <v>2</v>
      </c>
      <c r="AO703" s="25">
        <v>0</v>
      </c>
      <c r="AP703" s="25">
        <v>3660</v>
      </c>
      <c r="AQ703" s="25">
        <v>0</v>
      </c>
      <c r="AR703" s="25">
        <v>0</v>
      </c>
      <c r="AS703" s="25">
        <v>0</v>
      </c>
      <c r="AT703" s="25">
        <v>0</v>
      </c>
      <c r="AU703" s="25">
        <v>17</v>
      </c>
      <c r="AV703" s="25">
        <v>154</v>
      </c>
      <c r="AW703" s="25">
        <v>292</v>
      </c>
      <c r="AX703" s="25">
        <v>373</v>
      </c>
      <c r="AY703" s="25">
        <v>442</v>
      </c>
      <c r="AZ703" s="25">
        <v>477</v>
      </c>
      <c r="BA703" s="25">
        <v>396</v>
      </c>
      <c r="BB703" s="25">
        <v>273</v>
      </c>
      <c r="BC703" s="25">
        <v>265</v>
      </c>
      <c r="BD703" s="25">
        <v>319</v>
      </c>
      <c r="BE703" s="25">
        <v>256</v>
      </c>
      <c r="BF703" s="25">
        <v>205</v>
      </c>
      <c r="BG703" s="25">
        <v>121</v>
      </c>
      <c r="BH703" s="25">
        <v>70</v>
      </c>
      <c r="BI703" s="25">
        <v>0</v>
      </c>
      <c r="BJ703" s="25">
        <v>144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1</v>
      </c>
      <c r="BS703" s="25">
        <v>0</v>
      </c>
      <c r="BT703" s="25">
        <v>0</v>
      </c>
      <c r="BU703" s="25">
        <v>3</v>
      </c>
      <c r="BV703" s="25">
        <v>8</v>
      </c>
      <c r="BW703" s="25">
        <v>13</v>
      </c>
      <c r="BX703" s="25">
        <v>14</v>
      </c>
      <c r="BY703" s="25">
        <v>24</v>
      </c>
      <c r="BZ703" s="25">
        <v>28</v>
      </c>
      <c r="CA703" s="25">
        <v>18</v>
      </c>
      <c r="CB703" s="25">
        <v>35</v>
      </c>
      <c r="CC703" s="25">
        <v>0</v>
      </c>
      <c r="CD703" s="25">
        <v>180</v>
      </c>
      <c r="CE703" s="25">
        <v>0</v>
      </c>
      <c r="CF703" s="25">
        <v>0</v>
      </c>
      <c r="CG703" s="25">
        <v>0</v>
      </c>
      <c r="CH703" s="25">
        <v>0</v>
      </c>
      <c r="CI703" s="25">
        <v>3</v>
      </c>
      <c r="CJ703" s="25">
        <v>0</v>
      </c>
      <c r="CK703" s="25">
        <v>5</v>
      </c>
      <c r="CL703" s="25">
        <v>8</v>
      </c>
      <c r="CM703" s="25">
        <v>16</v>
      </c>
      <c r="CN703" s="25">
        <v>18</v>
      </c>
      <c r="CO703" s="25">
        <v>33</v>
      </c>
      <c r="CP703" s="25">
        <v>11</v>
      </c>
      <c r="CQ703" s="25">
        <v>17</v>
      </c>
      <c r="CR703" s="25">
        <v>29</v>
      </c>
      <c r="CS703" s="25">
        <v>23</v>
      </c>
      <c r="CT703" s="25">
        <v>13</v>
      </c>
      <c r="CU703" s="25">
        <v>3</v>
      </c>
      <c r="CV703" s="25">
        <v>1</v>
      </c>
      <c r="CW703" s="25">
        <v>0</v>
      </c>
      <c r="CX703" s="25">
        <v>337</v>
      </c>
      <c r="CY703" s="25">
        <v>0</v>
      </c>
      <c r="CZ703" s="25">
        <v>0</v>
      </c>
      <c r="DA703" s="25">
        <v>0</v>
      </c>
      <c r="DB703" s="25">
        <v>5</v>
      </c>
      <c r="DC703" s="25">
        <v>18</v>
      </c>
      <c r="DD703" s="25">
        <v>36</v>
      </c>
      <c r="DE703" s="25">
        <v>27</v>
      </c>
      <c r="DF703" s="25">
        <v>26</v>
      </c>
      <c r="DG703" s="25">
        <v>25</v>
      </c>
      <c r="DH703" s="25">
        <v>33</v>
      </c>
      <c r="DI703" s="25">
        <v>23</v>
      </c>
      <c r="DJ703" s="25">
        <v>18</v>
      </c>
      <c r="DK703" s="25">
        <v>21</v>
      </c>
      <c r="DL703" s="25">
        <v>17</v>
      </c>
      <c r="DM703" s="25">
        <v>12</v>
      </c>
      <c r="DN703" s="25">
        <v>7</v>
      </c>
      <c r="DO703" s="25">
        <v>5</v>
      </c>
      <c r="DP703" s="25">
        <v>8</v>
      </c>
      <c r="DQ703" s="25">
        <v>56</v>
      </c>
    </row>
    <row r="704" spans="1:121" s="27" customFormat="1" ht="16.5" customHeight="1">
      <c r="A704" s="26" t="s">
        <v>56</v>
      </c>
      <c r="B704" s="25">
        <v>48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48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48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48</v>
      </c>
    </row>
    <row r="705" spans="1:121" s="18" customFormat="1" ht="15" customHeight="1">
      <c r="A705" s="24" t="s">
        <v>61</v>
      </c>
      <c r="B705" s="25">
        <v>7986</v>
      </c>
      <c r="C705" s="25">
        <v>363</v>
      </c>
      <c r="D705" s="25">
        <v>331</v>
      </c>
      <c r="E705" s="25">
        <v>384</v>
      </c>
      <c r="F705" s="25">
        <v>429</v>
      </c>
      <c r="G705" s="25">
        <v>425</v>
      </c>
      <c r="H705" s="25">
        <v>434</v>
      </c>
      <c r="I705" s="25">
        <v>565</v>
      </c>
      <c r="J705" s="25">
        <v>575</v>
      </c>
      <c r="K705" s="25">
        <v>707</v>
      </c>
      <c r="L705" s="25">
        <v>685</v>
      </c>
      <c r="M705" s="25">
        <v>515</v>
      </c>
      <c r="N705" s="25">
        <v>387</v>
      </c>
      <c r="O705" s="25">
        <v>363</v>
      </c>
      <c r="P705" s="25">
        <v>443</v>
      </c>
      <c r="Q705" s="25">
        <v>417</v>
      </c>
      <c r="R705" s="25">
        <v>325</v>
      </c>
      <c r="S705" s="25">
        <v>273</v>
      </c>
      <c r="T705" s="25">
        <v>273</v>
      </c>
      <c r="U705" s="25">
        <v>92</v>
      </c>
      <c r="V705" s="25">
        <v>2747</v>
      </c>
      <c r="W705" s="25">
        <v>363</v>
      </c>
      <c r="X705" s="25">
        <v>331</v>
      </c>
      <c r="Y705" s="25">
        <v>384</v>
      </c>
      <c r="Z705" s="25">
        <v>421</v>
      </c>
      <c r="AA705" s="25">
        <v>375</v>
      </c>
      <c r="AB705" s="25">
        <v>210</v>
      </c>
      <c r="AC705" s="25">
        <v>157</v>
      </c>
      <c r="AD705" s="25">
        <v>118</v>
      </c>
      <c r="AE705" s="25">
        <v>95</v>
      </c>
      <c r="AF705" s="25">
        <v>94</v>
      </c>
      <c r="AG705" s="25">
        <v>55</v>
      </c>
      <c r="AH705" s="25">
        <v>35</v>
      </c>
      <c r="AI705" s="25">
        <v>8</v>
      </c>
      <c r="AJ705" s="25">
        <v>27</v>
      </c>
      <c r="AK705" s="25">
        <v>25</v>
      </c>
      <c r="AL705" s="25">
        <v>22</v>
      </c>
      <c r="AM705" s="25">
        <v>15</v>
      </c>
      <c r="AN705" s="25">
        <v>12</v>
      </c>
      <c r="AO705" s="25">
        <v>0</v>
      </c>
      <c r="AP705" s="25">
        <v>3873</v>
      </c>
      <c r="AQ705" s="25">
        <v>0</v>
      </c>
      <c r="AR705" s="25">
        <v>0</v>
      </c>
      <c r="AS705" s="25">
        <v>0</v>
      </c>
      <c r="AT705" s="25">
        <v>2</v>
      </c>
      <c r="AU705" s="25">
        <v>31</v>
      </c>
      <c r="AV705" s="25">
        <v>201</v>
      </c>
      <c r="AW705" s="25">
        <v>372</v>
      </c>
      <c r="AX705" s="25">
        <v>419</v>
      </c>
      <c r="AY705" s="25">
        <v>537</v>
      </c>
      <c r="AZ705" s="25">
        <v>527</v>
      </c>
      <c r="BA705" s="25">
        <v>393</v>
      </c>
      <c r="BB705" s="25">
        <v>274</v>
      </c>
      <c r="BC705" s="25">
        <v>271</v>
      </c>
      <c r="BD705" s="25">
        <v>305</v>
      </c>
      <c r="BE705" s="25">
        <v>254</v>
      </c>
      <c r="BF705" s="25">
        <v>167</v>
      </c>
      <c r="BG705" s="25">
        <v>92</v>
      </c>
      <c r="BH705" s="25">
        <v>28</v>
      </c>
      <c r="BI705" s="25">
        <v>0</v>
      </c>
      <c r="BJ705" s="25">
        <v>630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1</v>
      </c>
      <c r="BQ705" s="25">
        <v>2</v>
      </c>
      <c r="BR705" s="25">
        <v>2</v>
      </c>
      <c r="BS705" s="25">
        <v>1</v>
      </c>
      <c r="BT705" s="25">
        <v>3</v>
      </c>
      <c r="BU705" s="25">
        <v>11</v>
      </c>
      <c r="BV705" s="25">
        <v>18</v>
      </c>
      <c r="BW705" s="25">
        <v>22</v>
      </c>
      <c r="BX705" s="25">
        <v>55</v>
      </c>
      <c r="BY705" s="25">
        <v>90</v>
      </c>
      <c r="BZ705" s="25">
        <v>102</v>
      </c>
      <c r="CA705" s="25">
        <v>133</v>
      </c>
      <c r="CB705" s="25">
        <v>190</v>
      </c>
      <c r="CC705" s="25">
        <v>0</v>
      </c>
      <c r="CD705" s="25">
        <v>419</v>
      </c>
      <c r="CE705" s="25">
        <v>0</v>
      </c>
      <c r="CF705" s="25">
        <v>0</v>
      </c>
      <c r="CG705" s="25">
        <v>0</v>
      </c>
      <c r="CH705" s="25">
        <v>1</v>
      </c>
      <c r="CI705" s="25">
        <v>2</v>
      </c>
      <c r="CJ705" s="25">
        <v>9</v>
      </c>
      <c r="CK705" s="25">
        <v>13</v>
      </c>
      <c r="CL705" s="25">
        <v>20</v>
      </c>
      <c r="CM705" s="25">
        <v>55</v>
      </c>
      <c r="CN705" s="25">
        <v>51</v>
      </c>
      <c r="CO705" s="25">
        <v>50</v>
      </c>
      <c r="CP705" s="25">
        <v>46</v>
      </c>
      <c r="CQ705" s="25">
        <v>53</v>
      </c>
      <c r="CR705" s="25">
        <v>45</v>
      </c>
      <c r="CS705" s="25">
        <v>35</v>
      </c>
      <c r="CT705" s="25">
        <v>22</v>
      </c>
      <c r="CU705" s="25">
        <v>13</v>
      </c>
      <c r="CV705" s="25">
        <v>4</v>
      </c>
      <c r="CW705" s="25">
        <v>0</v>
      </c>
      <c r="CX705" s="25">
        <v>317</v>
      </c>
      <c r="CY705" s="25">
        <v>0</v>
      </c>
      <c r="CZ705" s="25">
        <v>0</v>
      </c>
      <c r="DA705" s="25">
        <v>0</v>
      </c>
      <c r="DB705" s="25">
        <v>5</v>
      </c>
      <c r="DC705" s="25">
        <v>17</v>
      </c>
      <c r="DD705" s="25">
        <v>13</v>
      </c>
      <c r="DE705" s="25">
        <v>21</v>
      </c>
      <c r="DF705" s="25">
        <v>16</v>
      </c>
      <c r="DG705" s="25">
        <v>19</v>
      </c>
      <c r="DH705" s="25">
        <v>10</v>
      </c>
      <c r="DI705" s="25">
        <v>6</v>
      </c>
      <c r="DJ705" s="25">
        <v>14</v>
      </c>
      <c r="DK705" s="25">
        <v>9</v>
      </c>
      <c r="DL705" s="25">
        <v>11</v>
      </c>
      <c r="DM705" s="25">
        <v>13</v>
      </c>
      <c r="DN705" s="25">
        <v>12</v>
      </c>
      <c r="DO705" s="25">
        <v>20</v>
      </c>
      <c r="DP705" s="25">
        <v>39</v>
      </c>
      <c r="DQ705" s="25">
        <v>92</v>
      </c>
    </row>
    <row r="706" spans="1:121" s="27" customFormat="1" ht="12" customHeight="1">
      <c r="A706" s="26" t="s">
        <v>28</v>
      </c>
      <c r="B706" s="25">
        <v>1862</v>
      </c>
      <c r="C706" s="25">
        <v>343</v>
      </c>
      <c r="D706" s="25">
        <v>298</v>
      </c>
      <c r="E706" s="25">
        <v>316</v>
      </c>
      <c r="F706" s="25">
        <v>333</v>
      </c>
      <c r="G706" s="25">
        <v>244</v>
      </c>
      <c r="H706" s="25">
        <v>105</v>
      </c>
      <c r="I706" s="25">
        <v>69</v>
      </c>
      <c r="J706" s="25">
        <v>50</v>
      </c>
      <c r="K706" s="25">
        <v>45</v>
      </c>
      <c r="L706" s="25">
        <v>42</v>
      </c>
      <c r="M706" s="25">
        <v>9</v>
      </c>
      <c r="N706" s="25">
        <v>7</v>
      </c>
      <c r="O706" s="25">
        <v>1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1803</v>
      </c>
      <c r="W706" s="25">
        <v>343</v>
      </c>
      <c r="X706" s="25">
        <v>298</v>
      </c>
      <c r="Y706" s="25">
        <v>316</v>
      </c>
      <c r="Z706" s="25">
        <v>332</v>
      </c>
      <c r="AA706" s="25">
        <v>241</v>
      </c>
      <c r="AB706" s="25">
        <v>101</v>
      </c>
      <c r="AC706" s="25">
        <v>65</v>
      </c>
      <c r="AD706" s="25">
        <v>44</v>
      </c>
      <c r="AE706" s="25">
        <v>32</v>
      </c>
      <c r="AF706" s="25">
        <v>24</v>
      </c>
      <c r="AG706" s="25">
        <v>4</v>
      </c>
      <c r="AH706" s="25">
        <v>3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38</v>
      </c>
      <c r="AQ706" s="25">
        <v>0</v>
      </c>
      <c r="AR706" s="25">
        <v>0</v>
      </c>
      <c r="AS706" s="25">
        <v>0</v>
      </c>
      <c r="AT706" s="25">
        <v>0</v>
      </c>
      <c r="AU706" s="25">
        <v>2</v>
      </c>
      <c r="AV706" s="25">
        <v>3</v>
      </c>
      <c r="AW706" s="25">
        <v>3</v>
      </c>
      <c r="AX706" s="25">
        <v>5</v>
      </c>
      <c r="AY706" s="25">
        <v>8</v>
      </c>
      <c r="AZ706" s="25">
        <v>14</v>
      </c>
      <c r="BA706" s="25">
        <v>3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19</v>
      </c>
      <c r="CE706" s="25">
        <v>0</v>
      </c>
      <c r="CF706" s="25">
        <v>0</v>
      </c>
      <c r="CG706" s="25">
        <v>0</v>
      </c>
      <c r="CH706" s="25">
        <v>1</v>
      </c>
      <c r="CI706" s="25">
        <v>1</v>
      </c>
      <c r="CJ706" s="25">
        <v>1</v>
      </c>
      <c r="CK706" s="25">
        <v>1</v>
      </c>
      <c r="CL706" s="25">
        <v>1</v>
      </c>
      <c r="CM706" s="25">
        <v>4</v>
      </c>
      <c r="CN706" s="25">
        <v>3</v>
      </c>
      <c r="CO706" s="25">
        <v>2</v>
      </c>
      <c r="CP706" s="25">
        <v>4</v>
      </c>
      <c r="CQ706" s="25">
        <v>1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2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1</v>
      </c>
      <c r="DH706" s="25">
        <v>1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29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30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54</v>
      </c>
      <c r="B709" s="25">
        <v>4</v>
      </c>
      <c r="C709" s="25">
        <v>4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4</v>
      </c>
      <c r="W709" s="25">
        <v>4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72</v>
      </c>
      <c r="B710" s="25">
        <v>57</v>
      </c>
      <c r="C710" s="25">
        <v>51</v>
      </c>
      <c r="D710" s="25">
        <v>5</v>
      </c>
      <c r="E710" s="25">
        <v>1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57</v>
      </c>
      <c r="W710" s="25">
        <v>51</v>
      </c>
      <c r="X710" s="25">
        <v>5</v>
      </c>
      <c r="Y710" s="25">
        <v>1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77</v>
      </c>
      <c r="B711" s="25">
        <v>139</v>
      </c>
      <c r="C711" s="25">
        <v>95</v>
      </c>
      <c r="D711" s="25">
        <v>31</v>
      </c>
      <c r="E711" s="25">
        <v>10</v>
      </c>
      <c r="F711" s="25">
        <v>2</v>
      </c>
      <c r="G711" s="25">
        <v>1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139</v>
      </c>
      <c r="W711" s="25">
        <v>95</v>
      </c>
      <c r="X711" s="25">
        <v>31</v>
      </c>
      <c r="Y711" s="25">
        <v>10</v>
      </c>
      <c r="Z711" s="25">
        <v>2</v>
      </c>
      <c r="AA711" s="25">
        <v>1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58</v>
      </c>
      <c r="B712" s="25">
        <v>225</v>
      </c>
      <c r="C712" s="25">
        <v>107</v>
      </c>
      <c r="D712" s="25">
        <v>80</v>
      </c>
      <c r="E712" s="25">
        <v>29</v>
      </c>
      <c r="F712" s="25">
        <v>8</v>
      </c>
      <c r="G712" s="25">
        <v>1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225</v>
      </c>
      <c r="W712" s="25">
        <v>107</v>
      </c>
      <c r="X712" s="25">
        <v>80</v>
      </c>
      <c r="Y712" s="25">
        <v>29</v>
      </c>
      <c r="Z712" s="25">
        <v>8</v>
      </c>
      <c r="AA712" s="25">
        <v>1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38</v>
      </c>
      <c r="B713" s="25">
        <v>326</v>
      </c>
      <c r="C713" s="25">
        <v>63</v>
      </c>
      <c r="D713" s="25">
        <v>110</v>
      </c>
      <c r="E713" s="25">
        <v>96</v>
      </c>
      <c r="F713" s="25">
        <v>51</v>
      </c>
      <c r="G713" s="25">
        <v>5</v>
      </c>
      <c r="H713" s="25">
        <v>1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324</v>
      </c>
      <c r="W713" s="25">
        <v>63</v>
      </c>
      <c r="X713" s="25">
        <v>110</v>
      </c>
      <c r="Y713" s="25">
        <v>96</v>
      </c>
      <c r="Z713" s="25">
        <v>50</v>
      </c>
      <c r="AA713" s="25">
        <v>5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1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1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1</v>
      </c>
      <c r="CE713" s="25">
        <v>0</v>
      </c>
      <c r="CF713" s="25">
        <v>0</v>
      </c>
      <c r="CG713" s="25">
        <v>0</v>
      </c>
      <c r="CH713" s="25">
        <v>1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59</v>
      </c>
      <c r="B714" s="25">
        <v>373</v>
      </c>
      <c r="C714" s="25">
        <v>19</v>
      </c>
      <c r="D714" s="25">
        <v>58</v>
      </c>
      <c r="E714" s="25">
        <v>121</v>
      </c>
      <c r="F714" s="25">
        <v>124</v>
      </c>
      <c r="G714" s="25">
        <v>48</v>
      </c>
      <c r="H714" s="25">
        <v>3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373</v>
      </c>
      <c r="W714" s="25">
        <v>19</v>
      </c>
      <c r="X714" s="25">
        <v>58</v>
      </c>
      <c r="Y714" s="25">
        <v>121</v>
      </c>
      <c r="Z714" s="25">
        <v>124</v>
      </c>
      <c r="AA714" s="25">
        <v>48</v>
      </c>
      <c r="AB714" s="25">
        <v>3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82</v>
      </c>
      <c r="B715" s="25">
        <v>284</v>
      </c>
      <c r="C715" s="25">
        <v>4</v>
      </c>
      <c r="D715" s="25">
        <v>11</v>
      </c>
      <c r="E715" s="25">
        <v>49</v>
      </c>
      <c r="F715" s="25">
        <v>105</v>
      </c>
      <c r="G715" s="25">
        <v>95</v>
      </c>
      <c r="H715" s="25">
        <v>17</v>
      </c>
      <c r="I715" s="25">
        <v>3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280</v>
      </c>
      <c r="W715" s="25">
        <v>4</v>
      </c>
      <c r="X715" s="25">
        <v>11</v>
      </c>
      <c r="Y715" s="25">
        <v>49</v>
      </c>
      <c r="Z715" s="25">
        <v>105</v>
      </c>
      <c r="AA715" s="25">
        <v>92</v>
      </c>
      <c r="AB715" s="25">
        <v>16</v>
      </c>
      <c r="AC715" s="25">
        <v>3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2</v>
      </c>
      <c r="AQ715" s="25">
        <v>0</v>
      </c>
      <c r="AR715" s="25">
        <v>0</v>
      </c>
      <c r="AS715" s="25">
        <v>0</v>
      </c>
      <c r="AT715" s="25">
        <v>0</v>
      </c>
      <c r="AU715" s="25">
        <v>2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2</v>
      </c>
      <c r="CE715" s="25">
        <v>0</v>
      </c>
      <c r="CF715" s="25">
        <v>0</v>
      </c>
      <c r="CG715" s="25">
        <v>0</v>
      </c>
      <c r="CH715" s="25">
        <v>0</v>
      </c>
      <c r="CI715" s="25">
        <v>1</v>
      </c>
      <c r="CJ715" s="25">
        <v>1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40</v>
      </c>
      <c r="B716" s="25">
        <v>155</v>
      </c>
      <c r="C716" s="25">
        <v>0</v>
      </c>
      <c r="D716" s="25">
        <v>2</v>
      </c>
      <c r="E716" s="25">
        <v>8</v>
      </c>
      <c r="F716" s="25">
        <v>35</v>
      </c>
      <c r="G716" s="25">
        <v>64</v>
      </c>
      <c r="H716" s="25">
        <v>36</v>
      </c>
      <c r="I716" s="25">
        <v>10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154</v>
      </c>
      <c r="W716" s="25">
        <v>0</v>
      </c>
      <c r="X716" s="25">
        <v>2</v>
      </c>
      <c r="Y716" s="25">
        <v>8</v>
      </c>
      <c r="Z716" s="25">
        <v>35</v>
      </c>
      <c r="AA716" s="25">
        <v>64</v>
      </c>
      <c r="AB716" s="25">
        <v>36</v>
      </c>
      <c r="AC716" s="25">
        <v>9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1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1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41</v>
      </c>
      <c r="B717" s="25">
        <v>91</v>
      </c>
      <c r="C717" s="25">
        <v>0</v>
      </c>
      <c r="D717" s="25">
        <v>1</v>
      </c>
      <c r="E717" s="25">
        <v>1</v>
      </c>
      <c r="F717" s="25">
        <v>6</v>
      </c>
      <c r="G717" s="25">
        <v>22</v>
      </c>
      <c r="H717" s="25">
        <v>28</v>
      </c>
      <c r="I717" s="25">
        <v>24</v>
      </c>
      <c r="J717" s="25">
        <v>8</v>
      </c>
      <c r="K717" s="25">
        <v>1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89</v>
      </c>
      <c r="W717" s="25">
        <v>0</v>
      </c>
      <c r="X717" s="25">
        <v>1</v>
      </c>
      <c r="Y717" s="25">
        <v>1</v>
      </c>
      <c r="Z717" s="25">
        <v>6</v>
      </c>
      <c r="AA717" s="25">
        <v>22</v>
      </c>
      <c r="AB717" s="25">
        <v>28</v>
      </c>
      <c r="AC717" s="25">
        <v>22</v>
      </c>
      <c r="AD717" s="25">
        <v>8</v>
      </c>
      <c r="AE717" s="25">
        <v>1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2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2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80</v>
      </c>
      <c r="B718" s="25">
        <v>89</v>
      </c>
      <c r="C718" s="25">
        <v>0</v>
      </c>
      <c r="D718" s="25">
        <v>0</v>
      </c>
      <c r="E718" s="25">
        <v>1</v>
      </c>
      <c r="F718" s="25">
        <v>2</v>
      </c>
      <c r="G718" s="25">
        <v>8</v>
      </c>
      <c r="H718" s="25">
        <v>18</v>
      </c>
      <c r="I718" s="25">
        <v>25</v>
      </c>
      <c r="J718" s="25">
        <v>25</v>
      </c>
      <c r="K718" s="25">
        <v>10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82</v>
      </c>
      <c r="W718" s="25">
        <v>0</v>
      </c>
      <c r="X718" s="25">
        <v>0</v>
      </c>
      <c r="Y718" s="25">
        <v>1</v>
      </c>
      <c r="Z718" s="25">
        <v>2</v>
      </c>
      <c r="AA718" s="25">
        <v>8</v>
      </c>
      <c r="AB718" s="25">
        <v>17</v>
      </c>
      <c r="AC718" s="25">
        <v>24</v>
      </c>
      <c r="AD718" s="25">
        <v>22</v>
      </c>
      <c r="AE718" s="25">
        <v>8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5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1</v>
      </c>
      <c r="AW718" s="25">
        <v>0</v>
      </c>
      <c r="AX718" s="25">
        <v>2</v>
      </c>
      <c r="AY718" s="25">
        <v>2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2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1</v>
      </c>
      <c r="CL718" s="25">
        <v>1</v>
      </c>
      <c r="CM718" s="25">
        <v>0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33</v>
      </c>
      <c r="B719" s="25">
        <v>48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  <c r="H719" s="25">
        <v>2</v>
      </c>
      <c r="I719" s="25">
        <v>7</v>
      </c>
      <c r="J719" s="25">
        <v>13</v>
      </c>
      <c r="K719" s="25">
        <v>14</v>
      </c>
      <c r="L719" s="25">
        <v>12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38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1</v>
      </c>
      <c r="AC719" s="25">
        <v>7</v>
      </c>
      <c r="AD719" s="25">
        <v>12</v>
      </c>
      <c r="AE719" s="25">
        <v>8</v>
      </c>
      <c r="AF719" s="25">
        <v>10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7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1</v>
      </c>
      <c r="AW719" s="25">
        <v>0</v>
      </c>
      <c r="AX719" s="25">
        <v>1</v>
      </c>
      <c r="AY719" s="25">
        <v>4</v>
      </c>
      <c r="AZ719" s="25">
        <v>1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3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2</v>
      </c>
      <c r="CN719" s="25">
        <v>1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43</v>
      </c>
      <c r="B720" s="25">
        <v>38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3</v>
      </c>
      <c r="K720" s="25">
        <v>13</v>
      </c>
      <c r="L720" s="25">
        <v>17</v>
      </c>
      <c r="M720" s="25">
        <v>5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21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1</v>
      </c>
      <c r="AE720" s="25">
        <v>9</v>
      </c>
      <c r="AF720" s="25">
        <v>9</v>
      </c>
      <c r="AG720" s="25">
        <v>2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11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2</v>
      </c>
      <c r="AY720" s="25">
        <v>2</v>
      </c>
      <c r="AZ720" s="25">
        <v>5</v>
      </c>
      <c r="BA720" s="25">
        <v>2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5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2</v>
      </c>
      <c r="CN720" s="25">
        <v>2</v>
      </c>
      <c r="CO720" s="25">
        <v>1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1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1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83</v>
      </c>
      <c r="B721" s="25">
        <v>26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1</v>
      </c>
      <c r="K721" s="25">
        <v>6</v>
      </c>
      <c r="L721" s="25">
        <v>12</v>
      </c>
      <c r="M721" s="25">
        <v>4</v>
      </c>
      <c r="N721" s="25">
        <v>3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15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1</v>
      </c>
      <c r="AE721" s="25">
        <v>5</v>
      </c>
      <c r="AF721" s="25">
        <v>5</v>
      </c>
      <c r="AG721" s="25">
        <v>2</v>
      </c>
      <c r="AH721" s="25">
        <v>2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8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7</v>
      </c>
      <c r="BA721" s="25">
        <v>1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2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1</v>
      </c>
      <c r="CP721" s="25">
        <v>1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1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1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78</v>
      </c>
      <c r="B722" s="25">
        <v>4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1</v>
      </c>
      <c r="M722" s="25">
        <v>0</v>
      </c>
      <c r="N722" s="25">
        <v>3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1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1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3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3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35</v>
      </c>
      <c r="B723" s="25">
        <v>3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1</v>
      </c>
      <c r="L723" s="25">
        <v>0</v>
      </c>
      <c r="M723" s="25">
        <v>0</v>
      </c>
      <c r="N723" s="25">
        <v>1</v>
      </c>
      <c r="O723" s="25">
        <v>1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2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1</v>
      </c>
      <c r="AF723" s="25">
        <v>0</v>
      </c>
      <c r="AG723" s="25">
        <v>0</v>
      </c>
      <c r="AH723" s="25">
        <v>1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1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1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75</v>
      </c>
      <c r="B724" s="25">
        <v>0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36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37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30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76</v>
      </c>
      <c r="B728" s="25">
        <v>10</v>
      </c>
      <c r="C728" s="25">
        <v>10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10</v>
      </c>
      <c r="W728" s="25">
        <v>10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31</v>
      </c>
      <c r="B729" s="25">
        <v>68</v>
      </c>
      <c r="C729" s="25">
        <v>57</v>
      </c>
      <c r="D729" s="25">
        <v>10</v>
      </c>
      <c r="E729" s="25">
        <v>0</v>
      </c>
      <c r="F729" s="25">
        <v>0</v>
      </c>
      <c r="G729" s="25">
        <v>0</v>
      </c>
      <c r="H729" s="25">
        <v>0</v>
      </c>
      <c r="I729" s="25">
        <v>1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67</v>
      </c>
      <c r="W729" s="25">
        <v>57</v>
      </c>
      <c r="X729" s="25">
        <v>10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1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1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32</v>
      </c>
      <c r="B730" s="25">
        <v>180</v>
      </c>
      <c r="C730" s="25">
        <v>121</v>
      </c>
      <c r="D730" s="25">
        <v>44</v>
      </c>
      <c r="E730" s="25">
        <v>15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180</v>
      </c>
      <c r="W730" s="25">
        <v>121</v>
      </c>
      <c r="X730" s="25">
        <v>44</v>
      </c>
      <c r="Y730" s="25">
        <v>15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84</v>
      </c>
      <c r="B731" s="25">
        <v>264</v>
      </c>
      <c r="C731" s="25">
        <v>104</v>
      </c>
      <c r="D731" s="25">
        <v>91</v>
      </c>
      <c r="E731" s="25">
        <v>56</v>
      </c>
      <c r="F731" s="25">
        <v>12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1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263</v>
      </c>
      <c r="W731" s="25">
        <v>104</v>
      </c>
      <c r="X731" s="25">
        <v>91</v>
      </c>
      <c r="Y731" s="25">
        <v>56</v>
      </c>
      <c r="Z731" s="25">
        <v>12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1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1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38</v>
      </c>
      <c r="B732" s="25">
        <v>374</v>
      </c>
      <c r="C732" s="25">
        <v>48</v>
      </c>
      <c r="D732" s="25">
        <v>109</v>
      </c>
      <c r="E732" s="25">
        <v>107</v>
      </c>
      <c r="F732" s="25">
        <v>97</v>
      </c>
      <c r="G732" s="25">
        <v>13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373</v>
      </c>
      <c r="W732" s="25">
        <v>48</v>
      </c>
      <c r="X732" s="25">
        <v>109</v>
      </c>
      <c r="Y732" s="25">
        <v>107</v>
      </c>
      <c r="Z732" s="25">
        <v>96</v>
      </c>
      <c r="AA732" s="25">
        <v>13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1</v>
      </c>
      <c r="CE732" s="25">
        <v>0</v>
      </c>
      <c r="CF732" s="25">
        <v>0</v>
      </c>
      <c r="CG732" s="25">
        <v>0</v>
      </c>
      <c r="CH732" s="25">
        <v>1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81</v>
      </c>
      <c r="B733" s="25">
        <v>388</v>
      </c>
      <c r="C733" s="25">
        <v>3</v>
      </c>
      <c r="D733" s="25">
        <v>43</v>
      </c>
      <c r="E733" s="25">
        <v>112</v>
      </c>
      <c r="F733" s="25">
        <v>133</v>
      </c>
      <c r="G733" s="25">
        <v>91</v>
      </c>
      <c r="H733" s="25">
        <v>6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384</v>
      </c>
      <c r="W733" s="25">
        <v>3</v>
      </c>
      <c r="X733" s="25">
        <v>43</v>
      </c>
      <c r="Y733" s="25">
        <v>112</v>
      </c>
      <c r="Z733" s="25">
        <v>133</v>
      </c>
      <c r="AA733" s="25">
        <v>89</v>
      </c>
      <c r="AB733" s="25">
        <v>4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2</v>
      </c>
      <c r="AQ733" s="25">
        <v>0</v>
      </c>
      <c r="AR733" s="25">
        <v>0</v>
      </c>
      <c r="AS733" s="25">
        <v>0</v>
      </c>
      <c r="AT733" s="25">
        <v>0</v>
      </c>
      <c r="AU733" s="25">
        <v>1</v>
      </c>
      <c r="AV733" s="25">
        <v>1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2</v>
      </c>
      <c r="CE733" s="25">
        <v>0</v>
      </c>
      <c r="CF733" s="25">
        <v>0</v>
      </c>
      <c r="CG733" s="25">
        <v>0</v>
      </c>
      <c r="CH733" s="25">
        <v>0</v>
      </c>
      <c r="CI733" s="25">
        <v>1</v>
      </c>
      <c r="CJ733" s="25">
        <v>1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39</v>
      </c>
      <c r="B734" s="25">
        <v>232</v>
      </c>
      <c r="C734" s="25">
        <v>0</v>
      </c>
      <c r="D734" s="25">
        <v>1</v>
      </c>
      <c r="E734" s="25">
        <v>24</v>
      </c>
      <c r="F734" s="25">
        <v>81</v>
      </c>
      <c r="G734" s="25">
        <v>90</v>
      </c>
      <c r="H734" s="25">
        <v>32</v>
      </c>
      <c r="I734" s="25">
        <v>4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232</v>
      </c>
      <c r="W734" s="25">
        <v>0</v>
      </c>
      <c r="X734" s="25">
        <v>1</v>
      </c>
      <c r="Y734" s="25">
        <v>24</v>
      </c>
      <c r="Z734" s="25">
        <v>81</v>
      </c>
      <c r="AA734" s="25">
        <v>90</v>
      </c>
      <c r="AB734" s="25">
        <v>32</v>
      </c>
      <c r="AC734" s="25">
        <v>4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40</v>
      </c>
      <c r="B735" s="25">
        <v>116</v>
      </c>
      <c r="C735" s="25">
        <v>0</v>
      </c>
      <c r="D735" s="25">
        <v>0</v>
      </c>
      <c r="E735" s="25">
        <v>1</v>
      </c>
      <c r="F735" s="25">
        <v>10</v>
      </c>
      <c r="G735" s="25">
        <v>37</v>
      </c>
      <c r="H735" s="25">
        <v>40</v>
      </c>
      <c r="I735" s="25">
        <v>23</v>
      </c>
      <c r="J735" s="25">
        <v>5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113</v>
      </c>
      <c r="W735" s="25">
        <v>0</v>
      </c>
      <c r="X735" s="25">
        <v>0</v>
      </c>
      <c r="Y735" s="25">
        <v>1</v>
      </c>
      <c r="Z735" s="25">
        <v>10</v>
      </c>
      <c r="AA735" s="25">
        <v>36</v>
      </c>
      <c r="AB735" s="25">
        <v>40</v>
      </c>
      <c r="AC735" s="25">
        <v>22</v>
      </c>
      <c r="AD735" s="25">
        <v>4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2</v>
      </c>
      <c r="AQ735" s="25">
        <v>0</v>
      </c>
      <c r="AR735" s="25">
        <v>0</v>
      </c>
      <c r="AS735" s="25">
        <v>0</v>
      </c>
      <c r="AT735" s="25">
        <v>0</v>
      </c>
      <c r="AU735" s="25">
        <v>1</v>
      </c>
      <c r="AV735" s="25">
        <v>0</v>
      </c>
      <c r="AW735" s="25">
        <v>1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1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0</v>
      </c>
      <c r="CL735" s="25">
        <v>1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41</v>
      </c>
      <c r="B736" s="25">
        <v>76</v>
      </c>
      <c r="C736" s="25">
        <v>0</v>
      </c>
      <c r="D736" s="25">
        <v>0</v>
      </c>
      <c r="E736" s="25">
        <v>0</v>
      </c>
      <c r="F736" s="25">
        <v>0</v>
      </c>
      <c r="G736" s="25">
        <v>13</v>
      </c>
      <c r="H736" s="25">
        <v>18</v>
      </c>
      <c r="I736" s="25">
        <v>24</v>
      </c>
      <c r="J736" s="25">
        <v>21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71</v>
      </c>
      <c r="W736" s="25">
        <v>0</v>
      </c>
      <c r="X736" s="25">
        <v>0</v>
      </c>
      <c r="Y736" s="25">
        <v>0</v>
      </c>
      <c r="Z736" s="25">
        <v>0</v>
      </c>
      <c r="AA736" s="25">
        <v>13</v>
      </c>
      <c r="AB736" s="25">
        <v>16</v>
      </c>
      <c r="AC736" s="25">
        <v>22</v>
      </c>
      <c r="AD736" s="25">
        <v>20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4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2</v>
      </c>
      <c r="AW736" s="25">
        <v>1</v>
      </c>
      <c r="AX736" s="25">
        <v>1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1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1</v>
      </c>
      <c r="CL736" s="25">
        <v>0</v>
      </c>
      <c r="CM736" s="25">
        <v>0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42</v>
      </c>
      <c r="B737" s="25">
        <v>67</v>
      </c>
      <c r="C737" s="25">
        <v>0</v>
      </c>
      <c r="D737" s="25">
        <v>0</v>
      </c>
      <c r="E737" s="25">
        <v>1</v>
      </c>
      <c r="F737" s="25">
        <v>0</v>
      </c>
      <c r="G737" s="25">
        <v>0</v>
      </c>
      <c r="H737" s="25">
        <v>9</v>
      </c>
      <c r="I737" s="25">
        <v>16</v>
      </c>
      <c r="J737" s="25">
        <v>20</v>
      </c>
      <c r="K737" s="25">
        <v>19</v>
      </c>
      <c r="L737" s="25">
        <v>2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57</v>
      </c>
      <c r="W737" s="25">
        <v>0</v>
      </c>
      <c r="X737" s="25">
        <v>0</v>
      </c>
      <c r="Y737" s="25">
        <v>1</v>
      </c>
      <c r="Z737" s="25">
        <v>0</v>
      </c>
      <c r="AA737" s="25">
        <v>0</v>
      </c>
      <c r="AB737" s="25">
        <v>9</v>
      </c>
      <c r="AC737" s="25">
        <v>16</v>
      </c>
      <c r="AD737" s="25">
        <v>17</v>
      </c>
      <c r="AE737" s="25">
        <v>12</v>
      </c>
      <c r="AF737" s="25">
        <v>2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8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3</v>
      </c>
      <c r="AY737" s="25">
        <v>5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2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2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33</v>
      </c>
      <c r="B738" s="25">
        <v>46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1</v>
      </c>
      <c r="J738" s="25">
        <v>3</v>
      </c>
      <c r="K738" s="25">
        <v>18</v>
      </c>
      <c r="L738" s="25">
        <v>24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30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1</v>
      </c>
      <c r="AD738" s="25">
        <v>2</v>
      </c>
      <c r="AE738" s="25">
        <v>13</v>
      </c>
      <c r="AF738" s="25">
        <v>14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11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1</v>
      </c>
      <c r="AY738" s="25">
        <v>3</v>
      </c>
      <c r="AZ738" s="25">
        <v>7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4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1</v>
      </c>
      <c r="CN738" s="25">
        <v>3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1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1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43</v>
      </c>
      <c r="B739" s="25">
        <v>26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7</v>
      </c>
      <c r="L739" s="25">
        <v>10</v>
      </c>
      <c r="M739" s="25">
        <v>8</v>
      </c>
      <c r="N739" s="25">
        <v>1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16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6</v>
      </c>
      <c r="AF739" s="25">
        <v>6</v>
      </c>
      <c r="AG739" s="25">
        <v>3</v>
      </c>
      <c r="AH739" s="25">
        <v>1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7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4</v>
      </c>
      <c r="BA739" s="25">
        <v>3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3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1</v>
      </c>
      <c r="CN739" s="25">
        <v>0</v>
      </c>
      <c r="CO739" s="25">
        <v>2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60</v>
      </c>
      <c r="B740" s="25">
        <v>13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1</v>
      </c>
      <c r="K740" s="25">
        <v>0</v>
      </c>
      <c r="L740" s="25">
        <v>5</v>
      </c>
      <c r="M740" s="25">
        <v>1</v>
      </c>
      <c r="N740" s="25">
        <v>6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6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1</v>
      </c>
      <c r="AE740" s="25">
        <v>0</v>
      </c>
      <c r="AF740" s="25">
        <v>2</v>
      </c>
      <c r="AG740" s="25">
        <v>1</v>
      </c>
      <c r="AH740" s="25">
        <v>2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3</v>
      </c>
      <c r="BA740" s="25">
        <v>0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4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4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34</v>
      </c>
      <c r="B741" s="25">
        <v>1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1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1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1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35</v>
      </c>
      <c r="B742" s="25">
        <v>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1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1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1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44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36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45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46</v>
      </c>
      <c r="B746" s="25">
        <v>148</v>
      </c>
      <c r="C746" s="25">
        <v>0</v>
      </c>
      <c r="D746" s="25">
        <v>0</v>
      </c>
      <c r="E746" s="25">
        <v>1</v>
      </c>
      <c r="F746" s="25">
        <v>0</v>
      </c>
      <c r="G746" s="25">
        <v>0</v>
      </c>
      <c r="H746" s="25">
        <v>7</v>
      </c>
      <c r="I746" s="25">
        <v>14</v>
      </c>
      <c r="J746" s="25">
        <v>24</v>
      </c>
      <c r="K746" s="25">
        <v>44</v>
      </c>
      <c r="L746" s="25">
        <v>41</v>
      </c>
      <c r="M746" s="25">
        <v>9</v>
      </c>
      <c r="N746" s="25">
        <v>7</v>
      </c>
      <c r="O746" s="25">
        <v>1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104</v>
      </c>
      <c r="W746" s="25">
        <v>0</v>
      </c>
      <c r="X746" s="25">
        <v>0</v>
      </c>
      <c r="Y746" s="25">
        <v>1</v>
      </c>
      <c r="Z746" s="25">
        <v>0</v>
      </c>
      <c r="AA746" s="25">
        <v>0</v>
      </c>
      <c r="AB746" s="25">
        <v>7</v>
      </c>
      <c r="AC746" s="25">
        <v>14</v>
      </c>
      <c r="AD746" s="25">
        <v>20</v>
      </c>
      <c r="AE746" s="25">
        <v>31</v>
      </c>
      <c r="AF746" s="25">
        <v>24</v>
      </c>
      <c r="AG746" s="25">
        <v>4</v>
      </c>
      <c r="AH746" s="25">
        <v>3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29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4</v>
      </c>
      <c r="AY746" s="25">
        <v>8</v>
      </c>
      <c r="AZ746" s="25">
        <v>14</v>
      </c>
      <c r="BA746" s="25">
        <v>3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14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4</v>
      </c>
      <c r="CN746" s="25">
        <v>3</v>
      </c>
      <c r="CO746" s="25">
        <v>2</v>
      </c>
      <c r="CP746" s="25">
        <v>4</v>
      </c>
      <c r="CQ746" s="25">
        <v>1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1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1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47</v>
      </c>
      <c r="B747" s="25">
        <v>85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1</v>
      </c>
      <c r="J747" s="25">
        <v>3</v>
      </c>
      <c r="K747" s="25">
        <v>25</v>
      </c>
      <c r="L747" s="25">
        <v>39</v>
      </c>
      <c r="M747" s="25">
        <v>9</v>
      </c>
      <c r="N747" s="25">
        <v>7</v>
      </c>
      <c r="O747" s="25">
        <v>1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52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3</v>
      </c>
      <c r="AE747" s="25">
        <v>19</v>
      </c>
      <c r="AF747" s="25">
        <v>22</v>
      </c>
      <c r="AG747" s="25">
        <v>4</v>
      </c>
      <c r="AH747" s="25">
        <v>3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20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3</v>
      </c>
      <c r="AZ747" s="25">
        <v>14</v>
      </c>
      <c r="BA747" s="25">
        <v>3</v>
      </c>
      <c r="BB747" s="25">
        <v>0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12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2</v>
      </c>
      <c r="CN747" s="25">
        <v>3</v>
      </c>
      <c r="CO747" s="25">
        <v>2</v>
      </c>
      <c r="CP747" s="25">
        <v>4</v>
      </c>
      <c r="CQ747" s="25">
        <v>1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1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1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48</v>
      </c>
      <c r="B748" s="25">
        <v>37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6</v>
      </c>
      <c r="L748" s="25">
        <v>13</v>
      </c>
      <c r="M748" s="25">
        <v>9</v>
      </c>
      <c r="N748" s="25">
        <v>7</v>
      </c>
      <c r="O748" s="25">
        <v>1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20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1</v>
      </c>
      <c r="AE748" s="25">
        <v>6</v>
      </c>
      <c r="AF748" s="25">
        <v>6</v>
      </c>
      <c r="AG748" s="25">
        <v>4</v>
      </c>
      <c r="AH748" s="25">
        <v>3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7</v>
      </c>
      <c r="BA748" s="25">
        <v>3</v>
      </c>
      <c r="BB748" s="25">
        <v>0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7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2</v>
      </c>
      <c r="CP748" s="25">
        <v>4</v>
      </c>
      <c r="CQ748" s="25">
        <v>1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49</v>
      </c>
      <c r="B749" s="25">
        <v>13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1</v>
      </c>
      <c r="K749" s="25">
        <v>1</v>
      </c>
      <c r="L749" s="25">
        <v>3</v>
      </c>
      <c r="M749" s="25">
        <v>1</v>
      </c>
      <c r="N749" s="25">
        <v>6</v>
      </c>
      <c r="O749" s="25">
        <v>1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5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1</v>
      </c>
      <c r="AE749" s="25">
        <v>1</v>
      </c>
      <c r="AF749" s="25">
        <v>0</v>
      </c>
      <c r="AG749" s="25">
        <v>1</v>
      </c>
      <c r="AH749" s="25">
        <v>2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3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3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5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4</v>
      </c>
      <c r="CQ749" s="25">
        <v>1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50</v>
      </c>
      <c r="B750" s="25">
        <v>2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1</v>
      </c>
      <c r="L750" s="25">
        <v>0</v>
      </c>
      <c r="M750" s="25">
        <v>0</v>
      </c>
      <c r="N750" s="25">
        <v>0</v>
      </c>
      <c r="O750" s="25">
        <v>1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1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1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1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1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51</v>
      </c>
      <c r="B751" s="25">
        <v>1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1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1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1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52</v>
      </c>
      <c r="B752" s="25">
        <v>87</v>
      </c>
      <c r="C752" s="25">
        <v>2</v>
      </c>
      <c r="D752" s="25">
        <v>3</v>
      </c>
      <c r="E752" s="25">
        <v>8</v>
      </c>
      <c r="F752" s="25">
        <v>16</v>
      </c>
      <c r="G752" s="25">
        <v>7</v>
      </c>
      <c r="H752" s="25">
        <v>1</v>
      </c>
      <c r="I752" s="25">
        <v>4</v>
      </c>
      <c r="J752" s="25">
        <v>7</v>
      </c>
      <c r="K752" s="25">
        <v>8</v>
      </c>
      <c r="L752" s="25">
        <v>11</v>
      </c>
      <c r="M752" s="25">
        <v>12</v>
      </c>
      <c r="N752" s="25">
        <v>5</v>
      </c>
      <c r="O752" s="25">
        <v>2</v>
      </c>
      <c r="P752" s="25">
        <v>1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57</v>
      </c>
      <c r="W752" s="25">
        <v>2</v>
      </c>
      <c r="X752" s="25">
        <v>3</v>
      </c>
      <c r="Y752" s="25">
        <v>8</v>
      </c>
      <c r="Z752" s="25">
        <v>15</v>
      </c>
      <c r="AA752" s="25">
        <v>6</v>
      </c>
      <c r="AB752" s="25">
        <v>1</v>
      </c>
      <c r="AC752" s="25">
        <v>1</v>
      </c>
      <c r="AD752" s="25">
        <v>4</v>
      </c>
      <c r="AE752" s="25">
        <v>3</v>
      </c>
      <c r="AF752" s="25">
        <v>8</v>
      </c>
      <c r="AG752" s="25">
        <v>5</v>
      </c>
      <c r="AH752" s="25">
        <v>1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20</v>
      </c>
      <c r="AQ752" s="25">
        <v>0</v>
      </c>
      <c r="AR752" s="25">
        <v>0</v>
      </c>
      <c r="AS752" s="25">
        <v>0</v>
      </c>
      <c r="AT752" s="25">
        <v>1</v>
      </c>
      <c r="AU752" s="25">
        <v>0</v>
      </c>
      <c r="AV752" s="25">
        <v>0</v>
      </c>
      <c r="AW752" s="25">
        <v>2</v>
      </c>
      <c r="AX752" s="25">
        <v>2</v>
      </c>
      <c r="AY752" s="25">
        <v>4</v>
      </c>
      <c r="AZ752" s="25">
        <v>2</v>
      </c>
      <c r="BA752" s="25">
        <v>4</v>
      </c>
      <c r="BB752" s="25">
        <v>3</v>
      </c>
      <c r="BC752" s="25">
        <v>1</v>
      </c>
      <c r="BD752" s="25">
        <v>1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1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1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9</v>
      </c>
      <c r="CE752" s="25">
        <v>0</v>
      </c>
      <c r="CF752" s="25">
        <v>0</v>
      </c>
      <c r="CG752" s="25">
        <v>0</v>
      </c>
      <c r="CH752" s="25">
        <v>0</v>
      </c>
      <c r="CI752" s="25">
        <v>1</v>
      </c>
      <c r="CJ752" s="25">
        <v>0</v>
      </c>
      <c r="CK752" s="25">
        <v>1</v>
      </c>
      <c r="CL752" s="25">
        <v>1</v>
      </c>
      <c r="CM752" s="25">
        <v>1</v>
      </c>
      <c r="CN752" s="25">
        <v>1</v>
      </c>
      <c r="CO752" s="25">
        <v>3</v>
      </c>
      <c r="CP752" s="25">
        <v>1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30</v>
      </c>
      <c r="B753" s="25">
        <v>1</v>
      </c>
      <c r="C753" s="25">
        <v>1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1</v>
      </c>
      <c r="W753" s="25">
        <v>1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54</v>
      </c>
      <c r="B754" s="25">
        <v>1</v>
      </c>
      <c r="C754" s="25">
        <v>0</v>
      </c>
      <c r="D754" s="25">
        <v>1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1</v>
      </c>
      <c r="W754" s="25">
        <v>0</v>
      </c>
      <c r="X754" s="25">
        <v>1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31</v>
      </c>
      <c r="B755" s="25">
        <v>0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77</v>
      </c>
      <c r="B756" s="25">
        <v>1</v>
      </c>
      <c r="C756" s="25">
        <v>0</v>
      </c>
      <c r="D756" s="25">
        <v>0</v>
      </c>
      <c r="E756" s="25">
        <v>1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1</v>
      </c>
      <c r="W756" s="25">
        <v>0</v>
      </c>
      <c r="X756" s="25">
        <v>0</v>
      </c>
      <c r="Y756" s="25">
        <v>1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58</v>
      </c>
      <c r="B757" s="25">
        <v>4</v>
      </c>
      <c r="C757" s="25">
        <v>1</v>
      </c>
      <c r="D757" s="25">
        <v>0</v>
      </c>
      <c r="E757" s="25">
        <v>3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4</v>
      </c>
      <c r="W757" s="25">
        <v>1</v>
      </c>
      <c r="X757" s="25">
        <v>0</v>
      </c>
      <c r="Y757" s="25">
        <v>3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38</v>
      </c>
      <c r="B758" s="25">
        <v>5</v>
      </c>
      <c r="C758" s="25">
        <v>0</v>
      </c>
      <c r="D758" s="25">
        <v>1</v>
      </c>
      <c r="E758" s="25">
        <v>1</v>
      </c>
      <c r="F758" s="25">
        <v>3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5</v>
      </c>
      <c r="W758" s="25">
        <v>0</v>
      </c>
      <c r="X758" s="25">
        <v>1</v>
      </c>
      <c r="Y758" s="25">
        <v>1</v>
      </c>
      <c r="Z758" s="25">
        <v>3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59</v>
      </c>
      <c r="B759" s="25">
        <v>5</v>
      </c>
      <c r="C759" s="25">
        <v>0</v>
      </c>
      <c r="D759" s="25">
        <v>1</v>
      </c>
      <c r="E759" s="25">
        <v>1</v>
      </c>
      <c r="F759" s="25">
        <v>3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4</v>
      </c>
      <c r="W759" s="25">
        <v>0</v>
      </c>
      <c r="X759" s="25">
        <v>1</v>
      </c>
      <c r="Y759" s="25">
        <v>1</v>
      </c>
      <c r="Z759" s="25">
        <v>2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1</v>
      </c>
      <c r="AQ759" s="25">
        <v>0</v>
      </c>
      <c r="AR759" s="25">
        <v>0</v>
      </c>
      <c r="AS759" s="25">
        <v>0</v>
      </c>
      <c r="AT759" s="25">
        <v>1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39</v>
      </c>
      <c r="B760" s="25">
        <v>15</v>
      </c>
      <c r="C760" s="25">
        <v>0</v>
      </c>
      <c r="D760" s="25">
        <v>0</v>
      </c>
      <c r="E760" s="25">
        <v>2</v>
      </c>
      <c r="F760" s="25">
        <v>7</v>
      </c>
      <c r="G760" s="25">
        <v>5</v>
      </c>
      <c r="H760" s="25">
        <v>0</v>
      </c>
      <c r="I760" s="25">
        <v>0</v>
      </c>
      <c r="J760" s="25">
        <v>0</v>
      </c>
      <c r="K760" s="25">
        <v>1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13</v>
      </c>
      <c r="W760" s="25">
        <v>0</v>
      </c>
      <c r="X760" s="25">
        <v>0</v>
      </c>
      <c r="Y760" s="25">
        <v>2</v>
      </c>
      <c r="Z760" s="25">
        <v>7</v>
      </c>
      <c r="AA760" s="25">
        <v>4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1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1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1</v>
      </c>
      <c r="CE760" s="25">
        <v>0</v>
      </c>
      <c r="CF760" s="25">
        <v>0</v>
      </c>
      <c r="CG760" s="25">
        <v>0</v>
      </c>
      <c r="CH760" s="25">
        <v>0</v>
      </c>
      <c r="CI760" s="25">
        <v>1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40</v>
      </c>
      <c r="B761" s="25">
        <v>6</v>
      </c>
      <c r="C761" s="25">
        <v>0</v>
      </c>
      <c r="D761" s="25">
        <v>0</v>
      </c>
      <c r="E761" s="25">
        <v>0</v>
      </c>
      <c r="F761" s="25">
        <v>2</v>
      </c>
      <c r="G761" s="25">
        <v>2</v>
      </c>
      <c r="H761" s="25">
        <v>0</v>
      </c>
      <c r="I761" s="25">
        <v>1</v>
      </c>
      <c r="J761" s="25">
        <v>1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5</v>
      </c>
      <c r="W761" s="25">
        <v>0</v>
      </c>
      <c r="X761" s="25">
        <v>0</v>
      </c>
      <c r="Y761" s="25">
        <v>0</v>
      </c>
      <c r="Z761" s="25">
        <v>2</v>
      </c>
      <c r="AA761" s="25">
        <v>2</v>
      </c>
      <c r="AB761" s="25">
        <v>0</v>
      </c>
      <c r="AC761" s="25">
        <v>0</v>
      </c>
      <c r="AD761" s="25">
        <v>1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1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1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41</v>
      </c>
      <c r="B762" s="25">
        <v>2</v>
      </c>
      <c r="C762" s="25">
        <v>0</v>
      </c>
      <c r="D762" s="25">
        <v>0</v>
      </c>
      <c r="E762" s="25">
        <v>0</v>
      </c>
      <c r="F762" s="25">
        <v>1</v>
      </c>
      <c r="G762" s="25">
        <v>0</v>
      </c>
      <c r="H762" s="25">
        <v>1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2</v>
      </c>
      <c r="W762" s="25">
        <v>0</v>
      </c>
      <c r="X762" s="25">
        <v>0</v>
      </c>
      <c r="Y762" s="25">
        <v>0</v>
      </c>
      <c r="Z762" s="25">
        <v>1</v>
      </c>
      <c r="AA762" s="25">
        <v>0</v>
      </c>
      <c r="AB762" s="25">
        <v>1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42</v>
      </c>
      <c r="B763" s="25">
        <v>7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4</v>
      </c>
      <c r="K763" s="25">
        <v>1</v>
      </c>
      <c r="L763" s="25">
        <v>0</v>
      </c>
      <c r="M763" s="25">
        <v>2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3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2</v>
      </c>
      <c r="AE763" s="25">
        <v>0</v>
      </c>
      <c r="AF763" s="25">
        <v>0</v>
      </c>
      <c r="AG763" s="25">
        <v>1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2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1</v>
      </c>
      <c r="AY763" s="25">
        <v>1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2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1</v>
      </c>
      <c r="CM763" s="25">
        <v>0</v>
      </c>
      <c r="CN763" s="25">
        <v>0</v>
      </c>
      <c r="CO763" s="25">
        <v>1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33</v>
      </c>
      <c r="B764" s="25">
        <v>13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1</v>
      </c>
      <c r="J764" s="25">
        <v>2</v>
      </c>
      <c r="K764" s="25">
        <v>4</v>
      </c>
      <c r="L764" s="25">
        <v>5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7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1</v>
      </c>
      <c r="AE764" s="25">
        <v>2</v>
      </c>
      <c r="AF764" s="25">
        <v>4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3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1</v>
      </c>
      <c r="AY764" s="25">
        <v>1</v>
      </c>
      <c r="AZ764" s="25">
        <v>1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3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1</v>
      </c>
      <c r="CL764" s="25">
        <v>0</v>
      </c>
      <c r="CM764" s="25">
        <v>1</v>
      </c>
      <c r="CN764" s="25">
        <v>0</v>
      </c>
      <c r="CO764" s="25">
        <v>1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43</v>
      </c>
      <c r="B765" s="25">
        <v>8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2</v>
      </c>
      <c r="J765" s="25">
        <v>0</v>
      </c>
      <c r="K765" s="25">
        <v>1</v>
      </c>
      <c r="L765" s="25">
        <v>4</v>
      </c>
      <c r="M765" s="25">
        <v>1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6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1</v>
      </c>
      <c r="AD765" s="25">
        <v>0</v>
      </c>
      <c r="AE765" s="25">
        <v>1</v>
      </c>
      <c r="AF765" s="25">
        <v>3</v>
      </c>
      <c r="AG765" s="25">
        <v>1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1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1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1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1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60</v>
      </c>
      <c r="B766" s="25">
        <v>6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1</v>
      </c>
      <c r="M766" s="25">
        <v>3</v>
      </c>
      <c r="N766" s="25">
        <v>1</v>
      </c>
      <c r="O766" s="25">
        <v>1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2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1</v>
      </c>
      <c r="AG766" s="25">
        <v>1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3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1</v>
      </c>
      <c r="BB766" s="25">
        <v>1</v>
      </c>
      <c r="BC766" s="25">
        <v>1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1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34</v>
      </c>
      <c r="B767" s="25">
        <v>8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1</v>
      </c>
      <c r="L767" s="25">
        <v>1</v>
      </c>
      <c r="M767" s="25">
        <v>2</v>
      </c>
      <c r="N767" s="25">
        <v>3</v>
      </c>
      <c r="O767" s="25">
        <v>0</v>
      </c>
      <c r="P767" s="25">
        <v>1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3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2</v>
      </c>
      <c r="AH767" s="25">
        <v>1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4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1</v>
      </c>
      <c r="AZ767" s="25">
        <v>1</v>
      </c>
      <c r="BA767" s="25">
        <v>0</v>
      </c>
      <c r="BB767" s="25">
        <v>1</v>
      </c>
      <c r="BC767" s="25">
        <v>0</v>
      </c>
      <c r="BD767" s="25">
        <v>1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1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1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35</v>
      </c>
      <c r="B768" s="25">
        <v>4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3</v>
      </c>
      <c r="N768" s="25">
        <v>1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4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3</v>
      </c>
      <c r="BB768" s="25">
        <v>1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44</v>
      </c>
      <c r="B769" s="25">
        <v>1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1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1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1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36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53</v>
      </c>
      <c r="B771" s="25">
        <v>502</v>
      </c>
      <c r="C771" s="25">
        <v>18</v>
      </c>
      <c r="D771" s="25">
        <v>30</v>
      </c>
      <c r="E771" s="25">
        <v>58</v>
      </c>
      <c r="F771" s="25">
        <v>63</v>
      </c>
      <c r="G771" s="25">
        <v>70</v>
      </c>
      <c r="H771" s="25">
        <v>26</v>
      </c>
      <c r="I771" s="25">
        <v>27</v>
      </c>
      <c r="J771" s="25">
        <v>28</v>
      </c>
      <c r="K771" s="25">
        <v>33</v>
      </c>
      <c r="L771" s="25">
        <v>41</v>
      </c>
      <c r="M771" s="25">
        <v>43</v>
      </c>
      <c r="N771" s="25">
        <v>29</v>
      </c>
      <c r="O771" s="25">
        <v>21</v>
      </c>
      <c r="P771" s="25">
        <v>11</v>
      </c>
      <c r="Q771" s="25">
        <v>4</v>
      </c>
      <c r="R771" s="25">
        <v>0</v>
      </c>
      <c r="S771" s="25">
        <v>0</v>
      </c>
      <c r="T771" s="25">
        <v>0</v>
      </c>
      <c r="U771" s="25">
        <v>0</v>
      </c>
      <c r="V771" s="25">
        <v>364</v>
      </c>
      <c r="W771" s="25">
        <v>18</v>
      </c>
      <c r="X771" s="25">
        <v>30</v>
      </c>
      <c r="Y771" s="25">
        <v>58</v>
      </c>
      <c r="Z771" s="25">
        <v>63</v>
      </c>
      <c r="AA771" s="25">
        <v>68</v>
      </c>
      <c r="AB771" s="25">
        <v>23</v>
      </c>
      <c r="AC771" s="25">
        <v>21</v>
      </c>
      <c r="AD771" s="25">
        <v>13</v>
      </c>
      <c r="AE771" s="25">
        <v>17</v>
      </c>
      <c r="AF771" s="25">
        <v>19</v>
      </c>
      <c r="AG771" s="25">
        <v>18</v>
      </c>
      <c r="AH771" s="25">
        <v>13</v>
      </c>
      <c r="AI771" s="25">
        <v>2</v>
      </c>
      <c r="AJ771" s="25">
        <v>1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106</v>
      </c>
      <c r="AQ771" s="25">
        <v>0</v>
      </c>
      <c r="AR771" s="25">
        <v>0</v>
      </c>
      <c r="AS771" s="25">
        <v>0</v>
      </c>
      <c r="AT771" s="25">
        <v>0</v>
      </c>
      <c r="AU771" s="25">
        <v>1</v>
      </c>
      <c r="AV771" s="25">
        <v>1</v>
      </c>
      <c r="AW771" s="25">
        <v>2</v>
      </c>
      <c r="AX771" s="25">
        <v>12</v>
      </c>
      <c r="AY771" s="25">
        <v>13</v>
      </c>
      <c r="AZ771" s="25">
        <v>19</v>
      </c>
      <c r="BA771" s="25">
        <v>21</v>
      </c>
      <c r="BB771" s="25">
        <v>12</v>
      </c>
      <c r="BC771" s="25">
        <v>15</v>
      </c>
      <c r="BD771" s="25">
        <v>7</v>
      </c>
      <c r="BE771" s="25">
        <v>3</v>
      </c>
      <c r="BF771" s="25">
        <v>0</v>
      </c>
      <c r="BG771" s="25">
        <v>0</v>
      </c>
      <c r="BH771" s="25">
        <v>0</v>
      </c>
      <c r="BI771" s="25">
        <v>0</v>
      </c>
      <c r="BJ771" s="25">
        <v>3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1</v>
      </c>
      <c r="BU771" s="25">
        <v>0</v>
      </c>
      <c r="BV771" s="25">
        <v>1</v>
      </c>
      <c r="BW771" s="25">
        <v>0</v>
      </c>
      <c r="BX771" s="25">
        <v>0</v>
      </c>
      <c r="BY771" s="25">
        <v>1</v>
      </c>
      <c r="BZ771" s="25">
        <v>0</v>
      </c>
      <c r="CA771" s="25">
        <v>0</v>
      </c>
      <c r="CB771" s="25">
        <v>0</v>
      </c>
      <c r="CC771" s="25">
        <v>0</v>
      </c>
      <c r="CD771" s="25">
        <v>27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2</v>
      </c>
      <c r="CK771" s="25">
        <v>4</v>
      </c>
      <c r="CL771" s="25">
        <v>3</v>
      </c>
      <c r="CM771" s="25">
        <v>3</v>
      </c>
      <c r="CN771" s="25">
        <v>2</v>
      </c>
      <c r="CO771" s="25">
        <v>4</v>
      </c>
      <c r="CP771" s="25">
        <v>3</v>
      </c>
      <c r="CQ771" s="25">
        <v>4</v>
      </c>
      <c r="CR771" s="25">
        <v>2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2</v>
      </c>
      <c r="CY771" s="25">
        <v>0</v>
      </c>
      <c r="CZ771" s="25">
        <v>0</v>
      </c>
      <c r="DA771" s="25">
        <v>0</v>
      </c>
      <c r="DB771" s="25">
        <v>0</v>
      </c>
      <c r="DC771" s="25">
        <v>1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1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30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54</v>
      </c>
      <c r="B773" s="25">
        <v>5</v>
      </c>
      <c r="C773" s="25">
        <v>4</v>
      </c>
      <c r="D773" s="25">
        <v>1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5</v>
      </c>
      <c r="W773" s="25">
        <v>4</v>
      </c>
      <c r="X773" s="25">
        <v>1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31</v>
      </c>
      <c r="B774" s="25">
        <v>13</v>
      </c>
      <c r="C774" s="25">
        <v>7</v>
      </c>
      <c r="D774" s="25">
        <v>5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13</v>
      </c>
      <c r="W774" s="25">
        <v>7</v>
      </c>
      <c r="X774" s="25">
        <v>5</v>
      </c>
      <c r="Y774" s="25">
        <v>1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32</v>
      </c>
      <c r="B775" s="25">
        <v>17</v>
      </c>
      <c r="C775" s="25">
        <v>2</v>
      </c>
      <c r="D775" s="25">
        <v>7</v>
      </c>
      <c r="E775" s="25">
        <v>7</v>
      </c>
      <c r="F775" s="25">
        <v>0</v>
      </c>
      <c r="G775" s="25">
        <v>1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17</v>
      </c>
      <c r="W775" s="25">
        <v>2</v>
      </c>
      <c r="X775" s="25">
        <v>7</v>
      </c>
      <c r="Y775" s="25">
        <v>7</v>
      </c>
      <c r="Z775" s="25">
        <v>0</v>
      </c>
      <c r="AA775" s="25">
        <v>1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58</v>
      </c>
      <c r="B776" s="25">
        <v>23</v>
      </c>
      <c r="C776" s="25">
        <v>3</v>
      </c>
      <c r="D776" s="25">
        <v>9</v>
      </c>
      <c r="E776" s="25">
        <v>9</v>
      </c>
      <c r="F776" s="25">
        <v>2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23</v>
      </c>
      <c r="W776" s="25">
        <v>3</v>
      </c>
      <c r="X776" s="25">
        <v>9</v>
      </c>
      <c r="Y776" s="25">
        <v>9</v>
      </c>
      <c r="Z776" s="25">
        <v>2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38</v>
      </c>
      <c r="B777" s="25">
        <v>59</v>
      </c>
      <c r="C777" s="25">
        <v>2</v>
      </c>
      <c r="D777" s="25">
        <v>5</v>
      </c>
      <c r="E777" s="25">
        <v>25</v>
      </c>
      <c r="F777" s="25">
        <v>20</v>
      </c>
      <c r="G777" s="25">
        <v>7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59</v>
      </c>
      <c r="W777" s="25">
        <v>2</v>
      </c>
      <c r="X777" s="25">
        <v>5</v>
      </c>
      <c r="Y777" s="25">
        <v>25</v>
      </c>
      <c r="Z777" s="25">
        <v>20</v>
      </c>
      <c r="AA777" s="25">
        <v>7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59</v>
      </c>
      <c r="B778" s="25">
        <v>67</v>
      </c>
      <c r="C778" s="25">
        <v>0</v>
      </c>
      <c r="D778" s="25">
        <v>3</v>
      </c>
      <c r="E778" s="25">
        <v>12</v>
      </c>
      <c r="F778" s="25">
        <v>24</v>
      </c>
      <c r="G778" s="25">
        <v>25</v>
      </c>
      <c r="H778" s="25">
        <v>3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65</v>
      </c>
      <c r="W778" s="25">
        <v>0</v>
      </c>
      <c r="X778" s="25">
        <v>3</v>
      </c>
      <c r="Y778" s="25">
        <v>12</v>
      </c>
      <c r="Z778" s="25">
        <v>24</v>
      </c>
      <c r="AA778" s="25">
        <v>24</v>
      </c>
      <c r="AB778" s="25">
        <v>2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1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1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1</v>
      </c>
      <c r="CY778" s="25">
        <v>0</v>
      </c>
      <c r="CZ778" s="25">
        <v>0</v>
      </c>
      <c r="DA778" s="25">
        <v>0</v>
      </c>
      <c r="DB778" s="25">
        <v>0</v>
      </c>
      <c r="DC778" s="25">
        <v>1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39</v>
      </c>
      <c r="B779" s="25">
        <v>63</v>
      </c>
      <c r="C779" s="25">
        <v>0</v>
      </c>
      <c r="D779" s="25">
        <v>0</v>
      </c>
      <c r="E779" s="25">
        <v>4</v>
      </c>
      <c r="F779" s="25">
        <v>15</v>
      </c>
      <c r="G779" s="25">
        <v>29</v>
      </c>
      <c r="H779" s="25">
        <v>13</v>
      </c>
      <c r="I779" s="25">
        <v>2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62</v>
      </c>
      <c r="W779" s="25">
        <v>0</v>
      </c>
      <c r="X779" s="25">
        <v>0</v>
      </c>
      <c r="Y779" s="25">
        <v>4</v>
      </c>
      <c r="Z779" s="25">
        <v>15</v>
      </c>
      <c r="AA779" s="25">
        <v>29</v>
      </c>
      <c r="AB779" s="25">
        <v>13</v>
      </c>
      <c r="AC779" s="25">
        <v>1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1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1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40</v>
      </c>
      <c r="B780" s="25">
        <v>30</v>
      </c>
      <c r="C780" s="25">
        <v>0</v>
      </c>
      <c r="D780" s="25">
        <v>0</v>
      </c>
      <c r="E780" s="25">
        <v>0</v>
      </c>
      <c r="F780" s="25">
        <v>2</v>
      </c>
      <c r="G780" s="25">
        <v>8</v>
      </c>
      <c r="H780" s="25">
        <v>5</v>
      </c>
      <c r="I780" s="25">
        <v>14</v>
      </c>
      <c r="J780" s="25">
        <v>1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25</v>
      </c>
      <c r="W780" s="25">
        <v>0</v>
      </c>
      <c r="X780" s="25">
        <v>0</v>
      </c>
      <c r="Y780" s="25">
        <v>0</v>
      </c>
      <c r="Z780" s="25">
        <v>2</v>
      </c>
      <c r="AA780" s="25">
        <v>7</v>
      </c>
      <c r="AB780" s="25">
        <v>5</v>
      </c>
      <c r="AC780" s="25">
        <v>11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4</v>
      </c>
      <c r="AQ780" s="25">
        <v>0</v>
      </c>
      <c r="AR780" s="25">
        <v>0</v>
      </c>
      <c r="AS780" s="25">
        <v>0</v>
      </c>
      <c r="AT780" s="25">
        <v>0</v>
      </c>
      <c r="AU780" s="25">
        <v>1</v>
      </c>
      <c r="AV780" s="25">
        <v>0</v>
      </c>
      <c r="AW780" s="25">
        <v>2</v>
      </c>
      <c r="AX780" s="25">
        <v>1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1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0</v>
      </c>
      <c r="CK780" s="25">
        <v>1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85</v>
      </c>
      <c r="B781" s="25">
        <v>23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  <c r="H781" s="25">
        <v>5</v>
      </c>
      <c r="I781" s="25">
        <v>5</v>
      </c>
      <c r="J781" s="25">
        <v>11</v>
      </c>
      <c r="K781" s="25">
        <v>2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14</v>
      </c>
      <c r="W781" s="25">
        <v>0</v>
      </c>
      <c r="X781" s="25">
        <v>0</v>
      </c>
      <c r="Y781" s="25">
        <v>0</v>
      </c>
      <c r="Z781" s="25">
        <v>0</v>
      </c>
      <c r="AA781" s="25">
        <v>0</v>
      </c>
      <c r="AB781" s="25">
        <v>3</v>
      </c>
      <c r="AC781" s="25">
        <v>4</v>
      </c>
      <c r="AD781" s="25">
        <v>5</v>
      </c>
      <c r="AE781" s="25">
        <v>2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4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1</v>
      </c>
      <c r="AW781" s="25">
        <v>0</v>
      </c>
      <c r="AX781" s="25">
        <v>3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5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1</v>
      </c>
      <c r="CK781" s="25">
        <v>1</v>
      </c>
      <c r="CL781" s="25">
        <v>3</v>
      </c>
      <c r="CM781" s="25">
        <v>0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42</v>
      </c>
      <c r="B782" s="25">
        <v>23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25">
        <v>5</v>
      </c>
      <c r="J782" s="25">
        <v>6</v>
      </c>
      <c r="K782" s="25">
        <v>12</v>
      </c>
      <c r="L782" s="25">
        <v>0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14</v>
      </c>
      <c r="W782" s="25">
        <v>0</v>
      </c>
      <c r="X782" s="25">
        <v>0</v>
      </c>
      <c r="Y782" s="25">
        <v>0</v>
      </c>
      <c r="Z782" s="25">
        <v>0</v>
      </c>
      <c r="AA782" s="25">
        <v>0</v>
      </c>
      <c r="AB782" s="25">
        <v>0</v>
      </c>
      <c r="AC782" s="25">
        <v>4</v>
      </c>
      <c r="AD782" s="25">
        <v>3</v>
      </c>
      <c r="AE782" s="25">
        <v>7</v>
      </c>
      <c r="AF782" s="25">
        <v>0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7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3</v>
      </c>
      <c r="AY782" s="25">
        <v>4</v>
      </c>
      <c r="AZ782" s="25">
        <v>0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2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1</v>
      </c>
      <c r="CL782" s="25">
        <v>0</v>
      </c>
      <c r="CM782" s="25">
        <v>1</v>
      </c>
      <c r="CN782" s="25">
        <v>0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0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86</v>
      </c>
      <c r="B783" s="25">
        <v>43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25">
        <v>1</v>
      </c>
      <c r="J783" s="25">
        <v>7</v>
      </c>
      <c r="K783" s="25">
        <v>14</v>
      </c>
      <c r="L783" s="25">
        <v>18</v>
      </c>
      <c r="M783" s="25">
        <v>3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22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1</v>
      </c>
      <c r="AD783" s="25">
        <v>5</v>
      </c>
      <c r="AE783" s="25">
        <v>5</v>
      </c>
      <c r="AF783" s="25">
        <v>10</v>
      </c>
      <c r="AG783" s="25">
        <v>1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16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2</v>
      </c>
      <c r="AY783" s="25">
        <v>7</v>
      </c>
      <c r="AZ783" s="25">
        <v>6</v>
      </c>
      <c r="BA783" s="25">
        <v>1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5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2</v>
      </c>
      <c r="CN783" s="25">
        <v>2</v>
      </c>
      <c r="CO783" s="25">
        <v>1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74</v>
      </c>
      <c r="B784" s="25">
        <v>34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2</v>
      </c>
      <c r="K784" s="25">
        <v>4</v>
      </c>
      <c r="L784" s="25">
        <v>13</v>
      </c>
      <c r="M784" s="25">
        <v>13</v>
      </c>
      <c r="N784" s="25">
        <v>1</v>
      </c>
      <c r="O784" s="25">
        <v>1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14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3</v>
      </c>
      <c r="AF784" s="25">
        <v>5</v>
      </c>
      <c r="AG784" s="25">
        <v>6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17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2</v>
      </c>
      <c r="AY784" s="25">
        <v>1</v>
      </c>
      <c r="AZ784" s="25">
        <v>7</v>
      </c>
      <c r="BA784" s="25">
        <v>6</v>
      </c>
      <c r="BB784" s="25">
        <v>0</v>
      </c>
      <c r="BC784" s="25">
        <v>1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1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1</v>
      </c>
      <c r="BU784" s="25">
        <v>0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2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0</v>
      </c>
      <c r="CO784" s="25">
        <v>1</v>
      </c>
      <c r="CP784" s="25">
        <v>1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60</v>
      </c>
      <c r="B785" s="25">
        <v>42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1</v>
      </c>
      <c r="K785" s="25">
        <v>1</v>
      </c>
      <c r="L785" s="25">
        <v>9</v>
      </c>
      <c r="M785" s="25">
        <v>17</v>
      </c>
      <c r="N785" s="25">
        <v>12</v>
      </c>
      <c r="O785" s="25">
        <v>1</v>
      </c>
      <c r="P785" s="25">
        <v>1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17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3</v>
      </c>
      <c r="AG785" s="25">
        <v>8</v>
      </c>
      <c r="AH785" s="25">
        <v>6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23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1</v>
      </c>
      <c r="AY785" s="25">
        <v>1</v>
      </c>
      <c r="AZ785" s="25">
        <v>6</v>
      </c>
      <c r="BA785" s="25">
        <v>9</v>
      </c>
      <c r="BB785" s="25">
        <v>5</v>
      </c>
      <c r="BC785" s="25">
        <v>0</v>
      </c>
      <c r="BD785" s="25">
        <v>1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1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1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1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0</v>
      </c>
      <c r="CP785" s="25">
        <v>0</v>
      </c>
      <c r="CQ785" s="25">
        <v>1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34</v>
      </c>
      <c r="B786" s="25">
        <v>34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1</v>
      </c>
      <c r="M786" s="25">
        <v>7</v>
      </c>
      <c r="N786" s="25">
        <v>13</v>
      </c>
      <c r="O786" s="25">
        <v>9</v>
      </c>
      <c r="P786" s="25">
        <v>4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10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1</v>
      </c>
      <c r="AG786" s="25">
        <v>2</v>
      </c>
      <c r="AH786" s="25">
        <v>5</v>
      </c>
      <c r="AI786" s="25">
        <v>2</v>
      </c>
      <c r="AJ786" s="25">
        <v>0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16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3</v>
      </c>
      <c r="BB786" s="25">
        <v>6</v>
      </c>
      <c r="BC786" s="25">
        <v>5</v>
      </c>
      <c r="BD786" s="25">
        <v>2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0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0</v>
      </c>
      <c r="BW786" s="25">
        <v>0</v>
      </c>
      <c r="BX786" s="25">
        <v>0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8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2</v>
      </c>
      <c r="CP786" s="25">
        <v>2</v>
      </c>
      <c r="CQ786" s="25">
        <v>2</v>
      </c>
      <c r="CR786" s="25">
        <v>2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35</v>
      </c>
      <c r="B787" s="25">
        <v>20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2</v>
      </c>
      <c r="N787" s="25">
        <v>3</v>
      </c>
      <c r="O787" s="25">
        <v>9</v>
      </c>
      <c r="P787" s="25">
        <v>4</v>
      </c>
      <c r="Q787" s="25">
        <v>2</v>
      </c>
      <c r="R787" s="25">
        <v>0</v>
      </c>
      <c r="S787" s="25">
        <v>0</v>
      </c>
      <c r="T787" s="25">
        <v>0</v>
      </c>
      <c r="U787" s="25">
        <v>0</v>
      </c>
      <c r="V787" s="25">
        <v>2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2</v>
      </c>
      <c r="AI787" s="25">
        <v>0</v>
      </c>
      <c r="AJ787" s="25">
        <v>0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15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2</v>
      </c>
      <c r="BB787" s="25">
        <v>1</v>
      </c>
      <c r="BC787" s="25">
        <v>8</v>
      </c>
      <c r="BD787" s="25">
        <v>3</v>
      </c>
      <c r="BE787" s="25">
        <v>1</v>
      </c>
      <c r="BF787" s="25">
        <v>0</v>
      </c>
      <c r="BG787" s="25">
        <v>0</v>
      </c>
      <c r="BH787" s="25">
        <v>0</v>
      </c>
      <c r="BI787" s="25">
        <v>0</v>
      </c>
      <c r="BJ787" s="25">
        <v>1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0</v>
      </c>
      <c r="BX787" s="25">
        <v>0</v>
      </c>
      <c r="BY787" s="25">
        <v>1</v>
      </c>
      <c r="BZ787" s="25">
        <v>0</v>
      </c>
      <c r="CA787" s="25">
        <v>0</v>
      </c>
      <c r="CB787" s="25">
        <v>0</v>
      </c>
      <c r="CC787" s="25">
        <v>0</v>
      </c>
      <c r="CD787" s="25">
        <v>1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1</v>
      </c>
      <c r="CR787" s="25">
        <v>0</v>
      </c>
      <c r="CS787" s="25">
        <v>0</v>
      </c>
      <c r="CT787" s="25">
        <v>0</v>
      </c>
      <c r="CU787" s="25">
        <v>0</v>
      </c>
      <c r="CV787" s="25">
        <v>0</v>
      </c>
      <c r="CW787" s="25">
        <v>0</v>
      </c>
      <c r="CX787" s="25">
        <v>1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1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75</v>
      </c>
      <c r="B788" s="25">
        <v>4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1</v>
      </c>
      <c r="N788" s="25">
        <v>0</v>
      </c>
      <c r="O788" s="25">
        <v>0</v>
      </c>
      <c r="P788" s="25">
        <v>2</v>
      </c>
      <c r="Q788" s="25">
        <v>1</v>
      </c>
      <c r="R788" s="25">
        <v>0</v>
      </c>
      <c r="S788" s="25">
        <v>0</v>
      </c>
      <c r="T788" s="25">
        <v>0</v>
      </c>
      <c r="U788" s="25">
        <v>0</v>
      </c>
      <c r="V788" s="25">
        <v>2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1</v>
      </c>
      <c r="AH788" s="25">
        <v>0</v>
      </c>
      <c r="AI788" s="25">
        <v>0</v>
      </c>
      <c r="AJ788" s="25">
        <v>1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2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0</v>
      </c>
      <c r="BD788" s="25">
        <v>1</v>
      </c>
      <c r="BE788" s="25">
        <v>1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0</v>
      </c>
      <c r="BZ788" s="25">
        <v>0</v>
      </c>
      <c r="CA788" s="25">
        <v>0</v>
      </c>
      <c r="CB788" s="25">
        <v>0</v>
      </c>
      <c r="CC788" s="25">
        <v>0</v>
      </c>
      <c r="CD788" s="25">
        <v>0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36</v>
      </c>
      <c r="B789" s="25">
        <v>2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1</v>
      </c>
      <c r="P789" s="25">
        <v>0</v>
      </c>
      <c r="Q789" s="25">
        <v>1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2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1</v>
      </c>
      <c r="BD789" s="25">
        <v>0</v>
      </c>
      <c r="BE789" s="25">
        <v>1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55</v>
      </c>
      <c r="B790" s="25">
        <v>5484</v>
      </c>
      <c r="C790" s="25">
        <v>0</v>
      </c>
      <c r="D790" s="25">
        <v>0</v>
      </c>
      <c r="E790" s="25">
        <v>2</v>
      </c>
      <c r="F790" s="25">
        <v>17</v>
      </c>
      <c r="G790" s="25">
        <v>104</v>
      </c>
      <c r="H790" s="25">
        <v>302</v>
      </c>
      <c r="I790" s="25">
        <v>465</v>
      </c>
      <c r="J790" s="25">
        <v>490</v>
      </c>
      <c r="K790" s="25">
        <v>621</v>
      </c>
      <c r="L790" s="25">
        <v>591</v>
      </c>
      <c r="M790" s="25">
        <v>451</v>
      </c>
      <c r="N790" s="25">
        <v>346</v>
      </c>
      <c r="O790" s="25">
        <v>339</v>
      </c>
      <c r="P790" s="25">
        <v>431</v>
      </c>
      <c r="Q790" s="25">
        <v>413</v>
      </c>
      <c r="R790" s="25">
        <v>325</v>
      </c>
      <c r="S790" s="25">
        <v>273</v>
      </c>
      <c r="T790" s="25">
        <v>273</v>
      </c>
      <c r="U790" s="25">
        <v>41</v>
      </c>
      <c r="V790" s="25">
        <v>523</v>
      </c>
      <c r="W790" s="25">
        <v>0</v>
      </c>
      <c r="X790" s="25">
        <v>0</v>
      </c>
      <c r="Y790" s="25">
        <v>2</v>
      </c>
      <c r="Z790" s="25">
        <v>11</v>
      </c>
      <c r="AA790" s="25">
        <v>60</v>
      </c>
      <c r="AB790" s="25">
        <v>85</v>
      </c>
      <c r="AC790" s="25">
        <v>70</v>
      </c>
      <c r="AD790" s="25">
        <v>57</v>
      </c>
      <c r="AE790" s="25">
        <v>43</v>
      </c>
      <c r="AF790" s="25">
        <v>43</v>
      </c>
      <c r="AG790" s="25">
        <v>28</v>
      </c>
      <c r="AH790" s="25">
        <v>18</v>
      </c>
      <c r="AI790" s="25">
        <v>6</v>
      </c>
      <c r="AJ790" s="25">
        <v>26</v>
      </c>
      <c r="AK790" s="25">
        <v>25</v>
      </c>
      <c r="AL790" s="25">
        <v>22</v>
      </c>
      <c r="AM790" s="25">
        <v>15</v>
      </c>
      <c r="AN790" s="25">
        <v>12</v>
      </c>
      <c r="AO790" s="25">
        <v>0</v>
      </c>
      <c r="AP790" s="25">
        <v>3709</v>
      </c>
      <c r="AQ790" s="25">
        <v>0</v>
      </c>
      <c r="AR790" s="25">
        <v>0</v>
      </c>
      <c r="AS790" s="25">
        <v>0</v>
      </c>
      <c r="AT790" s="25">
        <v>1</v>
      </c>
      <c r="AU790" s="25">
        <v>28</v>
      </c>
      <c r="AV790" s="25">
        <v>197</v>
      </c>
      <c r="AW790" s="25">
        <v>365</v>
      </c>
      <c r="AX790" s="25">
        <v>400</v>
      </c>
      <c r="AY790" s="25">
        <v>512</v>
      </c>
      <c r="AZ790" s="25">
        <v>492</v>
      </c>
      <c r="BA790" s="25">
        <v>365</v>
      </c>
      <c r="BB790" s="25">
        <v>259</v>
      </c>
      <c r="BC790" s="25">
        <v>255</v>
      </c>
      <c r="BD790" s="25">
        <v>297</v>
      </c>
      <c r="BE790" s="25">
        <v>251</v>
      </c>
      <c r="BF790" s="25">
        <v>167</v>
      </c>
      <c r="BG790" s="25">
        <v>92</v>
      </c>
      <c r="BH790" s="25">
        <v>28</v>
      </c>
      <c r="BI790" s="25">
        <v>0</v>
      </c>
      <c r="BJ790" s="25">
        <v>626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1</v>
      </c>
      <c r="BQ790" s="25">
        <v>2</v>
      </c>
      <c r="BR790" s="25">
        <v>2</v>
      </c>
      <c r="BS790" s="25">
        <v>1</v>
      </c>
      <c r="BT790" s="25">
        <v>2</v>
      </c>
      <c r="BU790" s="25">
        <v>11</v>
      </c>
      <c r="BV790" s="25">
        <v>17</v>
      </c>
      <c r="BW790" s="25">
        <v>21</v>
      </c>
      <c r="BX790" s="25">
        <v>55</v>
      </c>
      <c r="BY790" s="25">
        <v>89</v>
      </c>
      <c r="BZ790" s="25">
        <v>102</v>
      </c>
      <c r="CA790" s="25">
        <v>133</v>
      </c>
      <c r="CB790" s="25">
        <v>190</v>
      </c>
      <c r="CC790" s="25">
        <v>0</v>
      </c>
      <c r="CD790" s="25">
        <v>364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6</v>
      </c>
      <c r="CK790" s="25">
        <v>7</v>
      </c>
      <c r="CL790" s="25">
        <v>15</v>
      </c>
      <c r="CM790" s="25">
        <v>47</v>
      </c>
      <c r="CN790" s="25">
        <v>45</v>
      </c>
      <c r="CO790" s="25">
        <v>41</v>
      </c>
      <c r="CP790" s="25">
        <v>38</v>
      </c>
      <c r="CQ790" s="25">
        <v>48</v>
      </c>
      <c r="CR790" s="25">
        <v>43</v>
      </c>
      <c r="CS790" s="25">
        <v>35</v>
      </c>
      <c r="CT790" s="25">
        <v>22</v>
      </c>
      <c r="CU790" s="25">
        <v>13</v>
      </c>
      <c r="CV790" s="25">
        <v>4</v>
      </c>
      <c r="CW790" s="25">
        <v>0</v>
      </c>
      <c r="CX790" s="25">
        <v>262</v>
      </c>
      <c r="CY790" s="25">
        <v>0</v>
      </c>
      <c r="CZ790" s="25">
        <v>0</v>
      </c>
      <c r="DA790" s="25">
        <v>0</v>
      </c>
      <c r="DB790" s="25">
        <v>5</v>
      </c>
      <c r="DC790" s="25">
        <v>16</v>
      </c>
      <c r="DD790" s="25">
        <v>13</v>
      </c>
      <c r="DE790" s="25">
        <v>21</v>
      </c>
      <c r="DF790" s="25">
        <v>16</v>
      </c>
      <c r="DG790" s="25">
        <v>18</v>
      </c>
      <c r="DH790" s="25">
        <v>9</v>
      </c>
      <c r="DI790" s="25">
        <v>6</v>
      </c>
      <c r="DJ790" s="25">
        <v>14</v>
      </c>
      <c r="DK790" s="25">
        <v>9</v>
      </c>
      <c r="DL790" s="25">
        <v>10</v>
      </c>
      <c r="DM790" s="25">
        <v>13</v>
      </c>
      <c r="DN790" s="25">
        <v>12</v>
      </c>
      <c r="DO790" s="25">
        <v>20</v>
      </c>
      <c r="DP790" s="25">
        <v>39</v>
      </c>
      <c r="DQ790" s="25">
        <v>41</v>
      </c>
    </row>
    <row r="791" spans="1:121" s="27" customFormat="1" ht="16.5" customHeight="1">
      <c r="A791" s="26" t="s">
        <v>56</v>
      </c>
      <c r="B791" s="25">
        <v>51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51</v>
      </c>
      <c r="V791" s="25">
        <v>0</v>
      </c>
      <c r="W791" s="25">
        <v>0</v>
      </c>
      <c r="X791" s="25">
        <v>0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51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51</v>
      </c>
    </row>
    <row r="792" spans="1:121" s="18" customFormat="1" ht="18.75" customHeight="1">
      <c r="A792" s="23" t="s">
        <v>248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12198</v>
      </c>
      <c r="C793" s="25">
        <v>604</v>
      </c>
      <c r="D793" s="25">
        <v>482</v>
      </c>
      <c r="E793" s="25">
        <v>407</v>
      </c>
      <c r="F793" s="25">
        <v>509</v>
      </c>
      <c r="G793" s="25">
        <v>766</v>
      </c>
      <c r="H793" s="25">
        <v>922</v>
      </c>
      <c r="I793" s="25">
        <v>1055</v>
      </c>
      <c r="J793" s="25">
        <v>1018</v>
      </c>
      <c r="K793" s="25">
        <v>1111</v>
      </c>
      <c r="L793" s="25">
        <v>1046</v>
      </c>
      <c r="M793" s="25">
        <v>831</v>
      </c>
      <c r="N793" s="25">
        <v>658</v>
      </c>
      <c r="O793" s="25">
        <v>537</v>
      </c>
      <c r="P793" s="25">
        <v>589</v>
      </c>
      <c r="Q793" s="25">
        <v>387</v>
      </c>
      <c r="R793" s="25">
        <v>314</v>
      </c>
      <c r="S793" s="25">
        <v>202</v>
      </c>
      <c r="T793" s="25">
        <v>171</v>
      </c>
      <c r="U793" s="25">
        <v>589</v>
      </c>
      <c r="V793" s="25">
        <v>4711</v>
      </c>
      <c r="W793" s="25">
        <v>604</v>
      </c>
      <c r="X793" s="25">
        <v>482</v>
      </c>
      <c r="Y793" s="25">
        <v>407</v>
      </c>
      <c r="Z793" s="25">
        <v>491</v>
      </c>
      <c r="AA793" s="25">
        <v>693</v>
      </c>
      <c r="AB793" s="25">
        <v>566</v>
      </c>
      <c r="AC793" s="25">
        <v>366</v>
      </c>
      <c r="AD793" s="25">
        <v>247</v>
      </c>
      <c r="AE793" s="25">
        <v>262</v>
      </c>
      <c r="AF793" s="25">
        <v>223</v>
      </c>
      <c r="AG793" s="25">
        <v>130</v>
      </c>
      <c r="AH793" s="25">
        <v>79</v>
      </c>
      <c r="AI793" s="25">
        <v>82</v>
      </c>
      <c r="AJ793" s="25">
        <v>40</v>
      </c>
      <c r="AK793" s="25">
        <v>9</v>
      </c>
      <c r="AL793" s="25">
        <v>8</v>
      </c>
      <c r="AM793" s="25">
        <v>11</v>
      </c>
      <c r="AN793" s="25">
        <v>11</v>
      </c>
      <c r="AO793" s="25">
        <v>0</v>
      </c>
      <c r="AP793" s="25">
        <v>5708</v>
      </c>
      <c r="AQ793" s="25">
        <v>0</v>
      </c>
      <c r="AR793" s="25">
        <v>0</v>
      </c>
      <c r="AS793" s="25">
        <v>0</v>
      </c>
      <c r="AT793" s="25">
        <v>2</v>
      </c>
      <c r="AU793" s="25">
        <v>14</v>
      </c>
      <c r="AV793" s="25">
        <v>265</v>
      </c>
      <c r="AW793" s="25">
        <v>605</v>
      </c>
      <c r="AX793" s="25">
        <v>712</v>
      </c>
      <c r="AY793" s="25">
        <v>781</v>
      </c>
      <c r="AZ793" s="25">
        <v>744</v>
      </c>
      <c r="BA793" s="25">
        <v>627</v>
      </c>
      <c r="BB793" s="25">
        <v>494</v>
      </c>
      <c r="BC793" s="25">
        <v>361</v>
      </c>
      <c r="BD793" s="25">
        <v>428</v>
      </c>
      <c r="BE793" s="25">
        <v>286</v>
      </c>
      <c r="BF793" s="25">
        <v>207</v>
      </c>
      <c r="BG793" s="25">
        <v>113</v>
      </c>
      <c r="BH793" s="25">
        <v>69</v>
      </c>
      <c r="BI793" s="25">
        <v>0</v>
      </c>
      <c r="BJ793" s="25">
        <v>399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0</v>
      </c>
      <c r="BR793" s="25">
        <v>2</v>
      </c>
      <c r="BS793" s="25">
        <v>3</v>
      </c>
      <c r="BT793" s="25">
        <v>5</v>
      </c>
      <c r="BU793" s="25">
        <v>9</v>
      </c>
      <c r="BV793" s="25">
        <v>16</v>
      </c>
      <c r="BW793" s="25">
        <v>34</v>
      </c>
      <c r="BX793" s="25">
        <v>58</v>
      </c>
      <c r="BY793" s="25">
        <v>63</v>
      </c>
      <c r="BZ793" s="25">
        <v>70</v>
      </c>
      <c r="CA793" s="25">
        <v>60</v>
      </c>
      <c r="CB793" s="25">
        <v>79</v>
      </c>
      <c r="CC793" s="25">
        <v>0</v>
      </c>
      <c r="CD793" s="25">
        <v>333</v>
      </c>
      <c r="CE793" s="25">
        <v>0</v>
      </c>
      <c r="CF793" s="25">
        <v>0</v>
      </c>
      <c r="CG793" s="25">
        <v>0</v>
      </c>
      <c r="CH793" s="25">
        <v>0</v>
      </c>
      <c r="CI793" s="25">
        <v>1</v>
      </c>
      <c r="CJ793" s="25">
        <v>5</v>
      </c>
      <c r="CK793" s="25">
        <v>15</v>
      </c>
      <c r="CL793" s="25">
        <v>16</v>
      </c>
      <c r="CM793" s="25">
        <v>26</v>
      </c>
      <c r="CN793" s="25">
        <v>36</v>
      </c>
      <c r="CO793" s="25">
        <v>38</v>
      </c>
      <c r="CP793" s="25">
        <v>50</v>
      </c>
      <c r="CQ793" s="25">
        <v>45</v>
      </c>
      <c r="CR793" s="25">
        <v>46</v>
      </c>
      <c r="CS793" s="25">
        <v>25</v>
      </c>
      <c r="CT793" s="25">
        <v>18</v>
      </c>
      <c r="CU793" s="25">
        <v>8</v>
      </c>
      <c r="CV793" s="25">
        <v>4</v>
      </c>
      <c r="CW793" s="25">
        <v>0</v>
      </c>
      <c r="CX793" s="25">
        <v>1047</v>
      </c>
      <c r="CY793" s="25">
        <v>0</v>
      </c>
      <c r="CZ793" s="25">
        <v>0</v>
      </c>
      <c r="DA793" s="25">
        <v>0</v>
      </c>
      <c r="DB793" s="25">
        <v>16</v>
      </c>
      <c r="DC793" s="25">
        <v>58</v>
      </c>
      <c r="DD793" s="25">
        <v>86</v>
      </c>
      <c r="DE793" s="25">
        <v>69</v>
      </c>
      <c r="DF793" s="25">
        <v>41</v>
      </c>
      <c r="DG793" s="25">
        <v>39</v>
      </c>
      <c r="DH793" s="25">
        <v>38</v>
      </c>
      <c r="DI793" s="25">
        <v>27</v>
      </c>
      <c r="DJ793" s="25">
        <v>19</v>
      </c>
      <c r="DK793" s="25">
        <v>15</v>
      </c>
      <c r="DL793" s="25">
        <v>17</v>
      </c>
      <c r="DM793" s="25">
        <v>4</v>
      </c>
      <c r="DN793" s="25">
        <v>11</v>
      </c>
      <c r="DO793" s="25">
        <v>10</v>
      </c>
      <c r="DP793" s="25">
        <v>8</v>
      </c>
      <c r="DQ793" s="25">
        <v>589</v>
      </c>
    </row>
    <row r="794" spans="1:121" s="27" customFormat="1" ht="12" customHeight="1">
      <c r="A794" s="26" t="s">
        <v>28</v>
      </c>
      <c r="B794" s="25">
        <v>2476</v>
      </c>
      <c r="C794" s="25">
        <v>591</v>
      </c>
      <c r="D794" s="25">
        <v>451</v>
      </c>
      <c r="E794" s="25">
        <v>360</v>
      </c>
      <c r="F794" s="25">
        <v>367</v>
      </c>
      <c r="G794" s="25">
        <v>256</v>
      </c>
      <c r="H794" s="25">
        <v>163</v>
      </c>
      <c r="I794" s="25">
        <v>87</v>
      </c>
      <c r="J794" s="25">
        <v>55</v>
      </c>
      <c r="K794" s="25">
        <v>66</v>
      </c>
      <c r="L794" s="25">
        <v>47</v>
      </c>
      <c r="M794" s="25">
        <v>22</v>
      </c>
      <c r="N794" s="25">
        <v>8</v>
      </c>
      <c r="O794" s="25">
        <v>3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2425</v>
      </c>
      <c r="W794" s="25">
        <v>591</v>
      </c>
      <c r="X794" s="25">
        <v>451</v>
      </c>
      <c r="Y794" s="25">
        <v>360</v>
      </c>
      <c r="Z794" s="25">
        <v>367</v>
      </c>
      <c r="AA794" s="25">
        <v>255</v>
      </c>
      <c r="AB794" s="25">
        <v>158</v>
      </c>
      <c r="AC794" s="25">
        <v>81</v>
      </c>
      <c r="AD794" s="25">
        <v>51</v>
      </c>
      <c r="AE794" s="25">
        <v>56</v>
      </c>
      <c r="AF794" s="25">
        <v>36</v>
      </c>
      <c r="AG794" s="25">
        <v>13</v>
      </c>
      <c r="AH794" s="25">
        <v>5</v>
      </c>
      <c r="AI794" s="25">
        <v>1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34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3</v>
      </c>
      <c r="AW794" s="25">
        <v>5</v>
      </c>
      <c r="AX794" s="25">
        <v>3</v>
      </c>
      <c r="AY794" s="25">
        <v>8</v>
      </c>
      <c r="AZ794" s="25">
        <v>6</v>
      </c>
      <c r="BA794" s="25">
        <v>6</v>
      </c>
      <c r="BB794" s="25">
        <v>2</v>
      </c>
      <c r="BC794" s="25">
        <v>1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2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1</v>
      </c>
      <c r="BS794" s="25">
        <v>1</v>
      </c>
      <c r="BT794" s="25">
        <v>0</v>
      </c>
      <c r="BU794" s="25">
        <v>0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15</v>
      </c>
      <c r="CE794" s="25">
        <v>0</v>
      </c>
      <c r="CF794" s="25">
        <v>0</v>
      </c>
      <c r="CG794" s="25">
        <v>0</v>
      </c>
      <c r="CH794" s="25">
        <v>0</v>
      </c>
      <c r="CI794" s="25">
        <v>1</v>
      </c>
      <c r="CJ794" s="25">
        <v>2</v>
      </c>
      <c r="CK794" s="25">
        <v>1</v>
      </c>
      <c r="CL794" s="25">
        <v>0</v>
      </c>
      <c r="CM794" s="25">
        <v>1</v>
      </c>
      <c r="CN794" s="25">
        <v>5</v>
      </c>
      <c r="CO794" s="25">
        <v>3</v>
      </c>
      <c r="CP794" s="25">
        <v>1</v>
      </c>
      <c r="CQ794" s="25">
        <v>1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0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0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29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30</v>
      </c>
      <c r="B796" s="25">
        <v>0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76</v>
      </c>
      <c r="B797" s="25">
        <v>1</v>
      </c>
      <c r="C797" s="25">
        <v>1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1</v>
      </c>
      <c r="W797" s="25">
        <v>1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72</v>
      </c>
      <c r="B798" s="25">
        <v>48</v>
      </c>
      <c r="C798" s="25">
        <v>41</v>
      </c>
      <c r="D798" s="25">
        <v>6</v>
      </c>
      <c r="E798" s="25">
        <v>0</v>
      </c>
      <c r="F798" s="25">
        <v>1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48</v>
      </c>
      <c r="W798" s="25">
        <v>41</v>
      </c>
      <c r="X798" s="25">
        <v>6</v>
      </c>
      <c r="Y798" s="25">
        <v>0</v>
      </c>
      <c r="Z798" s="25">
        <v>1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77</v>
      </c>
      <c r="B799" s="25">
        <v>204</v>
      </c>
      <c r="C799" s="25">
        <v>168</v>
      </c>
      <c r="D799" s="25">
        <v>30</v>
      </c>
      <c r="E799" s="25">
        <v>5</v>
      </c>
      <c r="F799" s="25">
        <v>1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204</v>
      </c>
      <c r="W799" s="25">
        <v>168</v>
      </c>
      <c r="X799" s="25">
        <v>30</v>
      </c>
      <c r="Y799" s="25">
        <v>5</v>
      </c>
      <c r="Z799" s="25">
        <v>1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84</v>
      </c>
      <c r="B800" s="25">
        <v>346</v>
      </c>
      <c r="C800" s="25">
        <v>212</v>
      </c>
      <c r="D800" s="25">
        <v>94</v>
      </c>
      <c r="E800" s="25">
        <v>35</v>
      </c>
      <c r="F800" s="25">
        <v>5</v>
      </c>
      <c r="G800" s="25">
        <v>0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346</v>
      </c>
      <c r="W800" s="25">
        <v>212</v>
      </c>
      <c r="X800" s="25">
        <v>94</v>
      </c>
      <c r="Y800" s="25">
        <v>35</v>
      </c>
      <c r="Z800" s="25">
        <v>5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73</v>
      </c>
      <c r="B801" s="25">
        <v>470</v>
      </c>
      <c r="C801" s="25">
        <v>129</v>
      </c>
      <c r="D801" s="25">
        <v>186</v>
      </c>
      <c r="E801" s="25">
        <v>114</v>
      </c>
      <c r="F801" s="25">
        <v>38</v>
      </c>
      <c r="G801" s="25">
        <v>3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470</v>
      </c>
      <c r="W801" s="25">
        <v>129</v>
      </c>
      <c r="X801" s="25">
        <v>186</v>
      </c>
      <c r="Y801" s="25">
        <v>114</v>
      </c>
      <c r="Z801" s="25">
        <v>38</v>
      </c>
      <c r="AA801" s="25">
        <v>3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59</v>
      </c>
      <c r="B802" s="25">
        <v>442</v>
      </c>
      <c r="C802" s="25">
        <v>30</v>
      </c>
      <c r="D802" s="25">
        <v>104</v>
      </c>
      <c r="E802" s="25">
        <v>137</v>
      </c>
      <c r="F802" s="25">
        <v>142</v>
      </c>
      <c r="G802" s="25">
        <v>29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442</v>
      </c>
      <c r="W802" s="25">
        <v>30</v>
      </c>
      <c r="X802" s="25">
        <v>104</v>
      </c>
      <c r="Y802" s="25">
        <v>137</v>
      </c>
      <c r="Z802" s="25">
        <v>142</v>
      </c>
      <c r="AA802" s="25">
        <v>29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39</v>
      </c>
      <c r="B803" s="25">
        <v>314</v>
      </c>
      <c r="C803" s="25">
        <v>9</v>
      </c>
      <c r="D803" s="25">
        <v>26</v>
      </c>
      <c r="E803" s="25">
        <v>48</v>
      </c>
      <c r="F803" s="25">
        <v>120</v>
      </c>
      <c r="G803" s="25">
        <v>93</v>
      </c>
      <c r="H803" s="25">
        <v>16</v>
      </c>
      <c r="I803" s="25">
        <v>2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314</v>
      </c>
      <c r="W803" s="25">
        <v>9</v>
      </c>
      <c r="X803" s="25">
        <v>26</v>
      </c>
      <c r="Y803" s="25">
        <v>48</v>
      </c>
      <c r="Z803" s="25">
        <v>120</v>
      </c>
      <c r="AA803" s="25">
        <v>93</v>
      </c>
      <c r="AB803" s="25">
        <v>16</v>
      </c>
      <c r="AC803" s="25">
        <v>2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79</v>
      </c>
      <c r="B804" s="25">
        <v>246</v>
      </c>
      <c r="C804" s="25">
        <v>0</v>
      </c>
      <c r="D804" s="25">
        <v>3</v>
      </c>
      <c r="E804" s="25">
        <v>20</v>
      </c>
      <c r="F804" s="25">
        <v>48</v>
      </c>
      <c r="G804" s="25">
        <v>84</v>
      </c>
      <c r="H804" s="25">
        <v>72</v>
      </c>
      <c r="I804" s="25">
        <v>18</v>
      </c>
      <c r="J804" s="25">
        <v>1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241</v>
      </c>
      <c r="W804" s="25">
        <v>0</v>
      </c>
      <c r="X804" s="25">
        <v>3</v>
      </c>
      <c r="Y804" s="25">
        <v>20</v>
      </c>
      <c r="Z804" s="25">
        <v>48</v>
      </c>
      <c r="AA804" s="25">
        <v>84</v>
      </c>
      <c r="AB804" s="25">
        <v>68</v>
      </c>
      <c r="AC804" s="25">
        <v>17</v>
      </c>
      <c r="AD804" s="25">
        <v>1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3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2</v>
      </c>
      <c r="AW804" s="25">
        <v>1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2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2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41</v>
      </c>
      <c r="B805" s="25">
        <v>129</v>
      </c>
      <c r="C805" s="25">
        <v>1</v>
      </c>
      <c r="D805" s="25">
        <v>1</v>
      </c>
      <c r="E805" s="25">
        <v>0</v>
      </c>
      <c r="F805" s="25">
        <v>11</v>
      </c>
      <c r="G805" s="25">
        <v>31</v>
      </c>
      <c r="H805" s="25">
        <v>49</v>
      </c>
      <c r="I805" s="25">
        <v>29</v>
      </c>
      <c r="J805" s="25">
        <v>6</v>
      </c>
      <c r="K805" s="25">
        <v>1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127</v>
      </c>
      <c r="W805" s="25">
        <v>1</v>
      </c>
      <c r="X805" s="25">
        <v>1</v>
      </c>
      <c r="Y805" s="25">
        <v>0</v>
      </c>
      <c r="Z805" s="25">
        <v>11</v>
      </c>
      <c r="AA805" s="25">
        <v>31</v>
      </c>
      <c r="AB805" s="25">
        <v>48</v>
      </c>
      <c r="AC805" s="25">
        <v>28</v>
      </c>
      <c r="AD805" s="25">
        <v>6</v>
      </c>
      <c r="AE805" s="25">
        <v>1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2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1</v>
      </c>
      <c r="AW805" s="25">
        <v>1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111</v>
      </c>
      <c r="B806" s="25">
        <v>109</v>
      </c>
      <c r="C806" s="25">
        <v>0</v>
      </c>
      <c r="D806" s="25">
        <v>0</v>
      </c>
      <c r="E806" s="25">
        <v>1</v>
      </c>
      <c r="F806" s="25">
        <v>1</v>
      </c>
      <c r="G806" s="25">
        <v>12</v>
      </c>
      <c r="H806" s="25">
        <v>24</v>
      </c>
      <c r="I806" s="25">
        <v>25</v>
      </c>
      <c r="J806" s="25">
        <v>31</v>
      </c>
      <c r="K806" s="25">
        <v>14</v>
      </c>
      <c r="L806" s="25">
        <v>1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101</v>
      </c>
      <c r="W806" s="25">
        <v>0</v>
      </c>
      <c r="X806" s="25">
        <v>0</v>
      </c>
      <c r="Y806" s="25">
        <v>1</v>
      </c>
      <c r="Z806" s="25">
        <v>1</v>
      </c>
      <c r="AA806" s="25">
        <v>11</v>
      </c>
      <c r="AB806" s="25">
        <v>24</v>
      </c>
      <c r="AC806" s="25">
        <v>24</v>
      </c>
      <c r="AD806" s="25">
        <v>29</v>
      </c>
      <c r="AE806" s="25">
        <v>11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7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1</v>
      </c>
      <c r="AX806" s="25">
        <v>2</v>
      </c>
      <c r="AY806" s="25">
        <v>3</v>
      </c>
      <c r="AZ806" s="25">
        <v>1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1</v>
      </c>
      <c r="CE806" s="25">
        <v>0</v>
      </c>
      <c r="CF806" s="25">
        <v>0</v>
      </c>
      <c r="CG806" s="25">
        <v>0</v>
      </c>
      <c r="CH806" s="25">
        <v>0</v>
      </c>
      <c r="CI806" s="25">
        <v>1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92</v>
      </c>
      <c r="B807" s="25">
        <v>79</v>
      </c>
      <c r="C807" s="25">
        <v>0</v>
      </c>
      <c r="D807" s="25">
        <v>1</v>
      </c>
      <c r="E807" s="25">
        <v>0</v>
      </c>
      <c r="F807" s="25">
        <v>0</v>
      </c>
      <c r="G807" s="25">
        <v>3</v>
      </c>
      <c r="H807" s="25">
        <v>1</v>
      </c>
      <c r="I807" s="25">
        <v>13</v>
      </c>
      <c r="J807" s="25">
        <v>13</v>
      </c>
      <c r="K807" s="25">
        <v>37</v>
      </c>
      <c r="L807" s="25">
        <v>10</v>
      </c>
      <c r="M807" s="25">
        <v>1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67</v>
      </c>
      <c r="W807" s="25">
        <v>0</v>
      </c>
      <c r="X807" s="25">
        <v>1</v>
      </c>
      <c r="Y807" s="25">
        <v>0</v>
      </c>
      <c r="Z807" s="25">
        <v>0</v>
      </c>
      <c r="AA807" s="25">
        <v>3</v>
      </c>
      <c r="AB807" s="25">
        <v>1</v>
      </c>
      <c r="AC807" s="25">
        <v>10</v>
      </c>
      <c r="AD807" s="25">
        <v>11</v>
      </c>
      <c r="AE807" s="25">
        <v>31</v>
      </c>
      <c r="AF807" s="25">
        <v>9</v>
      </c>
      <c r="AG807" s="25">
        <v>1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8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2</v>
      </c>
      <c r="AX807" s="25">
        <v>1</v>
      </c>
      <c r="AY807" s="25">
        <v>5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2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1</v>
      </c>
      <c r="BS807" s="25">
        <v>1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2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1</v>
      </c>
      <c r="CL807" s="25">
        <v>0</v>
      </c>
      <c r="CM807" s="25">
        <v>0</v>
      </c>
      <c r="CN807" s="25">
        <v>1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74</v>
      </c>
      <c r="B808" s="25">
        <v>45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3</v>
      </c>
      <c r="K808" s="25">
        <v>9</v>
      </c>
      <c r="L808" s="25">
        <v>23</v>
      </c>
      <c r="M808" s="25">
        <v>10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32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0</v>
      </c>
      <c r="AC808" s="25">
        <v>0</v>
      </c>
      <c r="AD808" s="25">
        <v>3</v>
      </c>
      <c r="AE808" s="25">
        <v>8</v>
      </c>
      <c r="AF808" s="25">
        <v>16</v>
      </c>
      <c r="AG808" s="25">
        <v>5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7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4</v>
      </c>
      <c r="BA808" s="25">
        <v>3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6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1</v>
      </c>
      <c r="CN808" s="25">
        <v>3</v>
      </c>
      <c r="CO808" s="25">
        <v>2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83</v>
      </c>
      <c r="B809" s="25">
        <v>26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1</v>
      </c>
      <c r="K809" s="25">
        <v>4</v>
      </c>
      <c r="L809" s="25">
        <v>10</v>
      </c>
      <c r="M809" s="25">
        <v>9</v>
      </c>
      <c r="N809" s="25">
        <v>2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20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1</v>
      </c>
      <c r="AE809" s="25">
        <v>4</v>
      </c>
      <c r="AF809" s="25">
        <v>8</v>
      </c>
      <c r="AG809" s="25">
        <v>6</v>
      </c>
      <c r="AH809" s="25">
        <v>1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3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1</v>
      </c>
      <c r="BA809" s="25">
        <v>2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3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1</v>
      </c>
      <c r="CO809" s="25">
        <v>1</v>
      </c>
      <c r="CP809" s="25">
        <v>1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78</v>
      </c>
      <c r="B810" s="25">
        <v>16</v>
      </c>
      <c r="C810" s="25">
        <v>0</v>
      </c>
      <c r="D810" s="25">
        <v>0</v>
      </c>
      <c r="E810" s="25">
        <v>0</v>
      </c>
      <c r="F810" s="25">
        <v>0</v>
      </c>
      <c r="G810" s="25">
        <v>1</v>
      </c>
      <c r="H810" s="25">
        <v>1</v>
      </c>
      <c r="I810" s="25">
        <v>0</v>
      </c>
      <c r="J810" s="25">
        <v>0</v>
      </c>
      <c r="K810" s="25">
        <v>1</v>
      </c>
      <c r="L810" s="25">
        <v>3</v>
      </c>
      <c r="M810" s="25">
        <v>2</v>
      </c>
      <c r="N810" s="25">
        <v>5</v>
      </c>
      <c r="O810" s="25">
        <v>3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11</v>
      </c>
      <c r="W810" s="25">
        <v>0</v>
      </c>
      <c r="X810" s="25">
        <v>0</v>
      </c>
      <c r="Y810" s="25">
        <v>0</v>
      </c>
      <c r="Z810" s="25">
        <v>0</v>
      </c>
      <c r="AA810" s="25">
        <v>1</v>
      </c>
      <c r="AB810" s="25">
        <v>1</v>
      </c>
      <c r="AC810" s="25">
        <v>0</v>
      </c>
      <c r="AD810" s="25">
        <v>0</v>
      </c>
      <c r="AE810" s="25">
        <v>1</v>
      </c>
      <c r="AF810" s="25">
        <v>3</v>
      </c>
      <c r="AG810" s="25">
        <v>1</v>
      </c>
      <c r="AH810" s="25">
        <v>3</v>
      </c>
      <c r="AI810" s="25">
        <v>1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4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1</v>
      </c>
      <c r="BB810" s="25">
        <v>2</v>
      </c>
      <c r="BC810" s="25">
        <v>1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1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1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35</v>
      </c>
      <c r="B811" s="25">
        <v>1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0</v>
      </c>
      <c r="N811" s="25">
        <v>1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1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1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44</v>
      </c>
      <c r="B812" s="25">
        <v>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36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37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30</v>
      </c>
      <c r="B815" s="25">
        <v>0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76</v>
      </c>
      <c r="B816" s="25">
        <v>5</v>
      </c>
      <c r="C816" s="25">
        <v>4</v>
      </c>
      <c r="D816" s="25">
        <v>1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5</v>
      </c>
      <c r="W816" s="25">
        <v>4</v>
      </c>
      <c r="X816" s="25">
        <v>1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31</v>
      </c>
      <c r="B817" s="25">
        <v>67</v>
      </c>
      <c r="C817" s="25">
        <v>62</v>
      </c>
      <c r="D817" s="25">
        <v>5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67</v>
      </c>
      <c r="W817" s="25">
        <v>62</v>
      </c>
      <c r="X817" s="25">
        <v>5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77</v>
      </c>
      <c r="B818" s="25">
        <v>237</v>
      </c>
      <c r="C818" s="25">
        <v>185</v>
      </c>
      <c r="D818" s="25">
        <v>44</v>
      </c>
      <c r="E818" s="25">
        <v>8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237</v>
      </c>
      <c r="W818" s="25">
        <v>185</v>
      </c>
      <c r="X818" s="25">
        <v>44</v>
      </c>
      <c r="Y818" s="25">
        <v>8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84</v>
      </c>
      <c r="B819" s="25">
        <v>420</v>
      </c>
      <c r="C819" s="25">
        <v>212</v>
      </c>
      <c r="D819" s="25">
        <v>145</v>
      </c>
      <c r="E819" s="25">
        <v>53</v>
      </c>
      <c r="F819" s="25">
        <v>10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420</v>
      </c>
      <c r="W819" s="25">
        <v>212</v>
      </c>
      <c r="X819" s="25">
        <v>145</v>
      </c>
      <c r="Y819" s="25">
        <v>53</v>
      </c>
      <c r="Z819" s="25">
        <v>10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73</v>
      </c>
      <c r="B820" s="25">
        <v>513</v>
      </c>
      <c r="C820" s="25">
        <v>114</v>
      </c>
      <c r="D820" s="25">
        <v>181</v>
      </c>
      <c r="E820" s="25">
        <v>143</v>
      </c>
      <c r="F820" s="25">
        <v>69</v>
      </c>
      <c r="G820" s="25">
        <v>6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513</v>
      </c>
      <c r="W820" s="25">
        <v>114</v>
      </c>
      <c r="X820" s="25">
        <v>181</v>
      </c>
      <c r="Y820" s="25">
        <v>143</v>
      </c>
      <c r="Z820" s="25">
        <v>69</v>
      </c>
      <c r="AA820" s="25">
        <v>6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81</v>
      </c>
      <c r="B821" s="25">
        <v>422</v>
      </c>
      <c r="C821" s="25">
        <v>13</v>
      </c>
      <c r="D821" s="25">
        <v>67</v>
      </c>
      <c r="E821" s="25">
        <v>115</v>
      </c>
      <c r="F821" s="25">
        <v>167</v>
      </c>
      <c r="G821" s="25">
        <v>58</v>
      </c>
      <c r="H821" s="25">
        <v>1</v>
      </c>
      <c r="I821" s="25">
        <v>1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422</v>
      </c>
      <c r="W821" s="25">
        <v>13</v>
      </c>
      <c r="X821" s="25">
        <v>67</v>
      </c>
      <c r="Y821" s="25">
        <v>115</v>
      </c>
      <c r="Z821" s="25">
        <v>167</v>
      </c>
      <c r="AA821" s="25">
        <v>58</v>
      </c>
      <c r="AB821" s="25">
        <v>1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82</v>
      </c>
      <c r="B822" s="25">
        <v>317</v>
      </c>
      <c r="C822" s="25">
        <v>0</v>
      </c>
      <c r="D822" s="25">
        <v>8</v>
      </c>
      <c r="E822" s="25">
        <v>40</v>
      </c>
      <c r="F822" s="25">
        <v>100</v>
      </c>
      <c r="G822" s="25">
        <v>123</v>
      </c>
      <c r="H822" s="25">
        <v>42</v>
      </c>
      <c r="I822" s="25">
        <v>3</v>
      </c>
      <c r="J822" s="25">
        <v>0</v>
      </c>
      <c r="K822" s="25">
        <v>0</v>
      </c>
      <c r="L822" s="25">
        <v>1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313</v>
      </c>
      <c r="W822" s="25">
        <v>0</v>
      </c>
      <c r="X822" s="25">
        <v>8</v>
      </c>
      <c r="Y822" s="25">
        <v>40</v>
      </c>
      <c r="Z822" s="25">
        <v>100</v>
      </c>
      <c r="AA822" s="25">
        <v>123</v>
      </c>
      <c r="AB822" s="25">
        <v>41</v>
      </c>
      <c r="AC822" s="25">
        <v>1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4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1</v>
      </c>
      <c r="AW822" s="25">
        <v>2</v>
      </c>
      <c r="AX822" s="25">
        <v>0</v>
      </c>
      <c r="AY822" s="25">
        <v>0</v>
      </c>
      <c r="AZ822" s="25">
        <v>1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79</v>
      </c>
      <c r="B823" s="25">
        <v>195</v>
      </c>
      <c r="C823" s="25">
        <v>1</v>
      </c>
      <c r="D823" s="25">
        <v>0</v>
      </c>
      <c r="E823" s="25">
        <v>1</v>
      </c>
      <c r="F823" s="25">
        <v>20</v>
      </c>
      <c r="G823" s="25">
        <v>56</v>
      </c>
      <c r="H823" s="25">
        <v>90</v>
      </c>
      <c r="I823" s="25">
        <v>27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191</v>
      </c>
      <c r="W823" s="25">
        <v>1</v>
      </c>
      <c r="X823" s="25">
        <v>0</v>
      </c>
      <c r="Y823" s="25">
        <v>1</v>
      </c>
      <c r="Z823" s="25">
        <v>20</v>
      </c>
      <c r="AA823" s="25">
        <v>56</v>
      </c>
      <c r="AB823" s="25">
        <v>87</v>
      </c>
      <c r="AC823" s="25">
        <v>26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3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2</v>
      </c>
      <c r="AW823" s="25">
        <v>1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1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1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41</v>
      </c>
      <c r="B824" s="25">
        <v>96</v>
      </c>
      <c r="C824" s="25">
        <v>0</v>
      </c>
      <c r="D824" s="25">
        <v>0</v>
      </c>
      <c r="E824" s="25">
        <v>0</v>
      </c>
      <c r="F824" s="25">
        <v>1</v>
      </c>
      <c r="G824" s="25">
        <v>12</v>
      </c>
      <c r="H824" s="25">
        <v>26</v>
      </c>
      <c r="I824" s="25">
        <v>35</v>
      </c>
      <c r="J824" s="25">
        <v>21</v>
      </c>
      <c r="K824" s="25">
        <v>1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92</v>
      </c>
      <c r="W824" s="25">
        <v>0</v>
      </c>
      <c r="X824" s="25">
        <v>0</v>
      </c>
      <c r="Y824" s="25">
        <v>0</v>
      </c>
      <c r="Z824" s="25">
        <v>1</v>
      </c>
      <c r="AA824" s="25">
        <v>11</v>
      </c>
      <c r="AB824" s="25">
        <v>25</v>
      </c>
      <c r="AC824" s="25">
        <v>34</v>
      </c>
      <c r="AD824" s="25">
        <v>20</v>
      </c>
      <c r="AE824" s="25">
        <v>1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1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1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3</v>
      </c>
      <c r="CE824" s="25">
        <v>0</v>
      </c>
      <c r="CF824" s="25">
        <v>0</v>
      </c>
      <c r="CG824" s="25">
        <v>0</v>
      </c>
      <c r="CH824" s="25">
        <v>0</v>
      </c>
      <c r="CI824" s="25">
        <v>1</v>
      </c>
      <c r="CJ824" s="25">
        <v>1</v>
      </c>
      <c r="CK824" s="25">
        <v>1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80</v>
      </c>
      <c r="B825" s="25">
        <v>88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  <c r="H825" s="25">
        <v>3</v>
      </c>
      <c r="I825" s="25">
        <v>19</v>
      </c>
      <c r="J825" s="25">
        <v>25</v>
      </c>
      <c r="K825" s="25">
        <v>35</v>
      </c>
      <c r="L825" s="25">
        <v>4</v>
      </c>
      <c r="M825" s="25">
        <v>2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75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3</v>
      </c>
      <c r="AC825" s="25">
        <v>17</v>
      </c>
      <c r="AD825" s="25">
        <v>23</v>
      </c>
      <c r="AE825" s="25">
        <v>28</v>
      </c>
      <c r="AF825" s="25">
        <v>3</v>
      </c>
      <c r="AG825" s="25">
        <v>1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12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2</v>
      </c>
      <c r="AX825" s="25">
        <v>2</v>
      </c>
      <c r="AY825" s="25">
        <v>6</v>
      </c>
      <c r="AZ825" s="25">
        <v>1</v>
      </c>
      <c r="BA825" s="25">
        <v>1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1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1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33</v>
      </c>
      <c r="B826" s="25">
        <v>61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2</v>
      </c>
      <c r="J826" s="25">
        <v>9</v>
      </c>
      <c r="K826" s="25">
        <v>25</v>
      </c>
      <c r="L826" s="25">
        <v>22</v>
      </c>
      <c r="M826" s="25">
        <v>3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50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2</v>
      </c>
      <c r="AD826" s="25">
        <v>8</v>
      </c>
      <c r="AE826" s="25">
        <v>23</v>
      </c>
      <c r="AF826" s="25">
        <v>17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8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2</v>
      </c>
      <c r="AZ826" s="25">
        <v>4</v>
      </c>
      <c r="BA826" s="25">
        <v>2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1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1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2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1</v>
      </c>
      <c r="CO826" s="25">
        <v>1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74</v>
      </c>
      <c r="B827" s="25">
        <v>33</v>
      </c>
      <c r="C827" s="25">
        <v>0</v>
      </c>
      <c r="D827" s="25">
        <v>0</v>
      </c>
      <c r="E827" s="25">
        <v>0</v>
      </c>
      <c r="F827" s="25">
        <v>0</v>
      </c>
      <c r="G827" s="25">
        <v>1</v>
      </c>
      <c r="H827" s="25">
        <v>1</v>
      </c>
      <c r="I827" s="25">
        <v>0</v>
      </c>
      <c r="J827" s="25">
        <v>0</v>
      </c>
      <c r="K827" s="25">
        <v>4</v>
      </c>
      <c r="L827" s="25">
        <v>16</v>
      </c>
      <c r="M827" s="25">
        <v>9</v>
      </c>
      <c r="N827" s="25">
        <v>2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25</v>
      </c>
      <c r="W827" s="25">
        <v>0</v>
      </c>
      <c r="X827" s="25">
        <v>0</v>
      </c>
      <c r="Y827" s="25">
        <v>0</v>
      </c>
      <c r="Z827" s="25">
        <v>0</v>
      </c>
      <c r="AA827" s="25">
        <v>1</v>
      </c>
      <c r="AB827" s="25">
        <v>1</v>
      </c>
      <c r="AC827" s="25">
        <v>0</v>
      </c>
      <c r="AD827" s="25">
        <v>0</v>
      </c>
      <c r="AE827" s="25">
        <v>3</v>
      </c>
      <c r="AF827" s="25">
        <v>12</v>
      </c>
      <c r="AG827" s="25">
        <v>7</v>
      </c>
      <c r="AH827" s="25">
        <v>1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1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1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7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1</v>
      </c>
      <c r="CN827" s="25">
        <v>4</v>
      </c>
      <c r="CO827" s="25">
        <v>1</v>
      </c>
      <c r="CP827" s="25">
        <v>1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83</v>
      </c>
      <c r="B828" s="25">
        <v>16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1</v>
      </c>
      <c r="L828" s="25">
        <v>4</v>
      </c>
      <c r="M828" s="25">
        <v>7</v>
      </c>
      <c r="N828" s="25">
        <v>3</v>
      </c>
      <c r="O828" s="25">
        <v>1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11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1</v>
      </c>
      <c r="AF828" s="25">
        <v>4</v>
      </c>
      <c r="AG828" s="25">
        <v>4</v>
      </c>
      <c r="AH828" s="25">
        <v>2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3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2</v>
      </c>
      <c r="BB828" s="25">
        <v>1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2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1</v>
      </c>
      <c r="CP828" s="25">
        <v>0</v>
      </c>
      <c r="CQ828" s="25">
        <v>1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34</v>
      </c>
      <c r="B829" s="25">
        <v>6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1</v>
      </c>
      <c r="N829" s="25">
        <v>3</v>
      </c>
      <c r="O829" s="25">
        <v>2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4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1</v>
      </c>
      <c r="AH829" s="25">
        <v>2</v>
      </c>
      <c r="AI829" s="25">
        <v>1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2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1</v>
      </c>
      <c r="BC829" s="25">
        <v>1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87</v>
      </c>
      <c r="B830" s="25">
        <v>0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75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36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45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46</v>
      </c>
      <c r="B834" s="25">
        <v>200</v>
      </c>
      <c r="C834" s="25">
        <v>0</v>
      </c>
      <c r="D834" s="25">
        <v>0</v>
      </c>
      <c r="E834" s="25">
        <v>0</v>
      </c>
      <c r="F834" s="25">
        <v>0</v>
      </c>
      <c r="G834" s="25">
        <v>1</v>
      </c>
      <c r="H834" s="25">
        <v>4</v>
      </c>
      <c r="I834" s="25">
        <v>18</v>
      </c>
      <c r="J834" s="25">
        <v>33</v>
      </c>
      <c r="K834" s="25">
        <v>65</v>
      </c>
      <c r="L834" s="25">
        <v>46</v>
      </c>
      <c r="M834" s="25">
        <v>22</v>
      </c>
      <c r="N834" s="25">
        <v>8</v>
      </c>
      <c r="O834" s="25">
        <v>3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161</v>
      </c>
      <c r="W834" s="25">
        <v>0</v>
      </c>
      <c r="X834" s="25">
        <v>0</v>
      </c>
      <c r="Y834" s="25">
        <v>0</v>
      </c>
      <c r="Z834" s="25">
        <v>0</v>
      </c>
      <c r="AA834" s="25">
        <v>1</v>
      </c>
      <c r="AB834" s="25">
        <v>4</v>
      </c>
      <c r="AC834" s="25">
        <v>16</v>
      </c>
      <c r="AD834" s="25">
        <v>30</v>
      </c>
      <c r="AE834" s="25">
        <v>55</v>
      </c>
      <c r="AF834" s="25">
        <v>36</v>
      </c>
      <c r="AG834" s="25">
        <v>13</v>
      </c>
      <c r="AH834" s="25">
        <v>5</v>
      </c>
      <c r="AI834" s="25">
        <v>1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26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2</v>
      </c>
      <c r="AX834" s="25">
        <v>2</v>
      </c>
      <c r="AY834" s="25">
        <v>8</v>
      </c>
      <c r="AZ834" s="25">
        <v>5</v>
      </c>
      <c r="BA834" s="25">
        <v>6</v>
      </c>
      <c r="BB834" s="25">
        <v>2</v>
      </c>
      <c r="BC834" s="25">
        <v>1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2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1</v>
      </c>
      <c r="BS834" s="25">
        <v>1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11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1</v>
      </c>
      <c r="CN834" s="25">
        <v>5</v>
      </c>
      <c r="CO834" s="25">
        <v>3</v>
      </c>
      <c r="CP834" s="25">
        <v>1</v>
      </c>
      <c r="CQ834" s="25">
        <v>1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47</v>
      </c>
      <c r="B835" s="25">
        <v>112</v>
      </c>
      <c r="C835" s="25">
        <v>0</v>
      </c>
      <c r="D835" s="25">
        <v>0</v>
      </c>
      <c r="E835" s="25">
        <v>0</v>
      </c>
      <c r="F835" s="25">
        <v>0</v>
      </c>
      <c r="G835" s="25">
        <v>1</v>
      </c>
      <c r="H835" s="25">
        <v>1</v>
      </c>
      <c r="I835" s="25">
        <v>1</v>
      </c>
      <c r="J835" s="25">
        <v>8</v>
      </c>
      <c r="K835" s="25">
        <v>28</v>
      </c>
      <c r="L835" s="25">
        <v>42</v>
      </c>
      <c r="M835" s="25">
        <v>20</v>
      </c>
      <c r="N835" s="25">
        <v>8</v>
      </c>
      <c r="O835" s="25">
        <v>3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86</v>
      </c>
      <c r="W835" s="25">
        <v>0</v>
      </c>
      <c r="X835" s="25">
        <v>0</v>
      </c>
      <c r="Y835" s="25">
        <v>0</v>
      </c>
      <c r="Z835" s="25">
        <v>0</v>
      </c>
      <c r="AA835" s="25">
        <v>1</v>
      </c>
      <c r="AB835" s="25">
        <v>1</v>
      </c>
      <c r="AC835" s="25">
        <v>1</v>
      </c>
      <c r="AD835" s="25">
        <v>7</v>
      </c>
      <c r="AE835" s="25">
        <v>25</v>
      </c>
      <c r="AF835" s="25">
        <v>33</v>
      </c>
      <c r="AG835" s="25">
        <v>12</v>
      </c>
      <c r="AH835" s="25">
        <v>5</v>
      </c>
      <c r="AI835" s="25">
        <v>1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14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2</v>
      </c>
      <c r="AZ835" s="25">
        <v>4</v>
      </c>
      <c r="BA835" s="25">
        <v>5</v>
      </c>
      <c r="BB835" s="25">
        <v>2</v>
      </c>
      <c r="BC835" s="25">
        <v>1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1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1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11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1</v>
      </c>
      <c r="CN835" s="25">
        <v>5</v>
      </c>
      <c r="CO835" s="25">
        <v>3</v>
      </c>
      <c r="CP835" s="25">
        <v>1</v>
      </c>
      <c r="CQ835" s="25">
        <v>1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48</v>
      </c>
      <c r="B836" s="25">
        <v>54</v>
      </c>
      <c r="C836" s="25">
        <v>0</v>
      </c>
      <c r="D836" s="25">
        <v>0</v>
      </c>
      <c r="E836" s="25">
        <v>0</v>
      </c>
      <c r="F836" s="25">
        <v>0</v>
      </c>
      <c r="G836" s="25">
        <v>1</v>
      </c>
      <c r="H836" s="25">
        <v>1</v>
      </c>
      <c r="I836" s="25">
        <v>0</v>
      </c>
      <c r="J836" s="25">
        <v>0</v>
      </c>
      <c r="K836" s="25">
        <v>5</v>
      </c>
      <c r="L836" s="25">
        <v>19</v>
      </c>
      <c r="M836" s="25">
        <v>17</v>
      </c>
      <c r="N836" s="25">
        <v>8</v>
      </c>
      <c r="O836" s="25">
        <v>3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40</v>
      </c>
      <c r="W836" s="25">
        <v>0</v>
      </c>
      <c r="X836" s="25">
        <v>0</v>
      </c>
      <c r="Y836" s="25">
        <v>0</v>
      </c>
      <c r="Z836" s="25">
        <v>0</v>
      </c>
      <c r="AA836" s="25">
        <v>1</v>
      </c>
      <c r="AB836" s="25">
        <v>1</v>
      </c>
      <c r="AC836" s="25">
        <v>0</v>
      </c>
      <c r="AD836" s="25">
        <v>0</v>
      </c>
      <c r="AE836" s="25">
        <v>4</v>
      </c>
      <c r="AF836" s="25">
        <v>16</v>
      </c>
      <c r="AG836" s="25">
        <v>12</v>
      </c>
      <c r="AH836" s="25">
        <v>5</v>
      </c>
      <c r="AI836" s="25">
        <v>1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6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3</v>
      </c>
      <c r="BB836" s="25">
        <v>2</v>
      </c>
      <c r="BC836" s="25">
        <v>1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8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1</v>
      </c>
      <c r="CN836" s="25">
        <v>3</v>
      </c>
      <c r="CO836" s="25">
        <v>2</v>
      </c>
      <c r="CP836" s="25">
        <v>1</v>
      </c>
      <c r="CQ836" s="25">
        <v>1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49</v>
      </c>
      <c r="B837" s="25">
        <v>20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1</v>
      </c>
      <c r="L837" s="25">
        <v>2</v>
      </c>
      <c r="M837" s="25">
        <v>8</v>
      </c>
      <c r="N837" s="25">
        <v>6</v>
      </c>
      <c r="O837" s="25">
        <v>3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13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1</v>
      </c>
      <c r="AF837" s="25">
        <v>2</v>
      </c>
      <c r="AG837" s="25">
        <v>5</v>
      </c>
      <c r="AH837" s="25">
        <v>4</v>
      </c>
      <c r="AI837" s="25">
        <v>1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5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2</v>
      </c>
      <c r="BB837" s="25">
        <v>2</v>
      </c>
      <c r="BC837" s="25">
        <v>1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2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1</v>
      </c>
      <c r="CP837" s="25">
        <v>0</v>
      </c>
      <c r="CQ837" s="25">
        <v>1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50</v>
      </c>
      <c r="B838" s="25">
        <v>5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3</v>
      </c>
      <c r="O838" s="25">
        <v>2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3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2</v>
      </c>
      <c r="AI838" s="25">
        <v>1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2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1</v>
      </c>
      <c r="BC838" s="25">
        <v>1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51</v>
      </c>
      <c r="B839" s="25">
        <v>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52</v>
      </c>
      <c r="B840" s="25">
        <v>66</v>
      </c>
      <c r="C840" s="25">
        <v>0</v>
      </c>
      <c r="D840" s="25">
        <v>0</v>
      </c>
      <c r="E840" s="25">
        <v>3</v>
      </c>
      <c r="F840" s="25">
        <v>6</v>
      </c>
      <c r="G840" s="25">
        <v>12</v>
      </c>
      <c r="H840" s="25">
        <v>4</v>
      </c>
      <c r="I840" s="25">
        <v>16</v>
      </c>
      <c r="J840" s="25">
        <v>7</v>
      </c>
      <c r="K840" s="25">
        <v>9</v>
      </c>
      <c r="L840" s="25">
        <v>3</v>
      </c>
      <c r="M840" s="25">
        <v>5</v>
      </c>
      <c r="N840" s="25">
        <v>1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57</v>
      </c>
      <c r="W840" s="25">
        <v>0</v>
      </c>
      <c r="X840" s="25">
        <v>0</v>
      </c>
      <c r="Y840" s="25">
        <v>3</v>
      </c>
      <c r="Z840" s="25">
        <v>6</v>
      </c>
      <c r="AA840" s="25">
        <v>12</v>
      </c>
      <c r="AB840" s="25">
        <v>4</v>
      </c>
      <c r="AC840" s="25">
        <v>15</v>
      </c>
      <c r="AD840" s="25">
        <v>6</v>
      </c>
      <c r="AE840" s="25">
        <v>5</v>
      </c>
      <c r="AF840" s="25">
        <v>2</v>
      </c>
      <c r="AG840" s="25">
        <v>4</v>
      </c>
      <c r="AH840" s="25">
        <v>0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8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1</v>
      </c>
      <c r="AX840" s="25">
        <v>0</v>
      </c>
      <c r="AY840" s="25">
        <v>4</v>
      </c>
      <c r="AZ840" s="25">
        <v>1</v>
      </c>
      <c r="BA840" s="25">
        <v>1</v>
      </c>
      <c r="BB840" s="25">
        <v>1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1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0</v>
      </c>
      <c r="CK840" s="25">
        <v>0</v>
      </c>
      <c r="CL840" s="25">
        <v>1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30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76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72</v>
      </c>
      <c r="B843" s="25">
        <v>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77</v>
      </c>
      <c r="B844" s="25">
        <v>0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84</v>
      </c>
      <c r="B845" s="25">
        <v>0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73</v>
      </c>
      <c r="B846" s="25">
        <v>1</v>
      </c>
      <c r="C846" s="25">
        <v>0</v>
      </c>
      <c r="D846" s="25">
        <v>0</v>
      </c>
      <c r="E846" s="25">
        <v>1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1</v>
      </c>
      <c r="W846" s="25">
        <v>0</v>
      </c>
      <c r="X846" s="25">
        <v>0</v>
      </c>
      <c r="Y846" s="25">
        <v>1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59</v>
      </c>
      <c r="B847" s="25">
        <v>8</v>
      </c>
      <c r="C847" s="25">
        <v>0</v>
      </c>
      <c r="D847" s="25">
        <v>0</v>
      </c>
      <c r="E847" s="25">
        <v>1</v>
      </c>
      <c r="F847" s="25">
        <v>4</v>
      </c>
      <c r="G847" s="25">
        <v>3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8</v>
      </c>
      <c r="W847" s="25">
        <v>0</v>
      </c>
      <c r="X847" s="25">
        <v>0</v>
      </c>
      <c r="Y847" s="25">
        <v>1</v>
      </c>
      <c r="Z847" s="25">
        <v>4</v>
      </c>
      <c r="AA847" s="25">
        <v>3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82</v>
      </c>
      <c r="B848" s="25">
        <v>5</v>
      </c>
      <c r="C848" s="25">
        <v>0</v>
      </c>
      <c r="D848" s="25">
        <v>0</v>
      </c>
      <c r="E848" s="25">
        <v>0</v>
      </c>
      <c r="F848" s="25">
        <v>1</v>
      </c>
      <c r="G848" s="25">
        <v>4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5</v>
      </c>
      <c r="W848" s="25">
        <v>0</v>
      </c>
      <c r="X848" s="25">
        <v>0</v>
      </c>
      <c r="Y848" s="25">
        <v>0</v>
      </c>
      <c r="Z848" s="25">
        <v>1</v>
      </c>
      <c r="AA848" s="25">
        <v>4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245</v>
      </c>
      <c r="B849" s="25">
        <v>10</v>
      </c>
      <c r="C849" s="25">
        <v>0</v>
      </c>
      <c r="D849" s="25">
        <v>0</v>
      </c>
      <c r="E849" s="25">
        <v>0</v>
      </c>
      <c r="F849" s="25">
        <v>0</v>
      </c>
      <c r="G849" s="25">
        <v>5</v>
      </c>
      <c r="H849" s="25">
        <v>3</v>
      </c>
      <c r="I849" s="25">
        <v>2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10</v>
      </c>
      <c r="W849" s="25">
        <v>0</v>
      </c>
      <c r="X849" s="25">
        <v>0</v>
      </c>
      <c r="Y849" s="25">
        <v>0</v>
      </c>
      <c r="Z849" s="25">
        <v>0</v>
      </c>
      <c r="AA849" s="25">
        <v>5</v>
      </c>
      <c r="AB849" s="25">
        <v>3</v>
      </c>
      <c r="AC849" s="25">
        <v>2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85</v>
      </c>
      <c r="B850" s="25">
        <v>11</v>
      </c>
      <c r="C850" s="25">
        <v>0</v>
      </c>
      <c r="D850" s="25">
        <v>0</v>
      </c>
      <c r="E850" s="25">
        <v>1</v>
      </c>
      <c r="F850" s="25">
        <v>1</v>
      </c>
      <c r="G850" s="25">
        <v>0</v>
      </c>
      <c r="H850" s="25">
        <v>1</v>
      </c>
      <c r="I850" s="25">
        <v>8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11</v>
      </c>
      <c r="W850" s="25">
        <v>0</v>
      </c>
      <c r="X850" s="25">
        <v>0</v>
      </c>
      <c r="Y850" s="25">
        <v>1</v>
      </c>
      <c r="Z850" s="25">
        <v>1</v>
      </c>
      <c r="AA850" s="25">
        <v>0</v>
      </c>
      <c r="AB850" s="25">
        <v>1</v>
      </c>
      <c r="AC850" s="25">
        <v>8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42</v>
      </c>
      <c r="B851" s="25">
        <v>12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5</v>
      </c>
      <c r="J851" s="25">
        <v>5</v>
      </c>
      <c r="K851" s="25">
        <v>2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10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4</v>
      </c>
      <c r="AD851" s="25">
        <v>5</v>
      </c>
      <c r="AE851" s="25">
        <v>1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2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1</v>
      </c>
      <c r="AX851" s="25">
        <v>0</v>
      </c>
      <c r="AY851" s="25">
        <v>1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33</v>
      </c>
      <c r="B852" s="25">
        <v>5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1</v>
      </c>
      <c r="J852" s="25">
        <v>2</v>
      </c>
      <c r="K852" s="25">
        <v>1</v>
      </c>
      <c r="L852" s="25">
        <v>1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4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1</v>
      </c>
      <c r="AD852" s="25">
        <v>1</v>
      </c>
      <c r="AE852" s="25">
        <v>1</v>
      </c>
      <c r="AF852" s="25">
        <v>1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1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1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74</v>
      </c>
      <c r="B853" s="25">
        <v>7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5</v>
      </c>
      <c r="L853" s="25">
        <v>1</v>
      </c>
      <c r="M853" s="25">
        <v>1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5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3</v>
      </c>
      <c r="AF853" s="25">
        <v>1</v>
      </c>
      <c r="AG853" s="25">
        <v>1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2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2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83</v>
      </c>
      <c r="B854" s="25">
        <v>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1</v>
      </c>
      <c r="L854" s="25">
        <v>1</v>
      </c>
      <c r="M854" s="25">
        <v>1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1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1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2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1</v>
      </c>
      <c r="AZ854" s="25">
        <v>1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78</v>
      </c>
      <c r="B855" s="25">
        <v>4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3</v>
      </c>
      <c r="N855" s="25">
        <v>1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2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2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2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1</v>
      </c>
      <c r="BB855" s="25">
        <v>1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87</v>
      </c>
      <c r="B856" s="25">
        <v>0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0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75</v>
      </c>
      <c r="B857" s="25">
        <v>0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36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53</v>
      </c>
      <c r="B859" s="25">
        <v>466</v>
      </c>
      <c r="C859" s="25">
        <v>10</v>
      </c>
      <c r="D859" s="25">
        <v>30</v>
      </c>
      <c r="E859" s="25">
        <v>44</v>
      </c>
      <c r="F859" s="25">
        <v>46</v>
      </c>
      <c r="G859" s="25">
        <v>55</v>
      </c>
      <c r="H859" s="25">
        <v>46</v>
      </c>
      <c r="I859" s="25">
        <v>37</v>
      </c>
      <c r="J859" s="25">
        <v>37</v>
      </c>
      <c r="K859" s="25">
        <v>44</v>
      </c>
      <c r="L859" s="25">
        <v>30</v>
      </c>
      <c r="M859" s="25">
        <v>34</v>
      </c>
      <c r="N859" s="25">
        <v>26</v>
      </c>
      <c r="O859" s="25">
        <v>10</v>
      </c>
      <c r="P859" s="25">
        <v>10</v>
      </c>
      <c r="Q859" s="25">
        <v>5</v>
      </c>
      <c r="R859" s="25">
        <v>2</v>
      </c>
      <c r="S859" s="25">
        <v>0</v>
      </c>
      <c r="T859" s="25">
        <v>0</v>
      </c>
      <c r="U859" s="25">
        <v>0</v>
      </c>
      <c r="V859" s="25">
        <v>370</v>
      </c>
      <c r="W859" s="25">
        <v>10</v>
      </c>
      <c r="X859" s="25">
        <v>30</v>
      </c>
      <c r="Y859" s="25">
        <v>44</v>
      </c>
      <c r="Z859" s="25">
        <v>46</v>
      </c>
      <c r="AA859" s="25">
        <v>55</v>
      </c>
      <c r="AB859" s="25">
        <v>43</v>
      </c>
      <c r="AC859" s="25">
        <v>31</v>
      </c>
      <c r="AD859" s="25">
        <v>28</v>
      </c>
      <c r="AE859" s="25">
        <v>30</v>
      </c>
      <c r="AF859" s="25">
        <v>22</v>
      </c>
      <c r="AG859" s="25">
        <v>13</v>
      </c>
      <c r="AH859" s="25">
        <v>12</v>
      </c>
      <c r="AI859" s="25">
        <v>3</v>
      </c>
      <c r="AJ859" s="25">
        <v>2</v>
      </c>
      <c r="AK859" s="25">
        <v>0</v>
      </c>
      <c r="AL859" s="25">
        <v>1</v>
      </c>
      <c r="AM859" s="25">
        <v>0</v>
      </c>
      <c r="AN859" s="25">
        <v>0</v>
      </c>
      <c r="AO859" s="25">
        <v>0</v>
      </c>
      <c r="AP859" s="25">
        <v>66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2</v>
      </c>
      <c r="AW859" s="25">
        <v>5</v>
      </c>
      <c r="AX859" s="25">
        <v>6</v>
      </c>
      <c r="AY859" s="25">
        <v>10</v>
      </c>
      <c r="AZ859" s="25">
        <v>6</v>
      </c>
      <c r="BA859" s="25">
        <v>16</v>
      </c>
      <c r="BB859" s="25">
        <v>8</v>
      </c>
      <c r="BC859" s="25">
        <v>4</v>
      </c>
      <c r="BD859" s="25">
        <v>5</v>
      </c>
      <c r="BE859" s="25">
        <v>4</v>
      </c>
      <c r="BF859" s="25">
        <v>0</v>
      </c>
      <c r="BG859" s="25">
        <v>0</v>
      </c>
      <c r="BH859" s="25">
        <v>0</v>
      </c>
      <c r="BI859" s="25">
        <v>0</v>
      </c>
      <c r="BJ859" s="25">
        <v>4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1</v>
      </c>
      <c r="BV859" s="25">
        <v>0</v>
      </c>
      <c r="BW859" s="25">
        <v>0</v>
      </c>
      <c r="BX859" s="25">
        <v>1</v>
      </c>
      <c r="BY859" s="25">
        <v>1</v>
      </c>
      <c r="BZ859" s="25">
        <v>1</v>
      </c>
      <c r="CA859" s="25">
        <v>0</v>
      </c>
      <c r="CB859" s="25">
        <v>0</v>
      </c>
      <c r="CC859" s="25">
        <v>0</v>
      </c>
      <c r="CD859" s="25">
        <v>23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1</v>
      </c>
      <c r="CL859" s="25">
        <v>3</v>
      </c>
      <c r="CM859" s="25">
        <v>4</v>
      </c>
      <c r="CN859" s="25">
        <v>2</v>
      </c>
      <c r="CO859" s="25">
        <v>4</v>
      </c>
      <c r="CP859" s="25">
        <v>6</v>
      </c>
      <c r="CQ859" s="25">
        <v>2</v>
      </c>
      <c r="CR859" s="25">
        <v>1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3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1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1</v>
      </c>
      <c r="DL859" s="25">
        <v>1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30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76</v>
      </c>
      <c r="B861" s="25">
        <v>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0</v>
      </c>
      <c r="W861" s="25">
        <v>0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72</v>
      </c>
      <c r="B862" s="25">
        <v>3</v>
      </c>
      <c r="C862" s="25">
        <v>2</v>
      </c>
      <c r="D862" s="25">
        <v>1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3</v>
      </c>
      <c r="W862" s="25">
        <v>2</v>
      </c>
      <c r="X862" s="25">
        <v>1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77</v>
      </c>
      <c r="B863" s="25">
        <v>8</v>
      </c>
      <c r="C863" s="25">
        <v>1</v>
      </c>
      <c r="D863" s="25">
        <v>2</v>
      </c>
      <c r="E863" s="25">
        <v>4</v>
      </c>
      <c r="F863" s="25">
        <v>0</v>
      </c>
      <c r="G863" s="25">
        <v>1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8</v>
      </c>
      <c r="W863" s="25">
        <v>1</v>
      </c>
      <c r="X863" s="25">
        <v>2</v>
      </c>
      <c r="Y863" s="25">
        <v>4</v>
      </c>
      <c r="Z863" s="25">
        <v>0</v>
      </c>
      <c r="AA863" s="25">
        <v>1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84</v>
      </c>
      <c r="B864" s="25">
        <v>22</v>
      </c>
      <c r="C864" s="25">
        <v>1</v>
      </c>
      <c r="D864" s="25">
        <v>14</v>
      </c>
      <c r="E864" s="25">
        <v>5</v>
      </c>
      <c r="F864" s="25">
        <v>2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22</v>
      </c>
      <c r="W864" s="25">
        <v>1</v>
      </c>
      <c r="X864" s="25">
        <v>14</v>
      </c>
      <c r="Y864" s="25">
        <v>5</v>
      </c>
      <c r="Z864" s="25">
        <v>2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73</v>
      </c>
      <c r="B865" s="25">
        <v>50</v>
      </c>
      <c r="C865" s="25">
        <v>6</v>
      </c>
      <c r="D865" s="25">
        <v>12</v>
      </c>
      <c r="E865" s="25">
        <v>22</v>
      </c>
      <c r="F865" s="25">
        <v>9</v>
      </c>
      <c r="G865" s="25">
        <v>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50</v>
      </c>
      <c r="W865" s="25">
        <v>6</v>
      </c>
      <c r="X865" s="25">
        <v>12</v>
      </c>
      <c r="Y865" s="25">
        <v>22</v>
      </c>
      <c r="Z865" s="25">
        <v>9</v>
      </c>
      <c r="AA865" s="25">
        <v>1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81</v>
      </c>
      <c r="B866" s="25">
        <v>51</v>
      </c>
      <c r="C866" s="25">
        <v>0</v>
      </c>
      <c r="D866" s="25">
        <v>1</v>
      </c>
      <c r="E866" s="25">
        <v>11</v>
      </c>
      <c r="F866" s="25">
        <v>23</v>
      </c>
      <c r="G866" s="25">
        <v>15</v>
      </c>
      <c r="H866" s="25">
        <v>1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51</v>
      </c>
      <c r="W866" s="25">
        <v>0</v>
      </c>
      <c r="X866" s="25">
        <v>1</v>
      </c>
      <c r="Y866" s="25">
        <v>11</v>
      </c>
      <c r="Z866" s="25">
        <v>23</v>
      </c>
      <c r="AA866" s="25">
        <v>15</v>
      </c>
      <c r="AB866" s="25">
        <v>1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82</v>
      </c>
      <c r="B867" s="25">
        <v>59</v>
      </c>
      <c r="C867" s="25">
        <v>0</v>
      </c>
      <c r="D867" s="25">
        <v>0</v>
      </c>
      <c r="E867" s="25">
        <v>2</v>
      </c>
      <c r="F867" s="25">
        <v>12</v>
      </c>
      <c r="G867" s="25">
        <v>29</v>
      </c>
      <c r="H867" s="25">
        <v>15</v>
      </c>
      <c r="I867" s="25">
        <v>1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58</v>
      </c>
      <c r="W867" s="25">
        <v>0</v>
      </c>
      <c r="X867" s="25">
        <v>0</v>
      </c>
      <c r="Y867" s="25">
        <v>2</v>
      </c>
      <c r="Z867" s="25">
        <v>12</v>
      </c>
      <c r="AA867" s="25">
        <v>29</v>
      </c>
      <c r="AB867" s="25">
        <v>14</v>
      </c>
      <c r="AC867" s="25">
        <v>1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1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1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79</v>
      </c>
      <c r="B868" s="25">
        <v>46</v>
      </c>
      <c r="C868" s="25">
        <v>0</v>
      </c>
      <c r="D868" s="25">
        <v>0</v>
      </c>
      <c r="E868" s="25">
        <v>0</v>
      </c>
      <c r="F868" s="25">
        <v>0</v>
      </c>
      <c r="G868" s="25">
        <v>8</v>
      </c>
      <c r="H868" s="25">
        <v>20</v>
      </c>
      <c r="I868" s="25">
        <v>17</v>
      </c>
      <c r="J868" s="25">
        <v>1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40</v>
      </c>
      <c r="W868" s="25">
        <v>0</v>
      </c>
      <c r="X868" s="25">
        <v>0</v>
      </c>
      <c r="Y868" s="25">
        <v>0</v>
      </c>
      <c r="Z868" s="25">
        <v>0</v>
      </c>
      <c r="AA868" s="25">
        <v>8</v>
      </c>
      <c r="AB868" s="25">
        <v>18</v>
      </c>
      <c r="AC868" s="25">
        <v>13</v>
      </c>
      <c r="AD868" s="25">
        <v>1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6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2</v>
      </c>
      <c r="AW868" s="25">
        <v>4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100</v>
      </c>
      <c r="B869" s="25">
        <v>33</v>
      </c>
      <c r="C869" s="25">
        <v>0</v>
      </c>
      <c r="D869" s="25">
        <v>0</v>
      </c>
      <c r="E869" s="25">
        <v>0</v>
      </c>
      <c r="F869" s="25">
        <v>0</v>
      </c>
      <c r="G869" s="25">
        <v>1</v>
      </c>
      <c r="H869" s="25">
        <v>8</v>
      </c>
      <c r="I869" s="25">
        <v>12</v>
      </c>
      <c r="J869" s="25">
        <v>9</v>
      </c>
      <c r="K869" s="25">
        <v>2</v>
      </c>
      <c r="L869" s="25">
        <v>1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29</v>
      </c>
      <c r="W869" s="25">
        <v>0</v>
      </c>
      <c r="X869" s="25">
        <v>0</v>
      </c>
      <c r="Y869" s="25">
        <v>0</v>
      </c>
      <c r="Z869" s="25">
        <v>0</v>
      </c>
      <c r="AA869" s="25">
        <v>1</v>
      </c>
      <c r="AB869" s="25">
        <v>8</v>
      </c>
      <c r="AC869" s="25">
        <v>11</v>
      </c>
      <c r="AD869" s="25">
        <v>8</v>
      </c>
      <c r="AE869" s="25">
        <v>1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4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1</v>
      </c>
      <c r="AX869" s="25">
        <v>1</v>
      </c>
      <c r="AY869" s="25">
        <v>1</v>
      </c>
      <c r="AZ869" s="25">
        <v>1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80</v>
      </c>
      <c r="B870" s="25">
        <v>45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  <c r="H870" s="25">
        <v>2</v>
      </c>
      <c r="I870" s="25">
        <v>6</v>
      </c>
      <c r="J870" s="25">
        <v>23</v>
      </c>
      <c r="K870" s="25">
        <v>11</v>
      </c>
      <c r="L870" s="25">
        <v>3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37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2</v>
      </c>
      <c r="AC870" s="25">
        <v>5</v>
      </c>
      <c r="AD870" s="25">
        <v>17</v>
      </c>
      <c r="AE870" s="25">
        <v>10</v>
      </c>
      <c r="AF870" s="25">
        <v>3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3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3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5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1</v>
      </c>
      <c r="CL870" s="25">
        <v>3</v>
      </c>
      <c r="CM870" s="25">
        <v>1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86</v>
      </c>
      <c r="B871" s="25">
        <v>37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1</v>
      </c>
      <c r="J871" s="25">
        <v>4</v>
      </c>
      <c r="K871" s="25">
        <v>21</v>
      </c>
      <c r="L871" s="25">
        <v>8</v>
      </c>
      <c r="M871" s="25">
        <v>3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22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1</v>
      </c>
      <c r="AD871" s="25">
        <v>2</v>
      </c>
      <c r="AE871" s="25">
        <v>13</v>
      </c>
      <c r="AF871" s="25">
        <v>5</v>
      </c>
      <c r="AG871" s="25">
        <v>1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13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2</v>
      </c>
      <c r="AY871" s="25">
        <v>6</v>
      </c>
      <c r="AZ871" s="25">
        <v>3</v>
      </c>
      <c r="BA871" s="25">
        <v>2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2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2</v>
      </c>
      <c r="CN871" s="25">
        <v>0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74</v>
      </c>
      <c r="B872" s="25">
        <v>30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0</v>
      </c>
      <c r="K872" s="25">
        <v>7</v>
      </c>
      <c r="L872" s="25">
        <v>14</v>
      </c>
      <c r="M872" s="25">
        <v>8</v>
      </c>
      <c r="N872" s="25">
        <v>1</v>
      </c>
      <c r="O872" s="25">
        <v>0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16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0</v>
      </c>
      <c r="AE872" s="25">
        <v>4</v>
      </c>
      <c r="AF872" s="25">
        <v>10</v>
      </c>
      <c r="AG872" s="25">
        <v>2</v>
      </c>
      <c r="AH872" s="25">
        <v>0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7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2</v>
      </c>
      <c r="AZ872" s="25">
        <v>2</v>
      </c>
      <c r="BA872" s="25">
        <v>3</v>
      </c>
      <c r="BB872" s="25">
        <v>0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7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1</v>
      </c>
      <c r="CN872" s="25">
        <v>2</v>
      </c>
      <c r="CO872" s="25">
        <v>3</v>
      </c>
      <c r="CP872" s="25">
        <v>1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83</v>
      </c>
      <c r="B873" s="25">
        <v>33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2</v>
      </c>
      <c r="L873" s="25">
        <v>3</v>
      </c>
      <c r="M873" s="25">
        <v>13</v>
      </c>
      <c r="N873" s="25">
        <v>13</v>
      </c>
      <c r="O873" s="25">
        <v>2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20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2</v>
      </c>
      <c r="AF873" s="25">
        <v>3</v>
      </c>
      <c r="AG873" s="25">
        <v>8</v>
      </c>
      <c r="AH873" s="25">
        <v>6</v>
      </c>
      <c r="AI873" s="25">
        <v>1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9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5</v>
      </c>
      <c r="BB873" s="25">
        <v>4</v>
      </c>
      <c r="BC873" s="25">
        <v>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4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0</v>
      </c>
      <c r="CO873" s="25">
        <v>0</v>
      </c>
      <c r="CP873" s="25">
        <v>3</v>
      </c>
      <c r="CQ873" s="25">
        <v>1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78</v>
      </c>
      <c r="B874" s="25">
        <v>27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1</v>
      </c>
      <c r="L874" s="25">
        <v>1</v>
      </c>
      <c r="M874" s="25">
        <v>8</v>
      </c>
      <c r="N874" s="25">
        <v>9</v>
      </c>
      <c r="O874" s="25">
        <v>6</v>
      </c>
      <c r="P874" s="25">
        <v>2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12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1</v>
      </c>
      <c r="AG874" s="25">
        <v>2</v>
      </c>
      <c r="AH874" s="25">
        <v>6</v>
      </c>
      <c r="AI874" s="25">
        <v>2</v>
      </c>
      <c r="AJ874" s="25">
        <v>1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10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1</v>
      </c>
      <c r="AZ874" s="25">
        <v>0</v>
      </c>
      <c r="BA874" s="25">
        <v>4</v>
      </c>
      <c r="BB874" s="25">
        <v>1</v>
      </c>
      <c r="BC874" s="25">
        <v>3</v>
      </c>
      <c r="BD874" s="25">
        <v>1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1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1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4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1</v>
      </c>
      <c r="CP874" s="25">
        <v>2</v>
      </c>
      <c r="CQ874" s="25">
        <v>1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87</v>
      </c>
      <c r="B875" s="25">
        <v>17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2</v>
      </c>
      <c r="N875" s="25">
        <v>3</v>
      </c>
      <c r="O875" s="25">
        <v>2</v>
      </c>
      <c r="P875" s="25">
        <v>6</v>
      </c>
      <c r="Q875" s="25">
        <v>4</v>
      </c>
      <c r="R875" s="25">
        <v>0</v>
      </c>
      <c r="S875" s="25">
        <v>0</v>
      </c>
      <c r="T875" s="25">
        <v>0</v>
      </c>
      <c r="U875" s="25">
        <v>0</v>
      </c>
      <c r="V875" s="25">
        <v>1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0</v>
      </c>
      <c r="AJ875" s="25">
        <v>1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12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2</v>
      </c>
      <c r="BB875" s="25">
        <v>3</v>
      </c>
      <c r="BC875" s="25">
        <v>1</v>
      </c>
      <c r="BD875" s="25">
        <v>3</v>
      </c>
      <c r="BE875" s="25">
        <v>3</v>
      </c>
      <c r="BF875" s="25">
        <v>0</v>
      </c>
      <c r="BG875" s="25">
        <v>0</v>
      </c>
      <c r="BH875" s="25">
        <v>0</v>
      </c>
      <c r="BI875" s="25">
        <v>0</v>
      </c>
      <c r="BJ875" s="25">
        <v>2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1</v>
      </c>
      <c r="BY875" s="25">
        <v>1</v>
      </c>
      <c r="BZ875" s="25">
        <v>0</v>
      </c>
      <c r="CA875" s="25">
        <v>0</v>
      </c>
      <c r="CB875" s="25">
        <v>0</v>
      </c>
      <c r="CC875" s="25">
        <v>0</v>
      </c>
      <c r="CD875" s="25">
        <v>0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2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1</v>
      </c>
      <c r="DL875" s="25">
        <v>1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44</v>
      </c>
      <c r="B876" s="25">
        <v>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0</v>
      </c>
      <c r="N876" s="25">
        <v>0</v>
      </c>
      <c r="O876" s="25">
        <v>0</v>
      </c>
      <c r="P876" s="25">
        <v>2</v>
      </c>
      <c r="Q876" s="25">
        <v>1</v>
      </c>
      <c r="R876" s="25">
        <v>2</v>
      </c>
      <c r="S876" s="25">
        <v>0</v>
      </c>
      <c r="T876" s="25">
        <v>0</v>
      </c>
      <c r="U876" s="25">
        <v>0</v>
      </c>
      <c r="V876" s="25">
        <v>1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0</v>
      </c>
      <c r="AL876" s="25">
        <v>1</v>
      </c>
      <c r="AM876" s="25">
        <v>0</v>
      </c>
      <c r="AN876" s="25">
        <v>0</v>
      </c>
      <c r="AO876" s="25">
        <v>0</v>
      </c>
      <c r="AP876" s="25">
        <v>2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1</v>
      </c>
      <c r="BE876" s="25">
        <v>1</v>
      </c>
      <c r="BF876" s="25">
        <v>0</v>
      </c>
      <c r="BG876" s="25">
        <v>0</v>
      </c>
      <c r="BH876" s="25">
        <v>0</v>
      </c>
      <c r="BI876" s="25">
        <v>0</v>
      </c>
      <c r="BJ876" s="25">
        <v>1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0</v>
      </c>
      <c r="BZ876" s="25">
        <v>1</v>
      </c>
      <c r="CA876" s="25">
        <v>0</v>
      </c>
      <c r="CB876" s="25">
        <v>0</v>
      </c>
      <c r="CC876" s="25">
        <v>0</v>
      </c>
      <c r="CD876" s="25">
        <v>1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1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36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55</v>
      </c>
      <c r="B878" s="25">
        <v>8784</v>
      </c>
      <c r="C878" s="25">
        <v>3</v>
      </c>
      <c r="D878" s="25">
        <v>1</v>
      </c>
      <c r="E878" s="25">
        <v>0</v>
      </c>
      <c r="F878" s="25">
        <v>90</v>
      </c>
      <c r="G878" s="25">
        <v>443</v>
      </c>
      <c r="H878" s="25">
        <v>709</v>
      </c>
      <c r="I878" s="25">
        <v>915</v>
      </c>
      <c r="J878" s="25">
        <v>919</v>
      </c>
      <c r="K878" s="25">
        <v>992</v>
      </c>
      <c r="L878" s="25">
        <v>966</v>
      </c>
      <c r="M878" s="25">
        <v>770</v>
      </c>
      <c r="N878" s="25">
        <v>623</v>
      </c>
      <c r="O878" s="25">
        <v>524</v>
      </c>
      <c r="P878" s="25">
        <v>579</v>
      </c>
      <c r="Q878" s="25">
        <v>382</v>
      </c>
      <c r="R878" s="25">
        <v>312</v>
      </c>
      <c r="S878" s="25">
        <v>202</v>
      </c>
      <c r="T878" s="25">
        <v>171</v>
      </c>
      <c r="U878" s="25">
        <v>183</v>
      </c>
      <c r="V878" s="25">
        <v>1859</v>
      </c>
      <c r="W878" s="25">
        <v>3</v>
      </c>
      <c r="X878" s="25">
        <v>1</v>
      </c>
      <c r="Y878" s="25">
        <v>0</v>
      </c>
      <c r="Z878" s="25">
        <v>72</v>
      </c>
      <c r="AA878" s="25">
        <v>371</v>
      </c>
      <c r="AB878" s="25">
        <v>361</v>
      </c>
      <c r="AC878" s="25">
        <v>239</v>
      </c>
      <c r="AD878" s="25">
        <v>162</v>
      </c>
      <c r="AE878" s="25">
        <v>171</v>
      </c>
      <c r="AF878" s="25">
        <v>163</v>
      </c>
      <c r="AG878" s="25">
        <v>100</v>
      </c>
      <c r="AH878" s="25">
        <v>62</v>
      </c>
      <c r="AI878" s="25">
        <v>78</v>
      </c>
      <c r="AJ878" s="25">
        <v>38</v>
      </c>
      <c r="AK878" s="25">
        <v>9</v>
      </c>
      <c r="AL878" s="25">
        <v>7</v>
      </c>
      <c r="AM878" s="25">
        <v>11</v>
      </c>
      <c r="AN878" s="25">
        <v>11</v>
      </c>
      <c r="AO878" s="25">
        <v>0</v>
      </c>
      <c r="AP878" s="25">
        <v>5600</v>
      </c>
      <c r="AQ878" s="25">
        <v>0</v>
      </c>
      <c r="AR878" s="25">
        <v>0</v>
      </c>
      <c r="AS878" s="25">
        <v>0</v>
      </c>
      <c r="AT878" s="25">
        <v>2</v>
      </c>
      <c r="AU878" s="25">
        <v>14</v>
      </c>
      <c r="AV878" s="25">
        <v>260</v>
      </c>
      <c r="AW878" s="25">
        <v>594</v>
      </c>
      <c r="AX878" s="25">
        <v>703</v>
      </c>
      <c r="AY878" s="25">
        <v>759</v>
      </c>
      <c r="AZ878" s="25">
        <v>731</v>
      </c>
      <c r="BA878" s="25">
        <v>604</v>
      </c>
      <c r="BB878" s="25">
        <v>483</v>
      </c>
      <c r="BC878" s="25">
        <v>356</v>
      </c>
      <c r="BD878" s="25">
        <v>423</v>
      </c>
      <c r="BE878" s="25">
        <v>282</v>
      </c>
      <c r="BF878" s="25">
        <v>207</v>
      </c>
      <c r="BG878" s="25">
        <v>113</v>
      </c>
      <c r="BH878" s="25">
        <v>69</v>
      </c>
      <c r="BI878" s="25">
        <v>0</v>
      </c>
      <c r="BJ878" s="25">
        <v>393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1</v>
      </c>
      <c r="BS878" s="25">
        <v>2</v>
      </c>
      <c r="BT878" s="25">
        <v>5</v>
      </c>
      <c r="BU878" s="25">
        <v>8</v>
      </c>
      <c r="BV878" s="25">
        <v>16</v>
      </c>
      <c r="BW878" s="25">
        <v>34</v>
      </c>
      <c r="BX878" s="25">
        <v>57</v>
      </c>
      <c r="BY878" s="25">
        <v>62</v>
      </c>
      <c r="BZ878" s="25">
        <v>69</v>
      </c>
      <c r="CA878" s="25">
        <v>60</v>
      </c>
      <c r="CB878" s="25">
        <v>79</v>
      </c>
      <c r="CC878" s="25">
        <v>0</v>
      </c>
      <c r="CD878" s="25">
        <v>294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3</v>
      </c>
      <c r="CK878" s="25">
        <v>13</v>
      </c>
      <c r="CL878" s="25">
        <v>12</v>
      </c>
      <c r="CM878" s="25">
        <v>21</v>
      </c>
      <c r="CN878" s="25">
        <v>29</v>
      </c>
      <c r="CO878" s="25">
        <v>31</v>
      </c>
      <c r="CP878" s="25">
        <v>43</v>
      </c>
      <c r="CQ878" s="25">
        <v>42</v>
      </c>
      <c r="CR878" s="25">
        <v>45</v>
      </c>
      <c r="CS878" s="25">
        <v>25</v>
      </c>
      <c r="CT878" s="25">
        <v>18</v>
      </c>
      <c r="CU878" s="25">
        <v>8</v>
      </c>
      <c r="CV878" s="25">
        <v>4</v>
      </c>
      <c r="CW878" s="25">
        <v>0</v>
      </c>
      <c r="CX878" s="25">
        <v>638</v>
      </c>
      <c r="CY878" s="25">
        <v>0</v>
      </c>
      <c r="CZ878" s="25">
        <v>0</v>
      </c>
      <c r="DA878" s="25">
        <v>0</v>
      </c>
      <c r="DB878" s="25">
        <v>16</v>
      </c>
      <c r="DC878" s="25">
        <v>58</v>
      </c>
      <c r="DD878" s="25">
        <v>85</v>
      </c>
      <c r="DE878" s="25">
        <v>69</v>
      </c>
      <c r="DF878" s="25">
        <v>41</v>
      </c>
      <c r="DG878" s="25">
        <v>39</v>
      </c>
      <c r="DH878" s="25">
        <v>38</v>
      </c>
      <c r="DI878" s="25">
        <v>27</v>
      </c>
      <c r="DJ878" s="25">
        <v>19</v>
      </c>
      <c r="DK878" s="25">
        <v>14</v>
      </c>
      <c r="DL878" s="25">
        <v>16</v>
      </c>
      <c r="DM878" s="25">
        <v>4</v>
      </c>
      <c r="DN878" s="25">
        <v>11</v>
      </c>
      <c r="DO878" s="25">
        <v>10</v>
      </c>
      <c r="DP878" s="25">
        <v>8</v>
      </c>
      <c r="DQ878" s="25">
        <v>183</v>
      </c>
    </row>
    <row r="879" spans="1:121" s="27" customFormat="1" ht="16.5" customHeight="1">
      <c r="A879" s="26" t="s">
        <v>56</v>
      </c>
      <c r="B879" s="25">
        <v>406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406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406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406</v>
      </c>
    </row>
    <row r="880" spans="1:121" s="18" customFormat="1" ht="15" customHeight="1">
      <c r="A880" s="24" t="s">
        <v>57</v>
      </c>
      <c r="B880" s="25">
        <v>5978</v>
      </c>
      <c r="C880" s="25">
        <v>311</v>
      </c>
      <c r="D880" s="25">
        <v>237</v>
      </c>
      <c r="E880" s="25">
        <v>187</v>
      </c>
      <c r="F880" s="25">
        <v>268</v>
      </c>
      <c r="G880" s="25">
        <v>355</v>
      </c>
      <c r="H880" s="25">
        <v>437</v>
      </c>
      <c r="I880" s="25">
        <v>512</v>
      </c>
      <c r="J880" s="25">
        <v>491</v>
      </c>
      <c r="K880" s="25">
        <v>576</v>
      </c>
      <c r="L880" s="25">
        <v>525</v>
      </c>
      <c r="M880" s="25">
        <v>421</v>
      </c>
      <c r="N880" s="25">
        <v>334</v>
      </c>
      <c r="O880" s="25">
        <v>268</v>
      </c>
      <c r="P880" s="25">
        <v>280</v>
      </c>
      <c r="Q880" s="25">
        <v>180</v>
      </c>
      <c r="R880" s="25">
        <v>131</v>
      </c>
      <c r="S880" s="25">
        <v>84</v>
      </c>
      <c r="T880" s="25">
        <v>57</v>
      </c>
      <c r="U880" s="25">
        <v>324</v>
      </c>
      <c r="V880" s="25">
        <v>2379</v>
      </c>
      <c r="W880" s="25">
        <v>311</v>
      </c>
      <c r="X880" s="25">
        <v>237</v>
      </c>
      <c r="Y880" s="25">
        <v>187</v>
      </c>
      <c r="Z880" s="25">
        <v>253</v>
      </c>
      <c r="AA880" s="25">
        <v>328</v>
      </c>
      <c r="AB880" s="25">
        <v>270</v>
      </c>
      <c r="AC880" s="25">
        <v>186</v>
      </c>
      <c r="AD880" s="25">
        <v>132</v>
      </c>
      <c r="AE880" s="25">
        <v>160</v>
      </c>
      <c r="AF880" s="25">
        <v>123</v>
      </c>
      <c r="AG880" s="25">
        <v>71</v>
      </c>
      <c r="AH880" s="25">
        <v>43</v>
      </c>
      <c r="AI880" s="25">
        <v>47</v>
      </c>
      <c r="AJ880" s="25">
        <v>22</v>
      </c>
      <c r="AK880" s="25">
        <v>5</v>
      </c>
      <c r="AL880" s="25">
        <v>3</v>
      </c>
      <c r="AM880" s="25">
        <v>1</v>
      </c>
      <c r="AN880" s="25">
        <v>0</v>
      </c>
      <c r="AO880" s="25">
        <v>0</v>
      </c>
      <c r="AP880" s="25">
        <v>2834</v>
      </c>
      <c r="AQ880" s="25">
        <v>0</v>
      </c>
      <c r="AR880" s="25">
        <v>0</v>
      </c>
      <c r="AS880" s="25">
        <v>0</v>
      </c>
      <c r="AT880" s="25">
        <v>2</v>
      </c>
      <c r="AU880" s="25">
        <v>3</v>
      </c>
      <c r="AV880" s="25">
        <v>115</v>
      </c>
      <c r="AW880" s="25">
        <v>284</v>
      </c>
      <c r="AX880" s="25">
        <v>332</v>
      </c>
      <c r="AY880" s="25">
        <v>376</v>
      </c>
      <c r="AZ880" s="25">
        <v>363</v>
      </c>
      <c r="BA880" s="25">
        <v>314</v>
      </c>
      <c r="BB880" s="25">
        <v>264</v>
      </c>
      <c r="BC880" s="25">
        <v>186</v>
      </c>
      <c r="BD880" s="25">
        <v>220</v>
      </c>
      <c r="BE880" s="25">
        <v>149</v>
      </c>
      <c r="BF880" s="25">
        <v>106</v>
      </c>
      <c r="BG880" s="25">
        <v>70</v>
      </c>
      <c r="BH880" s="25">
        <v>50</v>
      </c>
      <c r="BI880" s="25">
        <v>0</v>
      </c>
      <c r="BJ880" s="25">
        <v>63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1</v>
      </c>
      <c r="BT880" s="25">
        <v>1</v>
      </c>
      <c r="BU880" s="25">
        <v>2</v>
      </c>
      <c r="BV880" s="25">
        <v>2</v>
      </c>
      <c r="BW880" s="25">
        <v>8</v>
      </c>
      <c r="BX880" s="25">
        <v>14</v>
      </c>
      <c r="BY880" s="25">
        <v>15</v>
      </c>
      <c r="BZ880" s="25">
        <v>10</v>
      </c>
      <c r="CA880" s="25">
        <v>5</v>
      </c>
      <c r="CB880" s="25">
        <v>5</v>
      </c>
      <c r="CC880" s="25">
        <v>0</v>
      </c>
      <c r="CD880" s="25">
        <v>126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3</v>
      </c>
      <c r="CK880" s="25">
        <v>2</v>
      </c>
      <c r="CL880" s="25">
        <v>5</v>
      </c>
      <c r="CM880" s="25">
        <v>14</v>
      </c>
      <c r="CN880" s="25">
        <v>15</v>
      </c>
      <c r="CO880" s="25">
        <v>18</v>
      </c>
      <c r="CP880" s="25">
        <v>14</v>
      </c>
      <c r="CQ880" s="25">
        <v>18</v>
      </c>
      <c r="CR880" s="25">
        <v>18</v>
      </c>
      <c r="CS880" s="25">
        <v>10</v>
      </c>
      <c r="CT880" s="25">
        <v>6</v>
      </c>
      <c r="CU880" s="25">
        <v>3</v>
      </c>
      <c r="CV880" s="25">
        <v>0</v>
      </c>
      <c r="CW880" s="25">
        <v>0</v>
      </c>
      <c r="CX880" s="25">
        <v>576</v>
      </c>
      <c r="CY880" s="25">
        <v>0</v>
      </c>
      <c r="CZ880" s="25">
        <v>0</v>
      </c>
      <c r="DA880" s="25">
        <v>0</v>
      </c>
      <c r="DB880" s="25">
        <v>13</v>
      </c>
      <c r="DC880" s="25">
        <v>24</v>
      </c>
      <c r="DD880" s="25">
        <v>49</v>
      </c>
      <c r="DE880" s="25">
        <v>40</v>
      </c>
      <c r="DF880" s="25">
        <v>22</v>
      </c>
      <c r="DG880" s="25">
        <v>25</v>
      </c>
      <c r="DH880" s="25">
        <v>23</v>
      </c>
      <c r="DI880" s="25">
        <v>16</v>
      </c>
      <c r="DJ880" s="25">
        <v>11</v>
      </c>
      <c r="DK880" s="25">
        <v>9</v>
      </c>
      <c r="DL880" s="25">
        <v>6</v>
      </c>
      <c r="DM880" s="25">
        <v>1</v>
      </c>
      <c r="DN880" s="25">
        <v>6</v>
      </c>
      <c r="DO880" s="25">
        <v>5</v>
      </c>
      <c r="DP880" s="25">
        <v>2</v>
      </c>
      <c r="DQ880" s="25">
        <v>324</v>
      </c>
    </row>
    <row r="881" spans="1:121" s="27" customFormat="1" ht="12" customHeight="1">
      <c r="A881" s="26" t="s">
        <v>28</v>
      </c>
      <c r="B881" s="25">
        <v>1202</v>
      </c>
      <c r="C881" s="25">
        <v>307</v>
      </c>
      <c r="D881" s="25">
        <v>222</v>
      </c>
      <c r="E881" s="25">
        <v>163</v>
      </c>
      <c r="F881" s="25">
        <v>184</v>
      </c>
      <c r="G881" s="25">
        <v>117</v>
      </c>
      <c r="H881" s="25">
        <v>62</v>
      </c>
      <c r="I881" s="25">
        <v>40</v>
      </c>
      <c r="J881" s="25">
        <v>27</v>
      </c>
      <c r="K881" s="25">
        <v>39</v>
      </c>
      <c r="L881" s="25">
        <v>22</v>
      </c>
      <c r="M881" s="25">
        <v>13</v>
      </c>
      <c r="N881" s="25">
        <v>3</v>
      </c>
      <c r="O881" s="25">
        <v>3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1181</v>
      </c>
      <c r="W881" s="25">
        <v>307</v>
      </c>
      <c r="X881" s="25">
        <v>222</v>
      </c>
      <c r="Y881" s="25">
        <v>163</v>
      </c>
      <c r="Z881" s="25">
        <v>184</v>
      </c>
      <c r="AA881" s="25">
        <v>117</v>
      </c>
      <c r="AB881" s="25">
        <v>60</v>
      </c>
      <c r="AC881" s="25">
        <v>37</v>
      </c>
      <c r="AD881" s="25">
        <v>26</v>
      </c>
      <c r="AE881" s="25">
        <v>36</v>
      </c>
      <c r="AF881" s="25">
        <v>19</v>
      </c>
      <c r="AG881" s="25">
        <v>7</v>
      </c>
      <c r="AH881" s="25">
        <v>2</v>
      </c>
      <c r="AI881" s="25">
        <v>1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16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1</v>
      </c>
      <c r="AW881" s="25">
        <v>3</v>
      </c>
      <c r="AX881" s="25">
        <v>1</v>
      </c>
      <c r="AY881" s="25">
        <v>3</v>
      </c>
      <c r="AZ881" s="25">
        <v>2</v>
      </c>
      <c r="BA881" s="25">
        <v>4</v>
      </c>
      <c r="BB881" s="25">
        <v>1</v>
      </c>
      <c r="BC881" s="25">
        <v>1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5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1</v>
      </c>
      <c r="CK881" s="25">
        <v>0</v>
      </c>
      <c r="CL881" s="25">
        <v>0</v>
      </c>
      <c r="CM881" s="25">
        <v>0</v>
      </c>
      <c r="CN881" s="25">
        <v>1</v>
      </c>
      <c r="CO881" s="25">
        <v>2</v>
      </c>
      <c r="CP881" s="25">
        <v>0</v>
      </c>
      <c r="CQ881" s="25">
        <v>1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29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30</v>
      </c>
      <c r="B883" s="25">
        <v>0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76</v>
      </c>
      <c r="B884" s="25">
        <v>1</v>
      </c>
      <c r="C884" s="25">
        <v>1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1</v>
      </c>
      <c r="W884" s="25">
        <v>1</v>
      </c>
      <c r="X884" s="25">
        <v>0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72</v>
      </c>
      <c r="B885" s="25">
        <v>23</v>
      </c>
      <c r="C885" s="25">
        <v>17</v>
      </c>
      <c r="D885" s="25">
        <v>5</v>
      </c>
      <c r="E885" s="25">
        <v>0</v>
      </c>
      <c r="F885" s="25">
        <v>1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23</v>
      </c>
      <c r="W885" s="25">
        <v>17</v>
      </c>
      <c r="X885" s="25">
        <v>5</v>
      </c>
      <c r="Y885" s="25">
        <v>0</v>
      </c>
      <c r="Z885" s="25">
        <v>1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32</v>
      </c>
      <c r="B886" s="25">
        <v>119</v>
      </c>
      <c r="C886" s="25">
        <v>95</v>
      </c>
      <c r="D886" s="25">
        <v>20</v>
      </c>
      <c r="E886" s="25">
        <v>3</v>
      </c>
      <c r="F886" s="25">
        <v>1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119</v>
      </c>
      <c r="W886" s="25">
        <v>95</v>
      </c>
      <c r="X886" s="25">
        <v>20</v>
      </c>
      <c r="Y886" s="25">
        <v>3</v>
      </c>
      <c r="Z886" s="25">
        <v>1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84</v>
      </c>
      <c r="B887" s="25">
        <v>164</v>
      </c>
      <c r="C887" s="25">
        <v>103</v>
      </c>
      <c r="D887" s="25">
        <v>38</v>
      </c>
      <c r="E887" s="25">
        <v>19</v>
      </c>
      <c r="F887" s="25">
        <v>4</v>
      </c>
      <c r="G887" s="25">
        <v>0</v>
      </c>
      <c r="H887" s="25">
        <v>0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164</v>
      </c>
      <c r="W887" s="25">
        <v>103</v>
      </c>
      <c r="X887" s="25">
        <v>38</v>
      </c>
      <c r="Y887" s="25">
        <v>19</v>
      </c>
      <c r="Z887" s="25">
        <v>4</v>
      </c>
      <c r="AA887" s="25">
        <v>0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246</v>
      </c>
      <c r="B888" s="25">
        <v>234</v>
      </c>
      <c r="C888" s="25">
        <v>74</v>
      </c>
      <c r="D888" s="25">
        <v>92</v>
      </c>
      <c r="E888" s="25">
        <v>46</v>
      </c>
      <c r="F888" s="25">
        <v>21</v>
      </c>
      <c r="G888" s="25">
        <v>1</v>
      </c>
      <c r="H888" s="25">
        <v>0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234</v>
      </c>
      <c r="W888" s="25">
        <v>74</v>
      </c>
      <c r="X888" s="25">
        <v>92</v>
      </c>
      <c r="Y888" s="25">
        <v>46</v>
      </c>
      <c r="Z888" s="25">
        <v>21</v>
      </c>
      <c r="AA888" s="25">
        <v>1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81</v>
      </c>
      <c r="B889" s="25">
        <v>211</v>
      </c>
      <c r="C889" s="25">
        <v>15</v>
      </c>
      <c r="D889" s="25">
        <v>53</v>
      </c>
      <c r="E889" s="25">
        <v>64</v>
      </c>
      <c r="F889" s="25">
        <v>64</v>
      </c>
      <c r="G889" s="25">
        <v>15</v>
      </c>
      <c r="H889" s="25">
        <v>0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211</v>
      </c>
      <c r="W889" s="25">
        <v>15</v>
      </c>
      <c r="X889" s="25">
        <v>53</v>
      </c>
      <c r="Y889" s="25">
        <v>64</v>
      </c>
      <c r="Z889" s="25">
        <v>64</v>
      </c>
      <c r="AA889" s="25">
        <v>15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82</v>
      </c>
      <c r="B890" s="25">
        <v>148</v>
      </c>
      <c r="C890" s="25">
        <v>1</v>
      </c>
      <c r="D890" s="25">
        <v>12</v>
      </c>
      <c r="E890" s="25">
        <v>18</v>
      </c>
      <c r="F890" s="25">
        <v>64</v>
      </c>
      <c r="G890" s="25">
        <v>47</v>
      </c>
      <c r="H890" s="25">
        <v>5</v>
      </c>
      <c r="I890" s="25">
        <v>1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148</v>
      </c>
      <c r="W890" s="25">
        <v>1</v>
      </c>
      <c r="X890" s="25">
        <v>12</v>
      </c>
      <c r="Y890" s="25">
        <v>18</v>
      </c>
      <c r="Z890" s="25">
        <v>64</v>
      </c>
      <c r="AA890" s="25">
        <v>47</v>
      </c>
      <c r="AB890" s="25">
        <v>5</v>
      </c>
      <c r="AC890" s="25">
        <v>1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79</v>
      </c>
      <c r="B891" s="25">
        <v>112</v>
      </c>
      <c r="C891" s="25">
        <v>0</v>
      </c>
      <c r="D891" s="25">
        <v>1</v>
      </c>
      <c r="E891" s="25">
        <v>12</v>
      </c>
      <c r="F891" s="25">
        <v>23</v>
      </c>
      <c r="G891" s="25">
        <v>36</v>
      </c>
      <c r="H891" s="25">
        <v>32</v>
      </c>
      <c r="I891" s="25">
        <v>8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109</v>
      </c>
      <c r="W891" s="25">
        <v>0</v>
      </c>
      <c r="X891" s="25">
        <v>1</v>
      </c>
      <c r="Y891" s="25">
        <v>12</v>
      </c>
      <c r="Z891" s="25">
        <v>23</v>
      </c>
      <c r="AA891" s="25">
        <v>36</v>
      </c>
      <c r="AB891" s="25">
        <v>30</v>
      </c>
      <c r="AC891" s="25">
        <v>7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2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1</v>
      </c>
      <c r="AW891" s="25">
        <v>1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1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1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41</v>
      </c>
      <c r="B892" s="25">
        <v>52</v>
      </c>
      <c r="C892" s="25">
        <v>1</v>
      </c>
      <c r="D892" s="25">
        <v>0</v>
      </c>
      <c r="E892" s="25">
        <v>0</v>
      </c>
      <c r="F892" s="25">
        <v>6</v>
      </c>
      <c r="G892" s="25">
        <v>11</v>
      </c>
      <c r="H892" s="25">
        <v>16</v>
      </c>
      <c r="I892" s="25">
        <v>13</v>
      </c>
      <c r="J892" s="25">
        <v>4</v>
      </c>
      <c r="K892" s="25">
        <v>1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51</v>
      </c>
      <c r="W892" s="25">
        <v>1</v>
      </c>
      <c r="X892" s="25">
        <v>0</v>
      </c>
      <c r="Y892" s="25">
        <v>0</v>
      </c>
      <c r="Z892" s="25">
        <v>6</v>
      </c>
      <c r="AA892" s="25">
        <v>11</v>
      </c>
      <c r="AB892" s="25">
        <v>16</v>
      </c>
      <c r="AC892" s="25">
        <v>12</v>
      </c>
      <c r="AD892" s="25">
        <v>4</v>
      </c>
      <c r="AE892" s="25">
        <v>1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1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1</v>
      </c>
      <c r="AX892" s="25">
        <v>0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0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80</v>
      </c>
      <c r="B893" s="25">
        <v>48</v>
      </c>
      <c r="C893" s="25">
        <v>0</v>
      </c>
      <c r="D893" s="25">
        <v>0</v>
      </c>
      <c r="E893" s="25">
        <v>1</v>
      </c>
      <c r="F893" s="25">
        <v>0</v>
      </c>
      <c r="G893" s="25">
        <v>6</v>
      </c>
      <c r="H893" s="25">
        <v>8</v>
      </c>
      <c r="I893" s="25">
        <v>11</v>
      </c>
      <c r="J893" s="25">
        <v>12</v>
      </c>
      <c r="K893" s="25">
        <v>9</v>
      </c>
      <c r="L893" s="25">
        <v>1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46</v>
      </c>
      <c r="W893" s="25">
        <v>0</v>
      </c>
      <c r="X893" s="25">
        <v>0</v>
      </c>
      <c r="Y893" s="25">
        <v>1</v>
      </c>
      <c r="Z893" s="25">
        <v>0</v>
      </c>
      <c r="AA893" s="25">
        <v>6</v>
      </c>
      <c r="AB893" s="25">
        <v>8</v>
      </c>
      <c r="AC893" s="25">
        <v>11</v>
      </c>
      <c r="AD893" s="25">
        <v>12</v>
      </c>
      <c r="AE893" s="25">
        <v>8</v>
      </c>
      <c r="AF893" s="25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2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1</v>
      </c>
      <c r="AZ893" s="25">
        <v>1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0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0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0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0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247</v>
      </c>
      <c r="B894" s="25">
        <v>44</v>
      </c>
      <c r="C894" s="25">
        <v>0</v>
      </c>
      <c r="D894" s="25">
        <v>1</v>
      </c>
      <c r="E894" s="25">
        <v>0</v>
      </c>
      <c r="F894" s="25">
        <v>0</v>
      </c>
      <c r="G894" s="25">
        <v>0</v>
      </c>
      <c r="H894" s="25">
        <v>0</v>
      </c>
      <c r="I894" s="25">
        <v>7</v>
      </c>
      <c r="J894" s="25">
        <v>10</v>
      </c>
      <c r="K894" s="25">
        <v>22</v>
      </c>
      <c r="L894" s="25">
        <v>4</v>
      </c>
      <c r="M894" s="25">
        <v>0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40</v>
      </c>
      <c r="W894" s="25">
        <v>0</v>
      </c>
      <c r="X894" s="25">
        <v>1</v>
      </c>
      <c r="Y894" s="25">
        <v>0</v>
      </c>
      <c r="Z894" s="25">
        <v>0</v>
      </c>
      <c r="AA894" s="25">
        <v>0</v>
      </c>
      <c r="AB894" s="25">
        <v>0</v>
      </c>
      <c r="AC894" s="25">
        <v>6</v>
      </c>
      <c r="AD894" s="25">
        <v>9</v>
      </c>
      <c r="AE894" s="25">
        <v>20</v>
      </c>
      <c r="AF894" s="25">
        <v>4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4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1</v>
      </c>
      <c r="AX894" s="25">
        <v>1</v>
      </c>
      <c r="AY894" s="25">
        <v>2</v>
      </c>
      <c r="AZ894" s="25">
        <v>0</v>
      </c>
      <c r="BA894" s="25">
        <v>0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0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0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0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0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74</v>
      </c>
      <c r="B895" s="25">
        <v>25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0</v>
      </c>
      <c r="J895" s="25">
        <v>1</v>
      </c>
      <c r="K895" s="25">
        <v>5</v>
      </c>
      <c r="L895" s="25">
        <v>13</v>
      </c>
      <c r="M895" s="25">
        <v>6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19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0</v>
      </c>
      <c r="AC895" s="25">
        <v>0</v>
      </c>
      <c r="AD895" s="25">
        <v>1</v>
      </c>
      <c r="AE895" s="25">
        <v>5</v>
      </c>
      <c r="AF895" s="25">
        <v>11</v>
      </c>
      <c r="AG895" s="25">
        <v>2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4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1</v>
      </c>
      <c r="BA895" s="25">
        <v>3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2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0</v>
      </c>
      <c r="CN895" s="25">
        <v>1</v>
      </c>
      <c r="CO895" s="25">
        <v>1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0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83</v>
      </c>
      <c r="B896" s="25">
        <v>11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1</v>
      </c>
      <c r="L896" s="25">
        <v>4</v>
      </c>
      <c r="M896" s="25">
        <v>6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9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1</v>
      </c>
      <c r="AF896" s="25">
        <v>4</v>
      </c>
      <c r="AG896" s="25">
        <v>4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1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1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1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1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34</v>
      </c>
      <c r="B897" s="25">
        <v>10</v>
      </c>
      <c r="C897" s="25">
        <v>0</v>
      </c>
      <c r="D897" s="25">
        <v>0</v>
      </c>
      <c r="E897" s="25">
        <v>0</v>
      </c>
      <c r="F897" s="25">
        <v>0</v>
      </c>
      <c r="G897" s="25">
        <v>1</v>
      </c>
      <c r="H897" s="25">
        <v>1</v>
      </c>
      <c r="I897" s="25">
        <v>0</v>
      </c>
      <c r="J897" s="25">
        <v>0</v>
      </c>
      <c r="K897" s="25">
        <v>1</v>
      </c>
      <c r="L897" s="25">
        <v>0</v>
      </c>
      <c r="M897" s="25">
        <v>1</v>
      </c>
      <c r="N897" s="25">
        <v>3</v>
      </c>
      <c r="O897" s="25">
        <v>3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7</v>
      </c>
      <c r="W897" s="25">
        <v>0</v>
      </c>
      <c r="X897" s="25">
        <v>0</v>
      </c>
      <c r="Y897" s="25">
        <v>0</v>
      </c>
      <c r="Z897" s="25">
        <v>0</v>
      </c>
      <c r="AA897" s="25">
        <v>1</v>
      </c>
      <c r="AB897" s="25">
        <v>1</v>
      </c>
      <c r="AC897" s="25">
        <v>0</v>
      </c>
      <c r="AD897" s="25">
        <v>0</v>
      </c>
      <c r="AE897" s="25">
        <v>1</v>
      </c>
      <c r="AF897" s="25">
        <v>0</v>
      </c>
      <c r="AG897" s="25">
        <v>1</v>
      </c>
      <c r="AH897" s="25">
        <v>2</v>
      </c>
      <c r="AI897" s="25">
        <v>1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2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1</v>
      </c>
      <c r="BC897" s="25">
        <v>1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1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1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35</v>
      </c>
      <c r="B898" s="25">
        <v>0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95</v>
      </c>
      <c r="B899" s="25">
        <v>0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36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37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30</v>
      </c>
      <c r="B902" s="25">
        <v>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76</v>
      </c>
      <c r="B903" s="25">
        <v>4</v>
      </c>
      <c r="C903" s="25">
        <v>3</v>
      </c>
      <c r="D903" s="25">
        <v>1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4</v>
      </c>
      <c r="W903" s="25">
        <v>3</v>
      </c>
      <c r="X903" s="25">
        <v>1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72</v>
      </c>
      <c r="B904" s="25">
        <v>37</v>
      </c>
      <c r="C904" s="25">
        <v>34</v>
      </c>
      <c r="D904" s="25">
        <v>3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37</v>
      </c>
      <c r="W904" s="25">
        <v>34</v>
      </c>
      <c r="X904" s="25">
        <v>3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104</v>
      </c>
      <c r="B905" s="25">
        <v>129</v>
      </c>
      <c r="C905" s="25">
        <v>99</v>
      </c>
      <c r="D905" s="25">
        <v>26</v>
      </c>
      <c r="E905" s="25">
        <v>4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129</v>
      </c>
      <c r="W905" s="25">
        <v>99</v>
      </c>
      <c r="X905" s="25">
        <v>26</v>
      </c>
      <c r="Y905" s="25">
        <v>4</v>
      </c>
      <c r="Z905" s="25">
        <v>0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84</v>
      </c>
      <c r="B906" s="25">
        <v>207</v>
      </c>
      <c r="C906" s="25">
        <v>104</v>
      </c>
      <c r="D906" s="25">
        <v>68</v>
      </c>
      <c r="E906" s="25">
        <v>28</v>
      </c>
      <c r="F906" s="25">
        <v>7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207</v>
      </c>
      <c r="W906" s="25">
        <v>104</v>
      </c>
      <c r="X906" s="25">
        <v>68</v>
      </c>
      <c r="Y906" s="25">
        <v>28</v>
      </c>
      <c r="Z906" s="25">
        <v>7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38</v>
      </c>
      <c r="B907" s="25">
        <v>233</v>
      </c>
      <c r="C907" s="25">
        <v>56</v>
      </c>
      <c r="D907" s="25">
        <v>85</v>
      </c>
      <c r="E907" s="25">
        <v>57</v>
      </c>
      <c r="F907" s="25">
        <v>32</v>
      </c>
      <c r="G907" s="25">
        <v>3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233</v>
      </c>
      <c r="W907" s="25">
        <v>56</v>
      </c>
      <c r="X907" s="25">
        <v>85</v>
      </c>
      <c r="Y907" s="25">
        <v>57</v>
      </c>
      <c r="Z907" s="25">
        <v>32</v>
      </c>
      <c r="AA907" s="25">
        <v>3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89</v>
      </c>
      <c r="B908" s="25">
        <v>217</v>
      </c>
      <c r="C908" s="25">
        <v>10</v>
      </c>
      <c r="D908" s="25">
        <v>34</v>
      </c>
      <c r="E908" s="25">
        <v>56</v>
      </c>
      <c r="F908" s="25">
        <v>86</v>
      </c>
      <c r="G908" s="25">
        <v>29</v>
      </c>
      <c r="H908" s="25">
        <v>1</v>
      </c>
      <c r="I908" s="25">
        <v>1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217</v>
      </c>
      <c r="W908" s="25">
        <v>10</v>
      </c>
      <c r="X908" s="25">
        <v>34</v>
      </c>
      <c r="Y908" s="25">
        <v>56</v>
      </c>
      <c r="Z908" s="25">
        <v>86</v>
      </c>
      <c r="AA908" s="25">
        <v>29</v>
      </c>
      <c r="AB908" s="25">
        <v>1</v>
      </c>
      <c r="AC908" s="25">
        <v>1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105</v>
      </c>
      <c r="B909" s="25">
        <v>144</v>
      </c>
      <c r="C909" s="25">
        <v>0</v>
      </c>
      <c r="D909" s="25">
        <v>5</v>
      </c>
      <c r="E909" s="25">
        <v>17</v>
      </c>
      <c r="F909" s="25">
        <v>47</v>
      </c>
      <c r="G909" s="25">
        <v>59</v>
      </c>
      <c r="H909" s="25">
        <v>14</v>
      </c>
      <c r="I909" s="25">
        <v>1</v>
      </c>
      <c r="J909" s="25">
        <v>0</v>
      </c>
      <c r="K909" s="25">
        <v>0</v>
      </c>
      <c r="L909" s="25">
        <v>1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142</v>
      </c>
      <c r="W909" s="25">
        <v>0</v>
      </c>
      <c r="X909" s="25">
        <v>5</v>
      </c>
      <c r="Y909" s="25">
        <v>17</v>
      </c>
      <c r="Z909" s="25">
        <v>47</v>
      </c>
      <c r="AA909" s="25">
        <v>59</v>
      </c>
      <c r="AB909" s="25">
        <v>14</v>
      </c>
      <c r="AC909" s="25">
        <v>0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2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1</v>
      </c>
      <c r="AX909" s="25">
        <v>0</v>
      </c>
      <c r="AY909" s="25">
        <v>0</v>
      </c>
      <c r="AZ909" s="25">
        <v>1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79</v>
      </c>
      <c r="B910" s="25">
        <v>81</v>
      </c>
      <c r="C910" s="25">
        <v>1</v>
      </c>
      <c r="D910" s="25">
        <v>0</v>
      </c>
      <c r="E910" s="25">
        <v>1</v>
      </c>
      <c r="F910" s="25">
        <v>12</v>
      </c>
      <c r="G910" s="25">
        <v>21</v>
      </c>
      <c r="H910" s="25">
        <v>34</v>
      </c>
      <c r="I910" s="25">
        <v>12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78</v>
      </c>
      <c r="W910" s="25">
        <v>1</v>
      </c>
      <c r="X910" s="25">
        <v>0</v>
      </c>
      <c r="Y910" s="25">
        <v>1</v>
      </c>
      <c r="Z910" s="25">
        <v>12</v>
      </c>
      <c r="AA910" s="25">
        <v>21</v>
      </c>
      <c r="AB910" s="25">
        <v>32</v>
      </c>
      <c r="AC910" s="25">
        <v>11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2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1</v>
      </c>
      <c r="AW910" s="25">
        <v>1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1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1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85</v>
      </c>
      <c r="B911" s="25">
        <v>43</v>
      </c>
      <c r="C911" s="25">
        <v>0</v>
      </c>
      <c r="D911" s="25">
        <v>0</v>
      </c>
      <c r="E911" s="25">
        <v>0</v>
      </c>
      <c r="F911" s="25">
        <v>0</v>
      </c>
      <c r="G911" s="25">
        <v>4</v>
      </c>
      <c r="H911" s="25">
        <v>10</v>
      </c>
      <c r="I911" s="25">
        <v>18</v>
      </c>
      <c r="J911" s="25">
        <v>10</v>
      </c>
      <c r="K911" s="25">
        <v>1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43</v>
      </c>
      <c r="W911" s="25">
        <v>0</v>
      </c>
      <c r="X911" s="25">
        <v>0</v>
      </c>
      <c r="Y911" s="25">
        <v>0</v>
      </c>
      <c r="Z911" s="25">
        <v>0</v>
      </c>
      <c r="AA911" s="25">
        <v>4</v>
      </c>
      <c r="AB911" s="25">
        <v>10</v>
      </c>
      <c r="AC911" s="25">
        <v>18</v>
      </c>
      <c r="AD911" s="25">
        <v>10</v>
      </c>
      <c r="AE911" s="25">
        <v>1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80</v>
      </c>
      <c r="B912" s="25">
        <v>48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  <c r="H912" s="25">
        <v>2</v>
      </c>
      <c r="I912" s="25">
        <v>8</v>
      </c>
      <c r="J912" s="25">
        <v>14</v>
      </c>
      <c r="K912" s="25">
        <v>22</v>
      </c>
      <c r="L912" s="25">
        <v>1</v>
      </c>
      <c r="M912" s="25">
        <v>1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43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2</v>
      </c>
      <c r="AC912" s="25">
        <v>7</v>
      </c>
      <c r="AD912" s="25">
        <v>13</v>
      </c>
      <c r="AE912" s="25">
        <v>20</v>
      </c>
      <c r="AF912" s="25">
        <v>1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5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1</v>
      </c>
      <c r="AX912" s="25">
        <v>1</v>
      </c>
      <c r="AY912" s="25">
        <v>2</v>
      </c>
      <c r="AZ912" s="25">
        <v>0</v>
      </c>
      <c r="BA912" s="25">
        <v>1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92</v>
      </c>
      <c r="B913" s="25">
        <v>30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3</v>
      </c>
      <c r="K913" s="25">
        <v>14</v>
      </c>
      <c r="L913" s="25">
        <v>11</v>
      </c>
      <c r="M913" s="25">
        <v>2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26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3</v>
      </c>
      <c r="AE913" s="25">
        <v>13</v>
      </c>
      <c r="AF913" s="25">
        <v>10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4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1</v>
      </c>
      <c r="AZ913" s="25">
        <v>1</v>
      </c>
      <c r="BA913" s="25">
        <v>2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43</v>
      </c>
      <c r="B914" s="25">
        <v>16</v>
      </c>
      <c r="C914" s="25">
        <v>0</v>
      </c>
      <c r="D914" s="25">
        <v>0</v>
      </c>
      <c r="E914" s="25">
        <v>0</v>
      </c>
      <c r="F914" s="25">
        <v>0</v>
      </c>
      <c r="G914" s="25">
        <v>1</v>
      </c>
      <c r="H914" s="25">
        <v>1</v>
      </c>
      <c r="I914" s="25">
        <v>0</v>
      </c>
      <c r="J914" s="25">
        <v>0</v>
      </c>
      <c r="K914" s="25">
        <v>2</v>
      </c>
      <c r="L914" s="25">
        <v>7</v>
      </c>
      <c r="M914" s="25">
        <v>5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13</v>
      </c>
      <c r="W914" s="25">
        <v>0</v>
      </c>
      <c r="X914" s="25">
        <v>0</v>
      </c>
      <c r="Y914" s="25">
        <v>0</v>
      </c>
      <c r="Z914" s="25">
        <v>0</v>
      </c>
      <c r="AA914" s="25">
        <v>1</v>
      </c>
      <c r="AB914" s="25">
        <v>1</v>
      </c>
      <c r="AC914" s="25">
        <v>0</v>
      </c>
      <c r="AD914" s="25">
        <v>0</v>
      </c>
      <c r="AE914" s="25">
        <v>2</v>
      </c>
      <c r="AF914" s="25">
        <v>6</v>
      </c>
      <c r="AG914" s="25">
        <v>3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1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1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2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1</v>
      </c>
      <c r="CO914" s="25">
        <v>1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60</v>
      </c>
      <c r="B915" s="25">
        <v>10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2</v>
      </c>
      <c r="M915" s="25">
        <v>4</v>
      </c>
      <c r="N915" s="25">
        <v>3</v>
      </c>
      <c r="O915" s="25">
        <v>1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7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2</v>
      </c>
      <c r="AG915" s="25">
        <v>3</v>
      </c>
      <c r="AH915" s="25">
        <v>2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1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1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2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1</v>
      </c>
      <c r="CP915" s="25">
        <v>0</v>
      </c>
      <c r="CQ915" s="25">
        <v>1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34</v>
      </c>
      <c r="B916" s="25">
        <v>3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1</v>
      </c>
      <c r="N916" s="25">
        <v>0</v>
      </c>
      <c r="O916" s="25">
        <v>2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2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1</v>
      </c>
      <c r="AH916" s="25">
        <v>0</v>
      </c>
      <c r="AI916" s="25">
        <v>1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1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1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87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75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36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45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46</v>
      </c>
      <c r="B921" s="25">
        <v>104</v>
      </c>
      <c r="C921" s="25">
        <v>0</v>
      </c>
      <c r="D921" s="25">
        <v>0</v>
      </c>
      <c r="E921" s="25">
        <v>0</v>
      </c>
      <c r="F921" s="25">
        <v>0</v>
      </c>
      <c r="G921" s="25">
        <v>1</v>
      </c>
      <c r="H921" s="25">
        <v>3</v>
      </c>
      <c r="I921" s="25">
        <v>6</v>
      </c>
      <c r="J921" s="25">
        <v>16</v>
      </c>
      <c r="K921" s="25">
        <v>38</v>
      </c>
      <c r="L921" s="25">
        <v>21</v>
      </c>
      <c r="M921" s="25">
        <v>13</v>
      </c>
      <c r="N921" s="25">
        <v>3</v>
      </c>
      <c r="O921" s="25">
        <v>3</v>
      </c>
      <c r="P921" s="25">
        <v>0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88</v>
      </c>
      <c r="W921" s="25">
        <v>0</v>
      </c>
      <c r="X921" s="25">
        <v>0</v>
      </c>
      <c r="Y921" s="25">
        <v>0</v>
      </c>
      <c r="Z921" s="25">
        <v>0</v>
      </c>
      <c r="AA921" s="25">
        <v>1</v>
      </c>
      <c r="AB921" s="25">
        <v>3</v>
      </c>
      <c r="AC921" s="25">
        <v>5</v>
      </c>
      <c r="AD921" s="25">
        <v>15</v>
      </c>
      <c r="AE921" s="25">
        <v>35</v>
      </c>
      <c r="AF921" s="25">
        <v>19</v>
      </c>
      <c r="AG921" s="25">
        <v>7</v>
      </c>
      <c r="AH921" s="25">
        <v>2</v>
      </c>
      <c r="AI921" s="25">
        <v>1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12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1</v>
      </c>
      <c r="AX921" s="25">
        <v>1</v>
      </c>
      <c r="AY921" s="25">
        <v>3</v>
      </c>
      <c r="AZ921" s="25">
        <v>1</v>
      </c>
      <c r="BA921" s="25">
        <v>4</v>
      </c>
      <c r="BB921" s="25">
        <v>1</v>
      </c>
      <c r="BC921" s="25">
        <v>1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4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0</v>
      </c>
      <c r="CM921" s="25">
        <v>0</v>
      </c>
      <c r="CN921" s="25">
        <v>1</v>
      </c>
      <c r="CO921" s="25">
        <v>2</v>
      </c>
      <c r="CP921" s="25">
        <v>0</v>
      </c>
      <c r="CQ921" s="25">
        <v>1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0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47</v>
      </c>
      <c r="B922" s="25">
        <v>57</v>
      </c>
      <c r="C922" s="25">
        <v>0</v>
      </c>
      <c r="D922" s="25">
        <v>0</v>
      </c>
      <c r="E922" s="25">
        <v>0</v>
      </c>
      <c r="F922" s="25">
        <v>0</v>
      </c>
      <c r="G922" s="25">
        <v>1</v>
      </c>
      <c r="H922" s="25">
        <v>1</v>
      </c>
      <c r="I922" s="25">
        <v>0</v>
      </c>
      <c r="J922" s="25">
        <v>2</v>
      </c>
      <c r="K922" s="25">
        <v>15</v>
      </c>
      <c r="L922" s="25">
        <v>20</v>
      </c>
      <c r="M922" s="25">
        <v>12</v>
      </c>
      <c r="N922" s="25">
        <v>3</v>
      </c>
      <c r="O922" s="25">
        <v>3</v>
      </c>
      <c r="P922" s="25">
        <v>0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46</v>
      </c>
      <c r="W922" s="25">
        <v>0</v>
      </c>
      <c r="X922" s="25">
        <v>0</v>
      </c>
      <c r="Y922" s="25">
        <v>0</v>
      </c>
      <c r="Z922" s="25">
        <v>0</v>
      </c>
      <c r="AA922" s="25">
        <v>1</v>
      </c>
      <c r="AB922" s="25">
        <v>1</v>
      </c>
      <c r="AC922" s="25">
        <v>0</v>
      </c>
      <c r="AD922" s="25">
        <v>2</v>
      </c>
      <c r="AE922" s="25">
        <v>14</v>
      </c>
      <c r="AF922" s="25">
        <v>18</v>
      </c>
      <c r="AG922" s="25">
        <v>7</v>
      </c>
      <c r="AH922" s="25">
        <v>2</v>
      </c>
      <c r="AI922" s="25">
        <v>1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7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0</v>
      </c>
      <c r="AY922" s="25">
        <v>1</v>
      </c>
      <c r="AZ922" s="25">
        <v>1</v>
      </c>
      <c r="BA922" s="25">
        <v>3</v>
      </c>
      <c r="BB922" s="25">
        <v>1</v>
      </c>
      <c r="BC922" s="25">
        <v>1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4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0</v>
      </c>
      <c r="CN922" s="25">
        <v>1</v>
      </c>
      <c r="CO922" s="25">
        <v>2</v>
      </c>
      <c r="CP922" s="25">
        <v>0</v>
      </c>
      <c r="CQ922" s="25">
        <v>1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48</v>
      </c>
      <c r="B923" s="25">
        <v>29</v>
      </c>
      <c r="C923" s="25">
        <v>0</v>
      </c>
      <c r="D923" s="25">
        <v>0</v>
      </c>
      <c r="E923" s="25">
        <v>0</v>
      </c>
      <c r="F923" s="25">
        <v>0</v>
      </c>
      <c r="G923" s="25">
        <v>1</v>
      </c>
      <c r="H923" s="25">
        <v>1</v>
      </c>
      <c r="I923" s="25">
        <v>0</v>
      </c>
      <c r="J923" s="25">
        <v>0</v>
      </c>
      <c r="K923" s="25">
        <v>2</v>
      </c>
      <c r="L923" s="25">
        <v>9</v>
      </c>
      <c r="M923" s="25">
        <v>10</v>
      </c>
      <c r="N923" s="25">
        <v>3</v>
      </c>
      <c r="O923" s="25">
        <v>3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22</v>
      </c>
      <c r="W923" s="25">
        <v>0</v>
      </c>
      <c r="X923" s="25">
        <v>0</v>
      </c>
      <c r="Y923" s="25">
        <v>0</v>
      </c>
      <c r="Z923" s="25">
        <v>0</v>
      </c>
      <c r="AA923" s="25">
        <v>1</v>
      </c>
      <c r="AB923" s="25">
        <v>1</v>
      </c>
      <c r="AC923" s="25">
        <v>0</v>
      </c>
      <c r="AD923" s="25">
        <v>0</v>
      </c>
      <c r="AE923" s="25">
        <v>2</v>
      </c>
      <c r="AF923" s="25">
        <v>8</v>
      </c>
      <c r="AG923" s="25">
        <v>7</v>
      </c>
      <c r="AH923" s="25">
        <v>2</v>
      </c>
      <c r="AI923" s="25">
        <v>1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3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1</v>
      </c>
      <c r="BB923" s="25">
        <v>1</v>
      </c>
      <c r="BC923" s="25">
        <v>1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4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1</v>
      </c>
      <c r="CO923" s="25">
        <v>2</v>
      </c>
      <c r="CP923" s="25">
        <v>0</v>
      </c>
      <c r="CQ923" s="25">
        <v>1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49</v>
      </c>
      <c r="B924" s="25">
        <v>11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0</v>
      </c>
      <c r="L924" s="25">
        <v>0</v>
      </c>
      <c r="M924" s="25">
        <v>5</v>
      </c>
      <c r="N924" s="25">
        <v>3</v>
      </c>
      <c r="O924" s="25">
        <v>3</v>
      </c>
      <c r="P924" s="25">
        <v>0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7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0</v>
      </c>
      <c r="AG924" s="25">
        <v>4</v>
      </c>
      <c r="AH924" s="25">
        <v>2</v>
      </c>
      <c r="AI924" s="25">
        <v>1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2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1</v>
      </c>
      <c r="BC924" s="25">
        <v>1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2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1</v>
      </c>
      <c r="CP924" s="25">
        <v>0</v>
      </c>
      <c r="CQ924" s="25">
        <v>1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50</v>
      </c>
      <c r="B925" s="25">
        <v>2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0</v>
      </c>
      <c r="M925" s="25">
        <v>0</v>
      </c>
      <c r="N925" s="25">
        <v>0</v>
      </c>
      <c r="O925" s="25">
        <v>2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1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0</v>
      </c>
      <c r="AI925" s="25">
        <v>1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1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1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51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52</v>
      </c>
      <c r="B927" s="25">
        <v>39</v>
      </c>
      <c r="C927" s="25">
        <v>0</v>
      </c>
      <c r="D927" s="25">
        <v>0</v>
      </c>
      <c r="E927" s="25">
        <v>3</v>
      </c>
      <c r="F927" s="25">
        <v>5</v>
      </c>
      <c r="G927" s="25">
        <v>6</v>
      </c>
      <c r="H927" s="25">
        <v>3</v>
      </c>
      <c r="I927" s="25">
        <v>9</v>
      </c>
      <c r="J927" s="25">
        <v>1</v>
      </c>
      <c r="K927" s="25">
        <v>6</v>
      </c>
      <c r="L927" s="25">
        <v>3</v>
      </c>
      <c r="M927" s="25">
        <v>2</v>
      </c>
      <c r="N927" s="25">
        <v>1</v>
      </c>
      <c r="O927" s="25">
        <v>0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35</v>
      </c>
      <c r="W927" s="25">
        <v>0</v>
      </c>
      <c r="X927" s="25">
        <v>0</v>
      </c>
      <c r="Y927" s="25">
        <v>3</v>
      </c>
      <c r="Z927" s="25">
        <v>5</v>
      </c>
      <c r="AA927" s="25">
        <v>6</v>
      </c>
      <c r="AB927" s="25">
        <v>3</v>
      </c>
      <c r="AC927" s="25">
        <v>9</v>
      </c>
      <c r="AD927" s="25">
        <v>1</v>
      </c>
      <c r="AE927" s="25">
        <v>4</v>
      </c>
      <c r="AF927" s="25">
        <v>2</v>
      </c>
      <c r="AG927" s="25">
        <v>2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4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2</v>
      </c>
      <c r="AZ927" s="25">
        <v>1</v>
      </c>
      <c r="BA927" s="25">
        <v>0</v>
      </c>
      <c r="BB927" s="25">
        <v>1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30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97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72</v>
      </c>
      <c r="B930" s="25">
        <v>0</v>
      </c>
      <c r="C930" s="25">
        <v>0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32</v>
      </c>
      <c r="B931" s="25">
        <v>0</v>
      </c>
      <c r="C931" s="25">
        <v>0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58</v>
      </c>
      <c r="B932" s="25">
        <v>0</v>
      </c>
      <c r="C932" s="25">
        <v>0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0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38</v>
      </c>
      <c r="B933" s="25">
        <v>1</v>
      </c>
      <c r="C933" s="25">
        <v>0</v>
      </c>
      <c r="D933" s="25">
        <v>0</v>
      </c>
      <c r="E933" s="25">
        <v>1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1</v>
      </c>
      <c r="W933" s="25">
        <v>0</v>
      </c>
      <c r="X933" s="25">
        <v>0</v>
      </c>
      <c r="Y933" s="25">
        <v>1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81</v>
      </c>
      <c r="B934" s="25">
        <v>7</v>
      </c>
      <c r="C934" s="25">
        <v>0</v>
      </c>
      <c r="D934" s="25">
        <v>0</v>
      </c>
      <c r="E934" s="25">
        <v>1</v>
      </c>
      <c r="F934" s="25">
        <v>3</v>
      </c>
      <c r="G934" s="25">
        <v>3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7</v>
      </c>
      <c r="W934" s="25">
        <v>0</v>
      </c>
      <c r="X934" s="25">
        <v>0</v>
      </c>
      <c r="Y934" s="25">
        <v>1</v>
      </c>
      <c r="Z934" s="25">
        <v>3</v>
      </c>
      <c r="AA934" s="25">
        <v>3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82</v>
      </c>
      <c r="B935" s="25">
        <v>2</v>
      </c>
      <c r="C935" s="25">
        <v>0</v>
      </c>
      <c r="D935" s="25">
        <v>0</v>
      </c>
      <c r="E935" s="25">
        <v>0</v>
      </c>
      <c r="F935" s="25">
        <v>1</v>
      </c>
      <c r="G935" s="25">
        <v>1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2</v>
      </c>
      <c r="W935" s="25">
        <v>0</v>
      </c>
      <c r="X935" s="25">
        <v>0</v>
      </c>
      <c r="Y935" s="25">
        <v>0</v>
      </c>
      <c r="Z935" s="25">
        <v>1</v>
      </c>
      <c r="AA935" s="25">
        <v>1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40</v>
      </c>
      <c r="B936" s="25">
        <v>7</v>
      </c>
      <c r="C936" s="25">
        <v>0</v>
      </c>
      <c r="D936" s="25">
        <v>0</v>
      </c>
      <c r="E936" s="25">
        <v>0</v>
      </c>
      <c r="F936" s="25">
        <v>0</v>
      </c>
      <c r="G936" s="25">
        <v>2</v>
      </c>
      <c r="H936" s="25">
        <v>3</v>
      </c>
      <c r="I936" s="25">
        <v>2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7</v>
      </c>
      <c r="W936" s="25">
        <v>0</v>
      </c>
      <c r="X936" s="25">
        <v>0</v>
      </c>
      <c r="Y936" s="25">
        <v>0</v>
      </c>
      <c r="Z936" s="25">
        <v>0</v>
      </c>
      <c r="AA936" s="25">
        <v>2</v>
      </c>
      <c r="AB936" s="25">
        <v>3</v>
      </c>
      <c r="AC936" s="25">
        <v>2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41</v>
      </c>
      <c r="B937" s="25">
        <v>7</v>
      </c>
      <c r="C937" s="25">
        <v>0</v>
      </c>
      <c r="D937" s="25">
        <v>0</v>
      </c>
      <c r="E937" s="25">
        <v>1</v>
      </c>
      <c r="F937" s="25">
        <v>1</v>
      </c>
      <c r="G937" s="25">
        <v>0</v>
      </c>
      <c r="H937" s="25">
        <v>0</v>
      </c>
      <c r="I937" s="25">
        <v>5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7</v>
      </c>
      <c r="W937" s="25">
        <v>0</v>
      </c>
      <c r="X937" s="25">
        <v>0</v>
      </c>
      <c r="Y937" s="25">
        <v>1</v>
      </c>
      <c r="Z937" s="25">
        <v>1</v>
      </c>
      <c r="AA937" s="25">
        <v>0</v>
      </c>
      <c r="AB937" s="25">
        <v>0</v>
      </c>
      <c r="AC937" s="25">
        <v>5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111</v>
      </c>
      <c r="B938" s="25">
        <v>4</v>
      </c>
      <c r="C938" s="25">
        <v>0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1</v>
      </c>
      <c r="J938" s="25">
        <v>1</v>
      </c>
      <c r="K938" s="25">
        <v>2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3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1</v>
      </c>
      <c r="AD938" s="25">
        <v>1</v>
      </c>
      <c r="AE938" s="25">
        <v>1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1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1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86</v>
      </c>
      <c r="B939" s="25">
        <v>2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1</v>
      </c>
      <c r="J939" s="25">
        <v>0</v>
      </c>
      <c r="K939" s="25">
        <v>0</v>
      </c>
      <c r="L939" s="25">
        <v>1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2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1</v>
      </c>
      <c r="AD939" s="25">
        <v>0</v>
      </c>
      <c r="AE939" s="25">
        <v>0</v>
      </c>
      <c r="AF939" s="25">
        <v>1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74</v>
      </c>
      <c r="B940" s="25">
        <v>5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4</v>
      </c>
      <c r="L940" s="25">
        <v>1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4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3</v>
      </c>
      <c r="AF940" s="25">
        <v>1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1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1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83</v>
      </c>
      <c r="B941" s="25">
        <v>1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1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1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1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78</v>
      </c>
      <c r="B942" s="25">
        <v>3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2</v>
      </c>
      <c r="N942" s="25">
        <v>1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2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2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1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1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101</v>
      </c>
      <c r="B943" s="25">
        <v>0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75</v>
      </c>
      <c r="B944" s="25">
        <v>0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36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53</v>
      </c>
      <c r="B946" s="25">
        <v>226</v>
      </c>
      <c r="C946" s="25">
        <v>3</v>
      </c>
      <c r="D946" s="25">
        <v>15</v>
      </c>
      <c r="E946" s="25">
        <v>21</v>
      </c>
      <c r="F946" s="25">
        <v>19</v>
      </c>
      <c r="G946" s="25">
        <v>23</v>
      </c>
      <c r="H946" s="25">
        <v>22</v>
      </c>
      <c r="I946" s="25">
        <v>17</v>
      </c>
      <c r="J946" s="25">
        <v>25</v>
      </c>
      <c r="K946" s="25">
        <v>23</v>
      </c>
      <c r="L946" s="25">
        <v>17</v>
      </c>
      <c r="M946" s="25">
        <v>16</v>
      </c>
      <c r="N946" s="25">
        <v>11</v>
      </c>
      <c r="O946" s="25">
        <v>3</v>
      </c>
      <c r="P946" s="25">
        <v>6</v>
      </c>
      <c r="Q946" s="25">
        <v>4</v>
      </c>
      <c r="R946" s="25">
        <v>1</v>
      </c>
      <c r="S946" s="25">
        <v>0</v>
      </c>
      <c r="T946" s="25">
        <v>0</v>
      </c>
      <c r="U946" s="25">
        <v>0</v>
      </c>
      <c r="V946" s="25">
        <v>182</v>
      </c>
      <c r="W946" s="25">
        <v>3</v>
      </c>
      <c r="X946" s="25">
        <v>15</v>
      </c>
      <c r="Y946" s="25">
        <v>21</v>
      </c>
      <c r="Z946" s="25">
        <v>19</v>
      </c>
      <c r="AA946" s="25">
        <v>23</v>
      </c>
      <c r="AB946" s="25">
        <v>21</v>
      </c>
      <c r="AC946" s="25">
        <v>14</v>
      </c>
      <c r="AD946" s="25">
        <v>20</v>
      </c>
      <c r="AE946" s="25">
        <v>18</v>
      </c>
      <c r="AF946" s="25">
        <v>12</v>
      </c>
      <c r="AG946" s="25">
        <v>6</v>
      </c>
      <c r="AH946" s="25">
        <v>6</v>
      </c>
      <c r="AI946" s="25">
        <v>1</v>
      </c>
      <c r="AJ946" s="25">
        <v>2</v>
      </c>
      <c r="AK946" s="25">
        <v>0</v>
      </c>
      <c r="AL946" s="25">
        <v>1</v>
      </c>
      <c r="AM946" s="25">
        <v>0</v>
      </c>
      <c r="AN946" s="25">
        <v>0</v>
      </c>
      <c r="AO946" s="25">
        <v>0</v>
      </c>
      <c r="AP946" s="25">
        <v>33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1</v>
      </c>
      <c r="AW946" s="25">
        <v>2</v>
      </c>
      <c r="AX946" s="25">
        <v>3</v>
      </c>
      <c r="AY946" s="25">
        <v>3</v>
      </c>
      <c r="AZ946" s="25">
        <v>4</v>
      </c>
      <c r="BA946" s="25">
        <v>9</v>
      </c>
      <c r="BB946" s="25">
        <v>4</v>
      </c>
      <c r="BC946" s="25">
        <v>1</v>
      </c>
      <c r="BD946" s="25">
        <v>3</v>
      </c>
      <c r="BE946" s="25">
        <v>3</v>
      </c>
      <c r="BF946" s="25">
        <v>0</v>
      </c>
      <c r="BG946" s="25">
        <v>0</v>
      </c>
      <c r="BH946" s="25">
        <v>0</v>
      </c>
      <c r="BI946" s="25">
        <v>0</v>
      </c>
      <c r="BJ946" s="25">
        <v>2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1</v>
      </c>
      <c r="BY946" s="25">
        <v>1</v>
      </c>
      <c r="BZ946" s="25">
        <v>0</v>
      </c>
      <c r="CA946" s="25">
        <v>0</v>
      </c>
      <c r="CB946" s="25">
        <v>0</v>
      </c>
      <c r="CC946" s="25">
        <v>0</v>
      </c>
      <c r="CD946" s="25">
        <v>9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1</v>
      </c>
      <c r="CL946" s="25">
        <v>2</v>
      </c>
      <c r="CM946" s="25">
        <v>2</v>
      </c>
      <c r="CN946" s="25">
        <v>1</v>
      </c>
      <c r="CO946" s="25">
        <v>1</v>
      </c>
      <c r="CP946" s="25">
        <v>1</v>
      </c>
      <c r="CQ946" s="25">
        <v>1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30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97</v>
      </c>
      <c r="B948" s="25">
        <v>0</v>
      </c>
      <c r="C948" s="25">
        <v>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72</v>
      </c>
      <c r="B949" s="25">
        <v>0</v>
      </c>
      <c r="C949" s="25">
        <v>0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77</v>
      </c>
      <c r="B950" s="25">
        <v>3</v>
      </c>
      <c r="C950" s="25">
        <v>0</v>
      </c>
      <c r="D950" s="25">
        <v>2</v>
      </c>
      <c r="E950" s="25">
        <v>1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3</v>
      </c>
      <c r="W950" s="25">
        <v>0</v>
      </c>
      <c r="X950" s="25">
        <v>2</v>
      </c>
      <c r="Y950" s="25">
        <v>1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84</v>
      </c>
      <c r="B951" s="25">
        <v>7</v>
      </c>
      <c r="C951" s="25">
        <v>0</v>
      </c>
      <c r="D951" s="25">
        <v>5</v>
      </c>
      <c r="E951" s="25">
        <v>1</v>
      </c>
      <c r="F951" s="25">
        <v>1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7</v>
      </c>
      <c r="W951" s="25">
        <v>0</v>
      </c>
      <c r="X951" s="25">
        <v>5</v>
      </c>
      <c r="Y951" s="25">
        <v>1</v>
      </c>
      <c r="Z951" s="25">
        <v>1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96</v>
      </c>
      <c r="B952" s="25">
        <v>27</v>
      </c>
      <c r="C952" s="25">
        <v>3</v>
      </c>
      <c r="D952" s="25">
        <v>7</v>
      </c>
      <c r="E952" s="25">
        <v>12</v>
      </c>
      <c r="F952" s="25">
        <v>5</v>
      </c>
      <c r="G952" s="25">
        <v>0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27</v>
      </c>
      <c r="W952" s="25">
        <v>3</v>
      </c>
      <c r="X952" s="25">
        <v>7</v>
      </c>
      <c r="Y952" s="25">
        <v>12</v>
      </c>
      <c r="Z952" s="25">
        <v>5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59</v>
      </c>
      <c r="B953" s="25">
        <v>23</v>
      </c>
      <c r="C953" s="25">
        <v>0</v>
      </c>
      <c r="D953" s="25">
        <v>1</v>
      </c>
      <c r="E953" s="25">
        <v>7</v>
      </c>
      <c r="F953" s="25">
        <v>7</v>
      </c>
      <c r="G953" s="25">
        <v>8</v>
      </c>
      <c r="H953" s="25">
        <v>0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23</v>
      </c>
      <c r="W953" s="25">
        <v>0</v>
      </c>
      <c r="X953" s="25">
        <v>1</v>
      </c>
      <c r="Y953" s="25">
        <v>7</v>
      </c>
      <c r="Z953" s="25">
        <v>7</v>
      </c>
      <c r="AA953" s="25">
        <v>8</v>
      </c>
      <c r="AB953" s="25">
        <v>0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39</v>
      </c>
      <c r="B954" s="25">
        <v>23</v>
      </c>
      <c r="C954" s="25">
        <v>0</v>
      </c>
      <c r="D954" s="25">
        <v>0</v>
      </c>
      <c r="E954" s="25">
        <v>0</v>
      </c>
      <c r="F954" s="25">
        <v>6</v>
      </c>
      <c r="G954" s="25">
        <v>10</v>
      </c>
      <c r="H954" s="25">
        <v>6</v>
      </c>
      <c r="I954" s="25">
        <v>1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23</v>
      </c>
      <c r="W954" s="25">
        <v>0</v>
      </c>
      <c r="X954" s="25">
        <v>0</v>
      </c>
      <c r="Y954" s="25">
        <v>0</v>
      </c>
      <c r="Z954" s="25">
        <v>6</v>
      </c>
      <c r="AA954" s="25">
        <v>10</v>
      </c>
      <c r="AB954" s="25">
        <v>6</v>
      </c>
      <c r="AC954" s="25">
        <v>1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40</v>
      </c>
      <c r="B955" s="25">
        <v>24</v>
      </c>
      <c r="C955" s="25">
        <v>0</v>
      </c>
      <c r="D955" s="25">
        <v>0</v>
      </c>
      <c r="E955" s="25">
        <v>0</v>
      </c>
      <c r="F955" s="25">
        <v>0</v>
      </c>
      <c r="G955" s="25">
        <v>5</v>
      </c>
      <c r="H955" s="25">
        <v>11</v>
      </c>
      <c r="I955" s="25">
        <v>7</v>
      </c>
      <c r="J955" s="25">
        <v>1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21</v>
      </c>
      <c r="W955" s="25">
        <v>0</v>
      </c>
      <c r="X955" s="25">
        <v>0</v>
      </c>
      <c r="Y955" s="25">
        <v>0</v>
      </c>
      <c r="Z955" s="25">
        <v>0</v>
      </c>
      <c r="AA955" s="25">
        <v>5</v>
      </c>
      <c r="AB955" s="25">
        <v>10</v>
      </c>
      <c r="AC955" s="25">
        <v>5</v>
      </c>
      <c r="AD955" s="25">
        <v>1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3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1</v>
      </c>
      <c r="AW955" s="25">
        <v>2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85</v>
      </c>
      <c r="B956" s="25">
        <v>16</v>
      </c>
      <c r="C956" s="25">
        <v>0</v>
      </c>
      <c r="D956" s="25">
        <v>0</v>
      </c>
      <c r="E956" s="25">
        <v>0</v>
      </c>
      <c r="F956" s="25">
        <v>0</v>
      </c>
      <c r="G956" s="25">
        <v>0</v>
      </c>
      <c r="H956" s="25">
        <v>4</v>
      </c>
      <c r="I956" s="25">
        <v>5</v>
      </c>
      <c r="J956" s="25">
        <v>6</v>
      </c>
      <c r="K956" s="25">
        <v>0</v>
      </c>
      <c r="L956" s="25">
        <v>1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14</v>
      </c>
      <c r="W956" s="25">
        <v>0</v>
      </c>
      <c r="X956" s="25">
        <v>0</v>
      </c>
      <c r="Y956" s="25">
        <v>0</v>
      </c>
      <c r="Z956" s="25">
        <v>0</v>
      </c>
      <c r="AA956" s="25">
        <v>0</v>
      </c>
      <c r="AB956" s="25">
        <v>4</v>
      </c>
      <c r="AC956" s="25">
        <v>5</v>
      </c>
      <c r="AD956" s="25">
        <v>5</v>
      </c>
      <c r="AE956" s="25">
        <v>0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2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1</v>
      </c>
      <c r="AY956" s="25">
        <v>0</v>
      </c>
      <c r="AZ956" s="25">
        <v>1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0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80</v>
      </c>
      <c r="B957" s="25">
        <v>31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1</v>
      </c>
      <c r="I957" s="25">
        <v>4</v>
      </c>
      <c r="J957" s="25">
        <v>16</v>
      </c>
      <c r="K957" s="25">
        <v>9</v>
      </c>
      <c r="L957" s="25">
        <v>1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25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1</v>
      </c>
      <c r="AC957" s="25">
        <v>3</v>
      </c>
      <c r="AD957" s="25">
        <v>12</v>
      </c>
      <c r="AE957" s="25">
        <v>8</v>
      </c>
      <c r="AF957" s="25">
        <v>1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2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2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4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1</v>
      </c>
      <c r="CL957" s="25">
        <v>2</v>
      </c>
      <c r="CM957" s="25">
        <v>1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92</v>
      </c>
      <c r="B958" s="25">
        <v>17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2</v>
      </c>
      <c r="K958" s="25">
        <v>10</v>
      </c>
      <c r="L958" s="25">
        <v>3</v>
      </c>
      <c r="M958" s="25">
        <v>2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10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2</v>
      </c>
      <c r="AE958" s="25">
        <v>6</v>
      </c>
      <c r="AF958" s="25">
        <v>2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6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3</v>
      </c>
      <c r="AZ958" s="25">
        <v>1</v>
      </c>
      <c r="BA958" s="25">
        <v>2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1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1</v>
      </c>
      <c r="CN958" s="25">
        <v>0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74</v>
      </c>
      <c r="B959" s="25">
        <v>18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3</v>
      </c>
      <c r="L959" s="25">
        <v>9</v>
      </c>
      <c r="M959" s="25">
        <v>5</v>
      </c>
      <c r="N959" s="25">
        <v>1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11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3</v>
      </c>
      <c r="AF959" s="25">
        <v>6</v>
      </c>
      <c r="AG959" s="25">
        <v>2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4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2</v>
      </c>
      <c r="BA959" s="25">
        <v>2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3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1</v>
      </c>
      <c r="CP959" s="25">
        <v>1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109</v>
      </c>
      <c r="B960" s="25">
        <v>13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1</v>
      </c>
      <c r="L960" s="25">
        <v>2</v>
      </c>
      <c r="M960" s="25">
        <v>5</v>
      </c>
      <c r="N960" s="25">
        <v>4</v>
      </c>
      <c r="O960" s="25">
        <v>1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8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1</v>
      </c>
      <c r="AF960" s="25">
        <v>2</v>
      </c>
      <c r="AG960" s="25">
        <v>3</v>
      </c>
      <c r="AH960" s="25">
        <v>2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4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2</v>
      </c>
      <c r="BB960" s="25">
        <v>2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1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0</v>
      </c>
      <c r="CQ960" s="25">
        <v>1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34</v>
      </c>
      <c r="B961" s="25">
        <v>13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1</v>
      </c>
      <c r="M961" s="25">
        <v>4</v>
      </c>
      <c r="N961" s="25">
        <v>4</v>
      </c>
      <c r="O961" s="25">
        <v>2</v>
      </c>
      <c r="P961" s="25">
        <v>2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8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1</v>
      </c>
      <c r="AG961" s="25">
        <v>1</v>
      </c>
      <c r="AH961" s="25">
        <v>4</v>
      </c>
      <c r="AI961" s="25">
        <v>1</v>
      </c>
      <c r="AJ961" s="25">
        <v>1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5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3</v>
      </c>
      <c r="BB961" s="25">
        <v>0</v>
      </c>
      <c r="BC961" s="25">
        <v>1</v>
      </c>
      <c r="BD961" s="25">
        <v>1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35</v>
      </c>
      <c r="B962" s="25">
        <v>9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2</v>
      </c>
      <c r="O962" s="25">
        <v>0</v>
      </c>
      <c r="P962" s="25">
        <v>3</v>
      </c>
      <c r="Q962" s="25">
        <v>4</v>
      </c>
      <c r="R962" s="25">
        <v>0</v>
      </c>
      <c r="S962" s="25">
        <v>0</v>
      </c>
      <c r="T962" s="25">
        <v>0</v>
      </c>
      <c r="U962" s="25">
        <v>0</v>
      </c>
      <c r="V962" s="25">
        <v>1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1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6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2</v>
      </c>
      <c r="BC962" s="25">
        <v>0</v>
      </c>
      <c r="BD962" s="25">
        <v>1</v>
      </c>
      <c r="BE962" s="25">
        <v>3</v>
      </c>
      <c r="BF962" s="25">
        <v>0</v>
      </c>
      <c r="BG962" s="25">
        <v>0</v>
      </c>
      <c r="BH962" s="25">
        <v>0</v>
      </c>
      <c r="BI962" s="25">
        <v>0</v>
      </c>
      <c r="BJ962" s="25">
        <v>2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1</v>
      </c>
      <c r="BY962" s="25">
        <v>1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75</v>
      </c>
      <c r="B963" s="25">
        <v>2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1</v>
      </c>
      <c r="Q963" s="25">
        <v>0</v>
      </c>
      <c r="R963" s="25">
        <v>1</v>
      </c>
      <c r="S963" s="25">
        <v>0</v>
      </c>
      <c r="T963" s="25">
        <v>0</v>
      </c>
      <c r="U963" s="25">
        <v>0</v>
      </c>
      <c r="V963" s="25">
        <v>1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1</v>
      </c>
      <c r="AM963" s="25">
        <v>0</v>
      </c>
      <c r="AN963" s="25">
        <v>0</v>
      </c>
      <c r="AO963" s="25">
        <v>0</v>
      </c>
      <c r="AP963" s="25">
        <v>1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1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36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55</v>
      </c>
      <c r="B965" s="25">
        <v>4310</v>
      </c>
      <c r="C965" s="25">
        <v>1</v>
      </c>
      <c r="D965" s="25">
        <v>0</v>
      </c>
      <c r="E965" s="25">
        <v>0</v>
      </c>
      <c r="F965" s="25">
        <v>60</v>
      </c>
      <c r="G965" s="25">
        <v>209</v>
      </c>
      <c r="H965" s="25">
        <v>350</v>
      </c>
      <c r="I965" s="25">
        <v>446</v>
      </c>
      <c r="J965" s="25">
        <v>438</v>
      </c>
      <c r="K965" s="25">
        <v>508</v>
      </c>
      <c r="L965" s="25">
        <v>483</v>
      </c>
      <c r="M965" s="25">
        <v>390</v>
      </c>
      <c r="N965" s="25">
        <v>319</v>
      </c>
      <c r="O965" s="25">
        <v>262</v>
      </c>
      <c r="P965" s="25">
        <v>274</v>
      </c>
      <c r="Q965" s="25">
        <v>176</v>
      </c>
      <c r="R965" s="25">
        <v>130</v>
      </c>
      <c r="S965" s="25">
        <v>84</v>
      </c>
      <c r="T965" s="25">
        <v>57</v>
      </c>
      <c r="U965" s="25">
        <v>123</v>
      </c>
      <c r="V965" s="25">
        <v>981</v>
      </c>
      <c r="W965" s="25">
        <v>1</v>
      </c>
      <c r="X965" s="25">
        <v>0</v>
      </c>
      <c r="Y965" s="25">
        <v>0</v>
      </c>
      <c r="Z965" s="25">
        <v>45</v>
      </c>
      <c r="AA965" s="25">
        <v>182</v>
      </c>
      <c r="AB965" s="25">
        <v>186</v>
      </c>
      <c r="AC965" s="25">
        <v>126</v>
      </c>
      <c r="AD965" s="25">
        <v>85</v>
      </c>
      <c r="AE965" s="25">
        <v>102</v>
      </c>
      <c r="AF965" s="25">
        <v>90</v>
      </c>
      <c r="AG965" s="25">
        <v>56</v>
      </c>
      <c r="AH965" s="25">
        <v>35</v>
      </c>
      <c r="AI965" s="25">
        <v>45</v>
      </c>
      <c r="AJ965" s="25">
        <v>20</v>
      </c>
      <c r="AK965" s="25">
        <v>5</v>
      </c>
      <c r="AL965" s="25">
        <v>2</v>
      </c>
      <c r="AM965" s="25">
        <v>1</v>
      </c>
      <c r="AN965" s="25">
        <v>0</v>
      </c>
      <c r="AO965" s="25">
        <v>0</v>
      </c>
      <c r="AP965" s="25">
        <v>2781</v>
      </c>
      <c r="AQ965" s="25">
        <v>0</v>
      </c>
      <c r="AR965" s="25">
        <v>0</v>
      </c>
      <c r="AS965" s="25">
        <v>0</v>
      </c>
      <c r="AT965" s="25">
        <v>2</v>
      </c>
      <c r="AU965" s="25">
        <v>3</v>
      </c>
      <c r="AV965" s="25">
        <v>113</v>
      </c>
      <c r="AW965" s="25">
        <v>279</v>
      </c>
      <c r="AX965" s="25">
        <v>328</v>
      </c>
      <c r="AY965" s="25">
        <v>368</v>
      </c>
      <c r="AZ965" s="25">
        <v>356</v>
      </c>
      <c r="BA965" s="25">
        <v>301</v>
      </c>
      <c r="BB965" s="25">
        <v>258</v>
      </c>
      <c r="BC965" s="25">
        <v>184</v>
      </c>
      <c r="BD965" s="25">
        <v>217</v>
      </c>
      <c r="BE965" s="25">
        <v>146</v>
      </c>
      <c r="BF965" s="25">
        <v>106</v>
      </c>
      <c r="BG965" s="25">
        <v>70</v>
      </c>
      <c r="BH965" s="25">
        <v>50</v>
      </c>
      <c r="BI965" s="25">
        <v>0</v>
      </c>
      <c r="BJ965" s="25">
        <v>61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1</v>
      </c>
      <c r="BT965" s="25">
        <v>1</v>
      </c>
      <c r="BU965" s="25">
        <v>2</v>
      </c>
      <c r="BV965" s="25">
        <v>2</v>
      </c>
      <c r="BW965" s="25">
        <v>8</v>
      </c>
      <c r="BX965" s="25">
        <v>13</v>
      </c>
      <c r="BY965" s="25">
        <v>14</v>
      </c>
      <c r="BZ965" s="25">
        <v>10</v>
      </c>
      <c r="CA965" s="25">
        <v>5</v>
      </c>
      <c r="CB965" s="25">
        <v>5</v>
      </c>
      <c r="CC965" s="25">
        <v>0</v>
      </c>
      <c r="CD965" s="25">
        <v>112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2</v>
      </c>
      <c r="CK965" s="25">
        <v>1</v>
      </c>
      <c r="CL965" s="25">
        <v>3</v>
      </c>
      <c r="CM965" s="25">
        <v>12</v>
      </c>
      <c r="CN965" s="25">
        <v>13</v>
      </c>
      <c r="CO965" s="25">
        <v>15</v>
      </c>
      <c r="CP965" s="25">
        <v>13</v>
      </c>
      <c r="CQ965" s="25">
        <v>16</v>
      </c>
      <c r="CR965" s="25">
        <v>18</v>
      </c>
      <c r="CS965" s="25">
        <v>10</v>
      </c>
      <c r="CT965" s="25">
        <v>6</v>
      </c>
      <c r="CU965" s="25">
        <v>3</v>
      </c>
      <c r="CV965" s="25">
        <v>0</v>
      </c>
      <c r="CW965" s="25">
        <v>0</v>
      </c>
      <c r="CX965" s="25">
        <v>375</v>
      </c>
      <c r="CY965" s="25">
        <v>0</v>
      </c>
      <c r="CZ965" s="25">
        <v>0</v>
      </c>
      <c r="DA965" s="25">
        <v>0</v>
      </c>
      <c r="DB965" s="25">
        <v>13</v>
      </c>
      <c r="DC965" s="25">
        <v>24</v>
      </c>
      <c r="DD965" s="25">
        <v>49</v>
      </c>
      <c r="DE965" s="25">
        <v>40</v>
      </c>
      <c r="DF965" s="25">
        <v>22</v>
      </c>
      <c r="DG965" s="25">
        <v>25</v>
      </c>
      <c r="DH965" s="25">
        <v>23</v>
      </c>
      <c r="DI965" s="25">
        <v>16</v>
      </c>
      <c r="DJ965" s="25">
        <v>11</v>
      </c>
      <c r="DK965" s="25">
        <v>9</v>
      </c>
      <c r="DL965" s="25">
        <v>6</v>
      </c>
      <c r="DM965" s="25">
        <v>1</v>
      </c>
      <c r="DN965" s="25">
        <v>6</v>
      </c>
      <c r="DO965" s="25">
        <v>5</v>
      </c>
      <c r="DP965" s="25">
        <v>2</v>
      </c>
      <c r="DQ965" s="25">
        <v>123</v>
      </c>
    </row>
    <row r="966" spans="1:121" s="27" customFormat="1" ht="16.5" customHeight="1">
      <c r="A966" s="26" t="s">
        <v>56</v>
      </c>
      <c r="B966" s="25">
        <v>201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201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201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201</v>
      </c>
    </row>
    <row r="967" spans="1:121" s="18" customFormat="1" ht="15" customHeight="1">
      <c r="A967" s="24" t="s">
        <v>61</v>
      </c>
      <c r="B967" s="25">
        <v>6220</v>
      </c>
      <c r="C967" s="25">
        <v>293</v>
      </c>
      <c r="D967" s="25">
        <v>245</v>
      </c>
      <c r="E967" s="25">
        <v>220</v>
      </c>
      <c r="F967" s="25">
        <v>241</v>
      </c>
      <c r="G967" s="25">
        <v>411</v>
      </c>
      <c r="H967" s="25">
        <v>485</v>
      </c>
      <c r="I967" s="25">
        <v>543</v>
      </c>
      <c r="J967" s="25">
        <v>527</v>
      </c>
      <c r="K967" s="25">
        <v>535</v>
      </c>
      <c r="L967" s="25">
        <v>521</v>
      </c>
      <c r="M967" s="25">
        <v>410</v>
      </c>
      <c r="N967" s="25">
        <v>324</v>
      </c>
      <c r="O967" s="25">
        <v>269</v>
      </c>
      <c r="P967" s="25">
        <v>309</v>
      </c>
      <c r="Q967" s="25">
        <v>207</v>
      </c>
      <c r="R967" s="25">
        <v>183</v>
      </c>
      <c r="S967" s="25">
        <v>118</v>
      </c>
      <c r="T967" s="25">
        <v>114</v>
      </c>
      <c r="U967" s="25">
        <v>265</v>
      </c>
      <c r="V967" s="25">
        <v>2332</v>
      </c>
      <c r="W967" s="25">
        <v>293</v>
      </c>
      <c r="X967" s="25">
        <v>245</v>
      </c>
      <c r="Y967" s="25">
        <v>220</v>
      </c>
      <c r="Z967" s="25">
        <v>238</v>
      </c>
      <c r="AA967" s="25">
        <v>365</v>
      </c>
      <c r="AB967" s="25">
        <v>296</v>
      </c>
      <c r="AC967" s="25">
        <v>180</v>
      </c>
      <c r="AD967" s="25">
        <v>115</v>
      </c>
      <c r="AE967" s="25">
        <v>102</v>
      </c>
      <c r="AF967" s="25">
        <v>100</v>
      </c>
      <c r="AG967" s="25">
        <v>59</v>
      </c>
      <c r="AH967" s="25">
        <v>36</v>
      </c>
      <c r="AI967" s="25">
        <v>35</v>
      </c>
      <c r="AJ967" s="25">
        <v>18</v>
      </c>
      <c r="AK967" s="25">
        <v>4</v>
      </c>
      <c r="AL967" s="25">
        <v>5</v>
      </c>
      <c r="AM967" s="25">
        <v>10</v>
      </c>
      <c r="AN967" s="25">
        <v>11</v>
      </c>
      <c r="AO967" s="25">
        <v>0</v>
      </c>
      <c r="AP967" s="25">
        <v>2874</v>
      </c>
      <c r="AQ967" s="25">
        <v>0</v>
      </c>
      <c r="AR967" s="25">
        <v>0</v>
      </c>
      <c r="AS967" s="25">
        <v>0</v>
      </c>
      <c r="AT967" s="25">
        <v>0</v>
      </c>
      <c r="AU967" s="25">
        <v>11</v>
      </c>
      <c r="AV967" s="25">
        <v>150</v>
      </c>
      <c r="AW967" s="25">
        <v>321</v>
      </c>
      <c r="AX967" s="25">
        <v>380</v>
      </c>
      <c r="AY967" s="25">
        <v>405</v>
      </c>
      <c r="AZ967" s="25">
        <v>381</v>
      </c>
      <c r="BA967" s="25">
        <v>313</v>
      </c>
      <c r="BB967" s="25">
        <v>230</v>
      </c>
      <c r="BC967" s="25">
        <v>175</v>
      </c>
      <c r="BD967" s="25">
        <v>208</v>
      </c>
      <c r="BE967" s="25">
        <v>137</v>
      </c>
      <c r="BF967" s="25">
        <v>101</v>
      </c>
      <c r="BG967" s="25">
        <v>43</v>
      </c>
      <c r="BH967" s="25">
        <v>19</v>
      </c>
      <c r="BI967" s="25">
        <v>0</v>
      </c>
      <c r="BJ967" s="25">
        <v>336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2</v>
      </c>
      <c r="BS967" s="25">
        <v>2</v>
      </c>
      <c r="BT967" s="25">
        <v>4</v>
      </c>
      <c r="BU967" s="25">
        <v>7</v>
      </c>
      <c r="BV967" s="25">
        <v>14</v>
      </c>
      <c r="BW967" s="25">
        <v>26</v>
      </c>
      <c r="BX967" s="25">
        <v>44</v>
      </c>
      <c r="BY967" s="25">
        <v>48</v>
      </c>
      <c r="BZ967" s="25">
        <v>60</v>
      </c>
      <c r="CA967" s="25">
        <v>55</v>
      </c>
      <c r="CB967" s="25">
        <v>74</v>
      </c>
      <c r="CC967" s="25">
        <v>0</v>
      </c>
      <c r="CD967" s="25">
        <v>207</v>
      </c>
      <c r="CE967" s="25">
        <v>0</v>
      </c>
      <c r="CF967" s="25">
        <v>0</v>
      </c>
      <c r="CG967" s="25">
        <v>0</v>
      </c>
      <c r="CH967" s="25">
        <v>0</v>
      </c>
      <c r="CI967" s="25">
        <v>1</v>
      </c>
      <c r="CJ967" s="25">
        <v>2</v>
      </c>
      <c r="CK967" s="25">
        <v>13</v>
      </c>
      <c r="CL967" s="25">
        <v>11</v>
      </c>
      <c r="CM967" s="25">
        <v>12</v>
      </c>
      <c r="CN967" s="25">
        <v>21</v>
      </c>
      <c r="CO967" s="25">
        <v>20</v>
      </c>
      <c r="CP967" s="25">
        <v>36</v>
      </c>
      <c r="CQ967" s="25">
        <v>27</v>
      </c>
      <c r="CR967" s="25">
        <v>28</v>
      </c>
      <c r="CS967" s="25">
        <v>15</v>
      </c>
      <c r="CT967" s="25">
        <v>12</v>
      </c>
      <c r="CU967" s="25">
        <v>5</v>
      </c>
      <c r="CV967" s="25">
        <v>4</v>
      </c>
      <c r="CW967" s="25">
        <v>0</v>
      </c>
      <c r="CX967" s="25">
        <v>471</v>
      </c>
      <c r="CY967" s="25">
        <v>0</v>
      </c>
      <c r="CZ967" s="25">
        <v>0</v>
      </c>
      <c r="DA967" s="25">
        <v>0</v>
      </c>
      <c r="DB967" s="25">
        <v>3</v>
      </c>
      <c r="DC967" s="25">
        <v>34</v>
      </c>
      <c r="DD967" s="25">
        <v>37</v>
      </c>
      <c r="DE967" s="25">
        <v>29</v>
      </c>
      <c r="DF967" s="25">
        <v>19</v>
      </c>
      <c r="DG967" s="25">
        <v>14</v>
      </c>
      <c r="DH967" s="25">
        <v>15</v>
      </c>
      <c r="DI967" s="25">
        <v>11</v>
      </c>
      <c r="DJ967" s="25">
        <v>8</v>
      </c>
      <c r="DK967" s="25">
        <v>6</v>
      </c>
      <c r="DL967" s="25">
        <v>11</v>
      </c>
      <c r="DM967" s="25">
        <v>3</v>
      </c>
      <c r="DN967" s="25">
        <v>5</v>
      </c>
      <c r="DO967" s="25">
        <v>5</v>
      </c>
      <c r="DP967" s="25">
        <v>6</v>
      </c>
      <c r="DQ967" s="25">
        <v>265</v>
      </c>
    </row>
    <row r="968" spans="1:121" s="27" customFormat="1" ht="12" customHeight="1">
      <c r="A968" s="26" t="s">
        <v>28</v>
      </c>
      <c r="B968" s="25">
        <v>1274</v>
      </c>
      <c r="C968" s="25">
        <v>284</v>
      </c>
      <c r="D968" s="25">
        <v>229</v>
      </c>
      <c r="E968" s="25">
        <v>197</v>
      </c>
      <c r="F968" s="25">
        <v>183</v>
      </c>
      <c r="G968" s="25">
        <v>139</v>
      </c>
      <c r="H968" s="25">
        <v>101</v>
      </c>
      <c r="I968" s="25">
        <v>47</v>
      </c>
      <c r="J968" s="25">
        <v>28</v>
      </c>
      <c r="K968" s="25">
        <v>27</v>
      </c>
      <c r="L968" s="25">
        <v>25</v>
      </c>
      <c r="M968" s="25">
        <v>9</v>
      </c>
      <c r="N968" s="25">
        <v>5</v>
      </c>
      <c r="O968" s="25">
        <v>0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1244</v>
      </c>
      <c r="W968" s="25">
        <v>284</v>
      </c>
      <c r="X968" s="25">
        <v>229</v>
      </c>
      <c r="Y968" s="25">
        <v>197</v>
      </c>
      <c r="Z968" s="25">
        <v>183</v>
      </c>
      <c r="AA968" s="25">
        <v>138</v>
      </c>
      <c r="AB968" s="25">
        <v>98</v>
      </c>
      <c r="AC968" s="25">
        <v>44</v>
      </c>
      <c r="AD968" s="25">
        <v>25</v>
      </c>
      <c r="AE968" s="25">
        <v>20</v>
      </c>
      <c r="AF968" s="25">
        <v>17</v>
      </c>
      <c r="AG968" s="25">
        <v>6</v>
      </c>
      <c r="AH968" s="25">
        <v>3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18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2</v>
      </c>
      <c r="AW968" s="25">
        <v>2</v>
      </c>
      <c r="AX968" s="25">
        <v>2</v>
      </c>
      <c r="AY968" s="25">
        <v>5</v>
      </c>
      <c r="AZ968" s="25">
        <v>4</v>
      </c>
      <c r="BA968" s="25">
        <v>2</v>
      </c>
      <c r="BB968" s="25">
        <v>1</v>
      </c>
      <c r="BC968" s="25">
        <v>0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2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1</v>
      </c>
      <c r="BS968" s="25">
        <v>1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10</v>
      </c>
      <c r="CE968" s="25">
        <v>0</v>
      </c>
      <c r="CF968" s="25">
        <v>0</v>
      </c>
      <c r="CG968" s="25">
        <v>0</v>
      </c>
      <c r="CH968" s="25">
        <v>0</v>
      </c>
      <c r="CI968" s="25">
        <v>1</v>
      </c>
      <c r="CJ968" s="25">
        <v>1</v>
      </c>
      <c r="CK968" s="25">
        <v>1</v>
      </c>
      <c r="CL968" s="25">
        <v>0</v>
      </c>
      <c r="CM968" s="25">
        <v>1</v>
      </c>
      <c r="CN968" s="25">
        <v>4</v>
      </c>
      <c r="CO968" s="25">
        <v>1</v>
      </c>
      <c r="CP968" s="25">
        <v>1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0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0</v>
      </c>
      <c r="DG968" s="25">
        <v>0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29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30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76</v>
      </c>
      <c r="B971" s="25">
        <v>0</v>
      </c>
      <c r="C971" s="25">
        <v>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72</v>
      </c>
      <c r="B972" s="25">
        <v>25</v>
      </c>
      <c r="C972" s="25">
        <v>24</v>
      </c>
      <c r="D972" s="25">
        <v>1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25</v>
      </c>
      <c r="W972" s="25">
        <v>24</v>
      </c>
      <c r="X972" s="25">
        <v>1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77</v>
      </c>
      <c r="B973" s="25">
        <v>85</v>
      </c>
      <c r="C973" s="25">
        <v>73</v>
      </c>
      <c r="D973" s="25">
        <v>10</v>
      </c>
      <c r="E973" s="25">
        <v>2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85</v>
      </c>
      <c r="W973" s="25">
        <v>73</v>
      </c>
      <c r="X973" s="25">
        <v>10</v>
      </c>
      <c r="Y973" s="25">
        <v>2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84</v>
      </c>
      <c r="B974" s="25">
        <v>182</v>
      </c>
      <c r="C974" s="25">
        <v>109</v>
      </c>
      <c r="D974" s="25">
        <v>56</v>
      </c>
      <c r="E974" s="25">
        <v>16</v>
      </c>
      <c r="F974" s="25">
        <v>1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182</v>
      </c>
      <c r="W974" s="25">
        <v>109</v>
      </c>
      <c r="X974" s="25">
        <v>56</v>
      </c>
      <c r="Y974" s="25">
        <v>16</v>
      </c>
      <c r="Z974" s="25">
        <v>1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73</v>
      </c>
      <c r="B975" s="25">
        <v>236</v>
      </c>
      <c r="C975" s="25">
        <v>55</v>
      </c>
      <c r="D975" s="25">
        <v>94</v>
      </c>
      <c r="E975" s="25">
        <v>68</v>
      </c>
      <c r="F975" s="25">
        <v>17</v>
      </c>
      <c r="G975" s="25">
        <v>2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236</v>
      </c>
      <c r="W975" s="25">
        <v>55</v>
      </c>
      <c r="X975" s="25">
        <v>94</v>
      </c>
      <c r="Y975" s="25">
        <v>68</v>
      </c>
      <c r="Z975" s="25">
        <v>17</v>
      </c>
      <c r="AA975" s="25">
        <v>2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89</v>
      </c>
      <c r="B976" s="25">
        <v>231</v>
      </c>
      <c r="C976" s="25">
        <v>15</v>
      </c>
      <c r="D976" s="25">
        <v>51</v>
      </c>
      <c r="E976" s="25">
        <v>73</v>
      </c>
      <c r="F976" s="25">
        <v>78</v>
      </c>
      <c r="G976" s="25">
        <v>14</v>
      </c>
      <c r="H976" s="25">
        <v>0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231</v>
      </c>
      <c r="W976" s="25">
        <v>15</v>
      </c>
      <c r="X976" s="25">
        <v>51</v>
      </c>
      <c r="Y976" s="25">
        <v>73</v>
      </c>
      <c r="Z976" s="25">
        <v>78</v>
      </c>
      <c r="AA976" s="25">
        <v>14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82</v>
      </c>
      <c r="B977" s="25">
        <v>166</v>
      </c>
      <c r="C977" s="25">
        <v>8</v>
      </c>
      <c r="D977" s="25">
        <v>14</v>
      </c>
      <c r="E977" s="25">
        <v>30</v>
      </c>
      <c r="F977" s="25">
        <v>56</v>
      </c>
      <c r="G977" s="25">
        <v>46</v>
      </c>
      <c r="H977" s="25">
        <v>11</v>
      </c>
      <c r="I977" s="25">
        <v>1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166</v>
      </c>
      <c r="W977" s="25">
        <v>8</v>
      </c>
      <c r="X977" s="25">
        <v>14</v>
      </c>
      <c r="Y977" s="25">
        <v>30</v>
      </c>
      <c r="Z977" s="25">
        <v>56</v>
      </c>
      <c r="AA977" s="25">
        <v>46</v>
      </c>
      <c r="AB977" s="25">
        <v>11</v>
      </c>
      <c r="AC977" s="25">
        <v>1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79</v>
      </c>
      <c r="B978" s="25">
        <v>134</v>
      </c>
      <c r="C978" s="25">
        <v>0</v>
      </c>
      <c r="D978" s="25">
        <v>2</v>
      </c>
      <c r="E978" s="25">
        <v>8</v>
      </c>
      <c r="F978" s="25">
        <v>25</v>
      </c>
      <c r="G978" s="25">
        <v>48</v>
      </c>
      <c r="H978" s="25">
        <v>40</v>
      </c>
      <c r="I978" s="25">
        <v>10</v>
      </c>
      <c r="J978" s="25">
        <v>1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132</v>
      </c>
      <c r="W978" s="25">
        <v>0</v>
      </c>
      <c r="X978" s="25">
        <v>2</v>
      </c>
      <c r="Y978" s="25">
        <v>8</v>
      </c>
      <c r="Z978" s="25">
        <v>25</v>
      </c>
      <c r="AA978" s="25">
        <v>48</v>
      </c>
      <c r="AB978" s="25">
        <v>38</v>
      </c>
      <c r="AC978" s="25">
        <v>10</v>
      </c>
      <c r="AD978" s="25">
        <v>1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1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1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1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1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85</v>
      </c>
      <c r="B979" s="25">
        <v>77</v>
      </c>
      <c r="C979" s="25">
        <v>0</v>
      </c>
      <c r="D979" s="25">
        <v>1</v>
      </c>
      <c r="E979" s="25">
        <v>0</v>
      </c>
      <c r="F979" s="25">
        <v>5</v>
      </c>
      <c r="G979" s="25">
        <v>20</v>
      </c>
      <c r="H979" s="25">
        <v>33</v>
      </c>
      <c r="I979" s="25">
        <v>16</v>
      </c>
      <c r="J979" s="25">
        <v>2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76</v>
      </c>
      <c r="W979" s="25">
        <v>0</v>
      </c>
      <c r="X979" s="25">
        <v>1</v>
      </c>
      <c r="Y979" s="25">
        <v>0</v>
      </c>
      <c r="Z979" s="25">
        <v>5</v>
      </c>
      <c r="AA979" s="25">
        <v>20</v>
      </c>
      <c r="AB979" s="25">
        <v>32</v>
      </c>
      <c r="AC979" s="25">
        <v>16</v>
      </c>
      <c r="AD979" s="25">
        <v>2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1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1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80</v>
      </c>
      <c r="B980" s="25">
        <v>61</v>
      </c>
      <c r="C980" s="25">
        <v>0</v>
      </c>
      <c r="D980" s="25">
        <v>0</v>
      </c>
      <c r="E980" s="25">
        <v>0</v>
      </c>
      <c r="F980" s="25">
        <v>1</v>
      </c>
      <c r="G980" s="25">
        <v>6</v>
      </c>
      <c r="H980" s="25">
        <v>16</v>
      </c>
      <c r="I980" s="25">
        <v>14</v>
      </c>
      <c r="J980" s="25">
        <v>19</v>
      </c>
      <c r="K980" s="25">
        <v>5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55</v>
      </c>
      <c r="W980" s="25">
        <v>0</v>
      </c>
      <c r="X980" s="25">
        <v>0</v>
      </c>
      <c r="Y980" s="25">
        <v>0</v>
      </c>
      <c r="Z980" s="25">
        <v>1</v>
      </c>
      <c r="AA980" s="25">
        <v>5</v>
      </c>
      <c r="AB980" s="25">
        <v>16</v>
      </c>
      <c r="AC980" s="25">
        <v>13</v>
      </c>
      <c r="AD980" s="25">
        <v>17</v>
      </c>
      <c r="AE980" s="25">
        <v>3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5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1</v>
      </c>
      <c r="AX980" s="25">
        <v>2</v>
      </c>
      <c r="AY980" s="25">
        <v>2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1</v>
      </c>
      <c r="CE980" s="25">
        <v>0</v>
      </c>
      <c r="CF980" s="25">
        <v>0</v>
      </c>
      <c r="CG980" s="25">
        <v>0</v>
      </c>
      <c r="CH980" s="25">
        <v>0</v>
      </c>
      <c r="CI980" s="25">
        <v>1</v>
      </c>
      <c r="CJ980" s="25">
        <v>0</v>
      </c>
      <c r="CK980" s="25">
        <v>0</v>
      </c>
      <c r="CL980" s="25">
        <v>0</v>
      </c>
      <c r="CM980" s="25">
        <v>0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0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86</v>
      </c>
      <c r="B981" s="25">
        <v>35</v>
      </c>
      <c r="C981" s="25">
        <v>0</v>
      </c>
      <c r="D981" s="25">
        <v>0</v>
      </c>
      <c r="E981" s="25">
        <v>0</v>
      </c>
      <c r="F981" s="25">
        <v>0</v>
      </c>
      <c r="G981" s="25">
        <v>3</v>
      </c>
      <c r="H981" s="25">
        <v>1</v>
      </c>
      <c r="I981" s="25">
        <v>6</v>
      </c>
      <c r="J981" s="25">
        <v>3</v>
      </c>
      <c r="K981" s="25">
        <v>15</v>
      </c>
      <c r="L981" s="25">
        <v>6</v>
      </c>
      <c r="M981" s="25">
        <v>1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27</v>
      </c>
      <c r="W981" s="25">
        <v>0</v>
      </c>
      <c r="X981" s="25">
        <v>0</v>
      </c>
      <c r="Y981" s="25">
        <v>0</v>
      </c>
      <c r="Z981" s="25">
        <v>0</v>
      </c>
      <c r="AA981" s="25">
        <v>3</v>
      </c>
      <c r="AB981" s="25">
        <v>1</v>
      </c>
      <c r="AC981" s="25">
        <v>4</v>
      </c>
      <c r="AD981" s="25">
        <v>2</v>
      </c>
      <c r="AE981" s="25">
        <v>11</v>
      </c>
      <c r="AF981" s="25">
        <v>5</v>
      </c>
      <c r="AG981" s="25">
        <v>1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4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1</v>
      </c>
      <c r="AX981" s="25">
        <v>0</v>
      </c>
      <c r="AY981" s="25">
        <v>3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2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1</v>
      </c>
      <c r="BS981" s="25">
        <v>1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2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1</v>
      </c>
      <c r="CL981" s="25">
        <v>0</v>
      </c>
      <c r="CM981" s="25">
        <v>0</v>
      </c>
      <c r="CN981" s="25">
        <v>1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74</v>
      </c>
      <c r="B982" s="25">
        <v>20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2</v>
      </c>
      <c r="K982" s="25">
        <v>4</v>
      </c>
      <c r="L982" s="25">
        <v>10</v>
      </c>
      <c r="M982" s="25">
        <v>4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13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2</v>
      </c>
      <c r="AE982" s="25">
        <v>3</v>
      </c>
      <c r="AF982" s="25">
        <v>5</v>
      </c>
      <c r="AG982" s="25">
        <v>3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3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3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4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1</v>
      </c>
      <c r="CN982" s="25">
        <v>2</v>
      </c>
      <c r="CO982" s="25">
        <v>1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60</v>
      </c>
      <c r="B983" s="25">
        <v>15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</v>
      </c>
      <c r="K983" s="25">
        <v>3</v>
      </c>
      <c r="L983" s="25">
        <v>6</v>
      </c>
      <c r="M983" s="25">
        <v>3</v>
      </c>
      <c r="N983" s="25">
        <v>2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11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1</v>
      </c>
      <c r="AE983" s="25">
        <v>3</v>
      </c>
      <c r="AF983" s="25">
        <v>4</v>
      </c>
      <c r="AG983" s="25">
        <v>2</v>
      </c>
      <c r="AH983" s="25">
        <v>1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2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1</v>
      </c>
      <c r="BA983" s="25">
        <v>1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2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1</v>
      </c>
      <c r="CO983" s="25">
        <v>0</v>
      </c>
      <c r="CP983" s="25">
        <v>1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78</v>
      </c>
      <c r="B984" s="25">
        <v>6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3</v>
      </c>
      <c r="M984" s="25">
        <v>1</v>
      </c>
      <c r="N984" s="25">
        <v>2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4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3</v>
      </c>
      <c r="AG984" s="25">
        <v>0</v>
      </c>
      <c r="AH984" s="25">
        <v>1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2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1</v>
      </c>
      <c r="BB984" s="25">
        <v>1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87</v>
      </c>
      <c r="B985" s="25">
        <v>1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1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1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1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95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36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37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30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97</v>
      </c>
      <c r="B990" s="25">
        <v>1</v>
      </c>
      <c r="C990" s="25">
        <v>1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1</v>
      </c>
      <c r="W990" s="25">
        <v>1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72</v>
      </c>
      <c r="B991" s="25">
        <v>30</v>
      </c>
      <c r="C991" s="25">
        <v>28</v>
      </c>
      <c r="D991" s="25">
        <v>2</v>
      </c>
      <c r="E991" s="25">
        <v>0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30</v>
      </c>
      <c r="W991" s="25">
        <v>28</v>
      </c>
      <c r="X991" s="25">
        <v>2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32</v>
      </c>
      <c r="B992" s="25">
        <v>108</v>
      </c>
      <c r="C992" s="25">
        <v>86</v>
      </c>
      <c r="D992" s="25">
        <v>18</v>
      </c>
      <c r="E992" s="25">
        <v>4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108</v>
      </c>
      <c r="W992" s="25">
        <v>86</v>
      </c>
      <c r="X992" s="25">
        <v>18</v>
      </c>
      <c r="Y992" s="25">
        <v>4</v>
      </c>
      <c r="Z992" s="25">
        <v>0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58</v>
      </c>
      <c r="B993" s="25">
        <v>213</v>
      </c>
      <c r="C993" s="25">
        <v>108</v>
      </c>
      <c r="D993" s="25">
        <v>77</v>
      </c>
      <c r="E993" s="25">
        <v>25</v>
      </c>
      <c r="F993" s="25">
        <v>3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213</v>
      </c>
      <c r="W993" s="25">
        <v>108</v>
      </c>
      <c r="X993" s="25">
        <v>77</v>
      </c>
      <c r="Y993" s="25">
        <v>25</v>
      </c>
      <c r="Z993" s="25">
        <v>3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73</v>
      </c>
      <c r="B994" s="25">
        <v>280</v>
      </c>
      <c r="C994" s="25">
        <v>58</v>
      </c>
      <c r="D994" s="25">
        <v>96</v>
      </c>
      <c r="E994" s="25">
        <v>86</v>
      </c>
      <c r="F994" s="25">
        <v>37</v>
      </c>
      <c r="G994" s="25">
        <v>3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280</v>
      </c>
      <c r="W994" s="25">
        <v>58</v>
      </c>
      <c r="X994" s="25">
        <v>96</v>
      </c>
      <c r="Y994" s="25">
        <v>86</v>
      </c>
      <c r="Z994" s="25">
        <v>37</v>
      </c>
      <c r="AA994" s="25">
        <v>3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81</v>
      </c>
      <c r="B995" s="25">
        <v>205</v>
      </c>
      <c r="C995" s="25">
        <v>3</v>
      </c>
      <c r="D995" s="25">
        <v>33</v>
      </c>
      <c r="E995" s="25">
        <v>59</v>
      </c>
      <c r="F995" s="25">
        <v>81</v>
      </c>
      <c r="G995" s="25">
        <v>29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205</v>
      </c>
      <c r="W995" s="25">
        <v>3</v>
      </c>
      <c r="X995" s="25">
        <v>33</v>
      </c>
      <c r="Y995" s="25">
        <v>59</v>
      </c>
      <c r="Z995" s="25">
        <v>81</v>
      </c>
      <c r="AA995" s="25">
        <v>29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82</v>
      </c>
      <c r="B996" s="25">
        <v>173</v>
      </c>
      <c r="C996" s="25">
        <v>0</v>
      </c>
      <c r="D996" s="25">
        <v>3</v>
      </c>
      <c r="E996" s="25">
        <v>23</v>
      </c>
      <c r="F996" s="25">
        <v>53</v>
      </c>
      <c r="G996" s="25">
        <v>64</v>
      </c>
      <c r="H996" s="25">
        <v>28</v>
      </c>
      <c r="I996" s="25">
        <v>2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171</v>
      </c>
      <c r="W996" s="25">
        <v>0</v>
      </c>
      <c r="X996" s="25">
        <v>3</v>
      </c>
      <c r="Y996" s="25">
        <v>23</v>
      </c>
      <c r="Z996" s="25">
        <v>53</v>
      </c>
      <c r="AA996" s="25">
        <v>64</v>
      </c>
      <c r="AB996" s="25">
        <v>27</v>
      </c>
      <c r="AC996" s="25">
        <v>1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2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1</v>
      </c>
      <c r="AW996" s="25">
        <v>1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40</v>
      </c>
      <c r="B997" s="25">
        <v>114</v>
      </c>
      <c r="C997" s="25">
        <v>0</v>
      </c>
      <c r="D997" s="25">
        <v>0</v>
      </c>
      <c r="E997" s="25">
        <v>0</v>
      </c>
      <c r="F997" s="25">
        <v>8</v>
      </c>
      <c r="G997" s="25">
        <v>35</v>
      </c>
      <c r="H997" s="25">
        <v>56</v>
      </c>
      <c r="I997" s="25">
        <v>15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113</v>
      </c>
      <c r="W997" s="25">
        <v>0</v>
      </c>
      <c r="X997" s="25">
        <v>0</v>
      </c>
      <c r="Y997" s="25">
        <v>0</v>
      </c>
      <c r="Z997" s="25">
        <v>8</v>
      </c>
      <c r="AA997" s="25">
        <v>35</v>
      </c>
      <c r="AB997" s="25">
        <v>55</v>
      </c>
      <c r="AC997" s="25">
        <v>15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1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1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85</v>
      </c>
      <c r="B998" s="25">
        <v>53</v>
      </c>
      <c r="C998" s="25">
        <v>0</v>
      </c>
      <c r="D998" s="25">
        <v>0</v>
      </c>
      <c r="E998" s="25">
        <v>0</v>
      </c>
      <c r="F998" s="25">
        <v>1</v>
      </c>
      <c r="G998" s="25">
        <v>8</v>
      </c>
      <c r="H998" s="25">
        <v>16</v>
      </c>
      <c r="I998" s="25">
        <v>17</v>
      </c>
      <c r="J998" s="25">
        <v>11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49</v>
      </c>
      <c r="W998" s="25">
        <v>0</v>
      </c>
      <c r="X998" s="25">
        <v>0</v>
      </c>
      <c r="Y998" s="25">
        <v>0</v>
      </c>
      <c r="Z998" s="25">
        <v>1</v>
      </c>
      <c r="AA998" s="25">
        <v>7</v>
      </c>
      <c r="AB998" s="25">
        <v>15</v>
      </c>
      <c r="AC998" s="25">
        <v>16</v>
      </c>
      <c r="AD998" s="25">
        <v>10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1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1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3</v>
      </c>
      <c r="CE998" s="25">
        <v>0</v>
      </c>
      <c r="CF998" s="25">
        <v>0</v>
      </c>
      <c r="CG998" s="25">
        <v>0</v>
      </c>
      <c r="CH998" s="25">
        <v>0</v>
      </c>
      <c r="CI998" s="25">
        <v>1</v>
      </c>
      <c r="CJ998" s="25">
        <v>1</v>
      </c>
      <c r="CK998" s="25">
        <v>1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42</v>
      </c>
      <c r="B999" s="25">
        <v>40</v>
      </c>
      <c r="C999" s="25">
        <v>0</v>
      </c>
      <c r="D999" s="25">
        <v>0</v>
      </c>
      <c r="E999" s="25">
        <v>0</v>
      </c>
      <c r="F999" s="25">
        <v>0</v>
      </c>
      <c r="G999" s="25">
        <v>0</v>
      </c>
      <c r="H999" s="25">
        <v>1</v>
      </c>
      <c r="I999" s="25">
        <v>11</v>
      </c>
      <c r="J999" s="25">
        <v>11</v>
      </c>
      <c r="K999" s="25">
        <v>13</v>
      </c>
      <c r="L999" s="25">
        <v>3</v>
      </c>
      <c r="M999" s="25">
        <v>1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32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1</v>
      </c>
      <c r="AC999" s="25">
        <v>10</v>
      </c>
      <c r="AD999" s="25">
        <v>10</v>
      </c>
      <c r="AE999" s="25">
        <v>8</v>
      </c>
      <c r="AF999" s="25">
        <v>2</v>
      </c>
      <c r="AG999" s="25">
        <v>1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7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1</v>
      </c>
      <c r="AX999" s="25">
        <v>1</v>
      </c>
      <c r="AY999" s="25">
        <v>4</v>
      </c>
      <c r="AZ999" s="25">
        <v>1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1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1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86</v>
      </c>
      <c r="B1000" s="25">
        <v>31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2</v>
      </c>
      <c r="J1000" s="25">
        <v>6</v>
      </c>
      <c r="K1000" s="25">
        <v>11</v>
      </c>
      <c r="L1000" s="25">
        <v>11</v>
      </c>
      <c r="M1000" s="25">
        <v>1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24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2</v>
      </c>
      <c r="AD1000" s="25">
        <v>5</v>
      </c>
      <c r="AE1000" s="25">
        <v>10</v>
      </c>
      <c r="AF1000" s="25">
        <v>7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4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1</v>
      </c>
      <c r="AZ1000" s="25">
        <v>3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1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1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2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1</v>
      </c>
      <c r="CO1000" s="25">
        <v>1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74</v>
      </c>
      <c r="B1001" s="25">
        <v>17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2</v>
      </c>
      <c r="L1001" s="25">
        <v>9</v>
      </c>
      <c r="M1001" s="25">
        <v>4</v>
      </c>
      <c r="N1001" s="25">
        <v>2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12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1</v>
      </c>
      <c r="AF1001" s="25">
        <v>6</v>
      </c>
      <c r="AG1001" s="25">
        <v>4</v>
      </c>
      <c r="AH1001" s="25">
        <v>1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5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1</v>
      </c>
      <c r="CN1001" s="25">
        <v>3</v>
      </c>
      <c r="CO1001" s="25">
        <v>0</v>
      </c>
      <c r="CP1001" s="25">
        <v>1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60</v>
      </c>
      <c r="B1002" s="25">
        <v>6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1</v>
      </c>
      <c r="L1002" s="25">
        <v>2</v>
      </c>
      <c r="M1002" s="25">
        <v>3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4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1</v>
      </c>
      <c r="AF1002" s="25">
        <v>2</v>
      </c>
      <c r="AG1002" s="25">
        <v>1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2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2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34</v>
      </c>
      <c r="B1003" s="25">
        <v>3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3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2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2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1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1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87</v>
      </c>
      <c r="B1004" s="25">
        <v>0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44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36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45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46</v>
      </c>
      <c r="B1008" s="25">
        <v>96</v>
      </c>
      <c r="C1008" s="25">
        <v>0</v>
      </c>
      <c r="D1008" s="25">
        <v>0</v>
      </c>
      <c r="E1008" s="25">
        <v>0</v>
      </c>
      <c r="F1008" s="25">
        <v>0</v>
      </c>
      <c r="G1008" s="25">
        <v>0</v>
      </c>
      <c r="H1008" s="25">
        <v>1</v>
      </c>
      <c r="I1008" s="25">
        <v>12</v>
      </c>
      <c r="J1008" s="25">
        <v>17</v>
      </c>
      <c r="K1008" s="25">
        <v>27</v>
      </c>
      <c r="L1008" s="25">
        <v>25</v>
      </c>
      <c r="M1008" s="25">
        <v>9</v>
      </c>
      <c r="N1008" s="25">
        <v>5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73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1</v>
      </c>
      <c r="AC1008" s="25">
        <v>11</v>
      </c>
      <c r="AD1008" s="25">
        <v>15</v>
      </c>
      <c r="AE1008" s="25">
        <v>20</v>
      </c>
      <c r="AF1008" s="25">
        <v>17</v>
      </c>
      <c r="AG1008" s="25">
        <v>6</v>
      </c>
      <c r="AH1008" s="25">
        <v>3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14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1</v>
      </c>
      <c r="AX1008" s="25">
        <v>1</v>
      </c>
      <c r="AY1008" s="25">
        <v>5</v>
      </c>
      <c r="AZ1008" s="25">
        <v>4</v>
      </c>
      <c r="BA1008" s="25">
        <v>2</v>
      </c>
      <c r="BB1008" s="25">
        <v>1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2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1</v>
      </c>
      <c r="BS1008" s="25">
        <v>1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7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1</v>
      </c>
      <c r="CN1008" s="25">
        <v>4</v>
      </c>
      <c r="CO1008" s="25">
        <v>1</v>
      </c>
      <c r="CP1008" s="25">
        <v>1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47</v>
      </c>
      <c r="B1009" s="25">
        <v>55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1</v>
      </c>
      <c r="J1009" s="25">
        <v>6</v>
      </c>
      <c r="K1009" s="25">
        <v>13</v>
      </c>
      <c r="L1009" s="25">
        <v>22</v>
      </c>
      <c r="M1009" s="25">
        <v>8</v>
      </c>
      <c r="N1009" s="25">
        <v>5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40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1</v>
      </c>
      <c r="AD1009" s="25">
        <v>5</v>
      </c>
      <c r="AE1009" s="25">
        <v>11</v>
      </c>
      <c r="AF1009" s="25">
        <v>15</v>
      </c>
      <c r="AG1009" s="25">
        <v>5</v>
      </c>
      <c r="AH1009" s="25">
        <v>3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7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1</v>
      </c>
      <c r="AZ1009" s="25">
        <v>3</v>
      </c>
      <c r="BA1009" s="25">
        <v>2</v>
      </c>
      <c r="BB1009" s="25">
        <v>1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1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1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7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1</v>
      </c>
      <c r="CN1009" s="25">
        <v>4</v>
      </c>
      <c r="CO1009" s="25">
        <v>1</v>
      </c>
      <c r="CP1009" s="25">
        <v>1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48</v>
      </c>
      <c r="B1010" s="25">
        <v>25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3</v>
      </c>
      <c r="L1010" s="25">
        <v>10</v>
      </c>
      <c r="M1010" s="25">
        <v>7</v>
      </c>
      <c r="N1010" s="25">
        <v>5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18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2</v>
      </c>
      <c r="AF1010" s="25">
        <v>8</v>
      </c>
      <c r="AG1010" s="25">
        <v>5</v>
      </c>
      <c r="AH1010" s="25">
        <v>3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3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2</v>
      </c>
      <c r="BB1010" s="25">
        <v>1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4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1</v>
      </c>
      <c r="CN1010" s="25">
        <v>2</v>
      </c>
      <c r="CO1010" s="25">
        <v>0</v>
      </c>
      <c r="CP1010" s="25">
        <v>1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49</v>
      </c>
      <c r="B1011" s="25">
        <v>9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1</v>
      </c>
      <c r="L1011" s="25">
        <v>2</v>
      </c>
      <c r="M1011" s="25">
        <v>3</v>
      </c>
      <c r="N1011" s="25">
        <v>3</v>
      </c>
      <c r="O1011" s="25">
        <v>0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6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1</v>
      </c>
      <c r="AF1011" s="25">
        <v>2</v>
      </c>
      <c r="AG1011" s="25">
        <v>1</v>
      </c>
      <c r="AH1011" s="25">
        <v>2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3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2</v>
      </c>
      <c r="BB1011" s="25">
        <v>1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50</v>
      </c>
      <c r="B1012" s="25">
        <v>3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0</v>
      </c>
      <c r="N1012" s="25">
        <v>3</v>
      </c>
      <c r="O1012" s="25">
        <v>0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2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0</v>
      </c>
      <c r="AH1012" s="25">
        <v>2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1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1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51</v>
      </c>
      <c r="B1013" s="25">
        <v>0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52</v>
      </c>
      <c r="B1014" s="25">
        <v>27</v>
      </c>
      <c r="C1014" s="25">
        <v>0</v>
      </c>
      <c r="D1014" s="25">
        <v>0</v>
      </c>
      <c r="E1014" s="25">
        <v>0</v>
      </c>
      <c r="F1014" s="25">
        <v>1</v>
      </c>
      <c r="G1014" s="25">
        <v>6</v>
      </c>
      <c r="H1014" s="25">
        <v>1</v>
      </c>
      <c r="I1014" s="25">
        <v>7</v>
      </c>
      <c r="J1014" s="25">
        <v>6</v>
      </c>
      <c r="K1014" s="25">
        <v>3</v>
      </c>
      <c r="L1014" s="25">
        <v>0</v>
      </c>
      <c r="M1014" s="25">
        <v>3</v>
      </c>
      <c r="N1014" s="25">
        <v>0</v>
      </c>
      <c r="O1014" s="25">
        <v>0</v>
      </c>
      <c r="P1014" s="25">
        <v>0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22</v>
      </c>
      <c r="W1014" s="25">
        <v>0</v>
      </c>
      <c r="X1014" s="25">
        <v>0</v>
      </c>
      <c r="Y1014" s="25">
        <v>0</v>
      </c>
      <c r="Z1014" s="25">
        <v>1</v>
      </c>
      <c r="AA1014" s="25">
        <v>6</v>
      </c>
      <c r="AB1014" s="25">
        <v>1</v>
      </c>
      <c r="AC1014" s="25">
        <v>6</v>
      </c>
      <c r="AD1014" s="25">
        <v>5</v>
      </c>
      <c r="AE1014" s="25">
        <v>1</v>
      </c>
      <c r="AF1014" s="25">
        <v>0</v>
      </c>
      <c r="AG1014" s="25">
        <v>2</v>
      </c>
      <c r="AH1014" s="25">
        <v>0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4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1</v>
      </c>
      <c r="AX1014" s="25">
        <v>0</v>
      </c>
      <c r="AY1014" s="25">
        <v>2</v>
      </c>
      <c r="AZ1014" s="25">
        <v>0</v>
      </c>
      <c r="BA1014" s="25">
        <v>1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1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1</v>
      </c>
      <c r="CM1014" s="25">
        <v>0</v>
      </c>
      <c r="CN1014" s="25">
        <v>0</v>
      </c>
      <c r="CO1014" s="25">
        <v>0</v>
      </c>
      <c r="CP1014" s="25">
        <v>0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30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76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72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104</v>
      </c>
      <c r="B1018" s="25">
        <v>0</v>
      </c>
      <c r="C1018" s="25">
        <v>0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84</v>
      </c>
      <c r="B1019" s="25">
        <v>0</v>
      </c>
      <c r="C1019" s="25">
        <v>0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73</v>
      </c>
      <c r="B1020" s="25">
        <v>0</v>
      </c>
      <c r="C1020" s="25">
        <v>0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81</v>
      </c>
      <c r="B1021" s="25">
        <v>1</v>
      </c>
      <c r="C1021" s="25">
        <v>0</v>
      </c>
      <c r="D1021" s="25">
        <v>0</v>
      </c>
      <c r="E1021" s="25">
        <v>0</v>
      </c>
      <c r="F1021" s="25">
        <v>1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1</v>
      </c>
      <c r="W1021" s="25">
        <v>0</v>
      </c>
      <c r="X1021" s="25">
        <v>0</v>
      </c>
      <c r="Y1021" s="25">
        <v>0</v>
      </c>
      <c r="Z1021" s="25">
        <v>1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82</v>
      </c>
      <c r="B1022" s="25">
        <v>3</v>
      </c>
      <c r="C1022" s="25">
        <v>0</v>
      </c>
      <c r="D1022" s="25">
        <v>0</v>
      </c>
      <c r="E1022" s="25">
        <v>0</v>
      </c>
      <c r="F1022" s="25">
        <v>0</v>
      </c>
      <c r="G1022" s="25">
        <v>3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3</v>
      </c>
      <c r="W1022" s="25">
        <v>0</v>
      </c>
      <c r="X1022" s="25">
        <v>0</v>
      </c>
      <c r="Y1022" s="25">
        <v>0</v>
      </c>
      <c r="Z1022" s="25">
        <v>0</v>
      </c>
      <c r="AA1022" s="25">
        <v>3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79</v>
      </c>
      <c r="B1023" s="25">
        <v>3</v>
      </c>
      <c r="C1023" s="25">
        <v>0</v>
      </c>
      <c r="D1023" s="25">
        <v>0</v>
      </c>
      <c r="E1023" s="25">
        <v>0</v>
      </c>
      <c r="F1023" s="25">
        <v>0</v>
      </c>
      <c r="G1023" s="25">
        <v>3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3</v>
      </c>
      <c r="W1023" s="25">
        <v>0</v>
      </c>
      <c r="X1023" s="25">
        <v>0</v>
      </c>
      <c r="Y1023" s="25">
        <v>0</v>
      </c>
      <c r="Z1023" s="25">
        <v>0</v>
      </c>
      <c r="AA1023" s="25">
        <v>3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85</v>
      </c>
      <c r="B1024" s="25">
        <v>4</v>
      </c>
      <c r="C1024" s="25">
        <v>0</v>
      </c>
      <c r="D1024" s="25">
        <v>0</v>
      </c>
      <c r="E1024" s="25">
        <v>0</v>
      </c>
      <c r="F1024" s="25">
        <v>0</v>
      </c>
      <c r="G1024" s="25">
        <v>0</v>
      </c>
      <c r="H1024" s="25">
        <v>1</v>
      </c>
      <c r="I1024" s="25">
        <v>3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4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1</v>
      </c>
      <c r="AC1024" s="25">
        <v>3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111</v>
      </c>
      <c r="B1025" s="25">
        <v>8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4</v>
      </c>
      <c r="J1025" s="25">
        <v>4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7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3</v>
      </c>
      <c r="AD1025" s="25">
        <v>4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1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1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86</v>
      </c>
      <c r="B1026" s="25">
        <v>3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2</v>
      </c>
      <c r="K1026" s="25">
        <v>1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2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1</v>
      </c>
      <c r="AE1026" s="25">
        <v>1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1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1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43</v>
      </c>
      <c r="B1027" s="25">
        <v>2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1</v>
      </c>
      <c r="L1027" s="25">
        <v>0</v>
      </c>
      <c r="M1027" s="25">
        <v>1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1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1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1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1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60</v>
      </c>
      <c r="B1028" s="25">
        <v>2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1</v>
      </c>
      <c r="L1028" s="25">
        <v>0</v>
      </c>
      <c r="M1028" s="25">
        <v>1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1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1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1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1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78</v>
      </c>
      <c r="B1029" s="25">
        <v>1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1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1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1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87</v>
      </c>
      <c r="B1030" s="25">
        <v>0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75</v>
      </c>
      <c r="B1031" s="25">
        <v>0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36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53</v>
      </c>
      <c r="B1033" s="25">
        <v>240</v>
      </c>
      <c r="C1033" s="25">
        <v>7</v>
      </c>
      <c r="D1033" s="25">
        <v>15</v>
      </c>
      <c r="E1033" s="25">
        <v>23</v>
      </c>
      <c r="F1033" s="25">
        <v>27</v>
      </c>
      <c r="G1033" s="25">
        <v>32</v>
      </c>
      <c r="H1033" s="25">
        <v>24</v>
      </c>
      <c r="I1033" s="25">
        <v>20</v>
      </c>
      <c r="J1033" s="25">
        <v>12</v>
      </c>
      <c r="K1033" s="25">
        <v>21</v>
      </c>
      <c r="L1033" s="25">
        <v>13</v>
      </c>
      <c r="M1033" s="25">
        <v>18</v>
      </c>
      <c r="N1033" s="25">
        <v>15</v>
      </c>
      <c r="O1033" s="25">
        <v>7</v>
      </c>
      <c r="P1033" s="25">
        <v>4</v>
      </c>
      <c r="Q1033" s="25">
        <v>1</v>
      </c>
      <c r="R1033" s="25">
        <v>1</v>
      </c>
      <c r="S1033" s="25">
        <v>0</v>
      </c>
      <c r="T1033" s="25">
        <v>0</v>
      </c>
      <c r="U1033" s="25">
        <v>0</v>
      </c>
      <c r="V1033" s="25">
        <v>188</v>
      </c>
      <c r="W1033" s="25">
        <v>7</v>
      </c>
      <c r="X1033" s="25">
        <v>15</v>
      </c>
      <c r="Y1033" s="25">
        <v>23</v>
      </c>
      <c r="Z1033" s="25">
        <v>27</v>
      </c>
      <c r="AA1033" s="25">
        <v>32</v>
      </c>
      <c r="AB1033" s="25">
        <v>22</v>
      </c>
      <c r="AC1033" s="25">
        <v>17</v>
      </c>
      <c r="AD1033" s="25">
        <v>8</v>
      </c>
      <c r="AE1033" s="25">
        <v>12</v>
      </c>
      <c r="AF1033" s="25">
        <v>10</v>
      </c>
      <c r="AG1033" s="25">
        <v>7</v>
      </c>
      <c r="AH1033" s="25">
        <v>6</v>
      </c>
      <c r="AI1033" s="25">
        <v>2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33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1</v>
      </c>
      <c r="AW1033" s="25">
        <v>3</v>
      </c>
      <c r="AX1033" s="25">
        <v>3</v>
      </c>
      <c r="AY1033" s="25">
        <v>7</v>
      </c>
      <c r="AZ1033" s="25">
        <v>2</v>
      </c>
      <c r="BA1033" s="25">
        <v>7</v>
      </c>
      <c r="BB1033" s="25">
        <v>4</v>
      </c>
      <c r="BC1033" s="25">
        <v>3</v>
      </c>
      <c r="BD1033" s="25">
        <v>2</v>
      </c>
      <c r="BE1033" s="25">
        <v>1</v>
      </c>
      <c r="BF1033" s="25">
        <v>0</v>
      </c>
      <c r="BG1033" s="25">
        <v>0</v>
      </c>
      <c r="BH1033" s="25">
        <v>0</v>
      </c>
      <c r="BI1033" s="25">
        <v>0</v>
      </c>
      <c r="BJ1033" s="25">
        <v>2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1</v>
      </c>
      <c r="BV1033" s="25">
        <v>0</v>
      </c>
      <c r="BW1033" s="25">
        <v>0</v>
      </c>
      <c r="BX1033" s="25">
        <v>0</v>
      </c>
      <c r="BY1033" s="25">
        <v>0</v>
      </c>
      <c r="BZ1033" s="25">
        <v>1</v>
      </c>
      <c r="CA1033" s="25">
        <v>0</v>
      </c>
      <c r="CB1033" s="25">
        <v>0</v>
      </c>
      <c r="CC1033" s="25">
        <v>0</v>
      </c>
      <c r="CD1033" s="25">
        <v>14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1</v>
      </c>
      <c r="CM1033" s="25">
        <v>2</v>
      </c>
      <c r="CN1033" s="25">
        <v>1</v>
      </c>
      <c r="CO1033" s="25">
        <v>3</v>
      </c>
      <c r="CP1033" s="25">
        <v>5</v>
      </c>
      <c r="CQ1033" s="25">
        <v>1</v>
      </c>
      <c r="CR1033" s="25">
        <v>1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3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1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1</v>
      </c>
      <c r="DL1033" s="25">
        <v>1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30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54</v>
      </c>
      <c r="B1035" s="25">
        <v>0</v>
      </c>
      <c r="C1035" s="25">
        <v>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72</v>
      </c>
      <c r="B1036" s="25">
        <v>3</v>
      </c>
      <c r="C1036" s="25">
        <v>2</v>
      </c>
      <c r="D1036" s="25">
        <v>1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3</v>
      </c>
      <c r="W1036" s="25">
        <v>2</v>
      </c>
      <c r="X1036" s="25">
        <v>1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233</v>
      </c>
      <c r="B1037" s="25">
        <v>5</v>
      </c>
      <c r="C1037" s="25">
        <v>1</v>
      </c>
      <c r="D1037" s="25">
        <v>0</v>
      </c>
      <c r="E1037" s="25">
        <v>3</v>
      </c>
      <c r="F1037" s="25">
        <v>0</v>
      </c>
      <c r="G1037" s="25">
        <v>1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5</v>
      </c>
      <c r="W1037" s="25">
        <v>1</v>
      </c>
      <c r="X1037" s="25">
        <v>0</v>
      </c>
      <c r="Y1037" s="25">
        <v>3</v>
      </c>
      <c r="Z1037" s="25">
        <v>0</v>
      </c>
      <c r="AA1037" s="25">
        <v>1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84</v>
      </c>
      <c r="B1038" s="25">
        <v>15</v>
      </c>
      <c r="C1038" s="25">
        <v>1</v>
      </c>
      <c r="D1038" s="25">
        <v>9</v>
      </c>
      <c r="E1038" s="25">
        <v>4</v>
      </c>
      <c r="F1038" s="25">
        <v>1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15</v>
      </c>
      <c r="W1038" s="25">
        <v>1</v>
      </c>
      <c r="X1038" s="25">
        <v>9</v>
      </c>
      <c r="Y1038" s="25">
        <v>4</v>
      </c>
      <c r="Z1038" s="25">
        <v>1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73</v>
      </c>
      <c r="B1039" s="25">
        <v>23</v>
      </c>
      <c r="C1039" s="25">
        <v>3</v>
      </c>
      <c r="D1039" s="25">
        <v>5</v>
      </c>
      <c r="E1039" s="25">
        <v>10</v>
      </c>
      <c r="F1039" s="25">
        <v>4</v>
      </c>
      <c r="G1039" s="25">
        <v>1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23</v>
      </c>
      <c r="W1039" s="25">
        <v>3</v>
      </c>
      <c r="X1039" s="25">
        <v>5</v>
      </c>
      <c r="Y1039" s="25">
        <v>10</v>
      </c>
      <c r="Z1039" s="25">
        <v>4</v>
      </c>
      <c r="AA1039" s="25">
        <v>1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81</v>
      </c>
      <c r="B1040" s="25">
        <v>28</v>
      </c>
      <c r="C1040" s="25">
        <v>0</v>
      </c>
      <c r="D1040" s="25">
        <v>0</v>
      </c>
      <c r="E1040" s="25">
        <v>4</v>
      </c>
      <c r="F1040" s="25">
        <v>16</v>
      </c>
      <c r="G1040" s="25">
        <v>7</v>
      </c>
      <c r="H1040" s="25">
        <v>1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28</v>
      </c>
      <c r="W1040" s="25">
        <v>0</v>
      </c>
      <c r="X1040" s="25">
        <v>0</v>
      </c>
      <c r="Y1040" s="25">
        <v>4</v>
      </c>
      <c r="Z1040" s="25">
        <v>16</v>
      </c>
      <c r="AA1040" s="25">
        <v>7</v>
      </c>
      <c r="AB1040" s="25">
        <v>1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39</v>
      </c>
      <c r="B1041" s="25">
        <v>36</v>
      </c>
      <c r="C1041" s="25">
        <v>0</v>
      </c>
      <c r="D1041" s="25">
        <v>0</v>
      </c>
      <c r="E1041" s="25">
        <v>2</v>
      </c>
      <c r="F1041" s="25">
        <v>6</v>
      </c>
      <c r="G1041" s="25">
        <v>19</v>
      </c>
      <c r="H1041" s="25">
        <v>9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35</v>
      </c>
      <c r="W1041" s="25">
        <v>0</v>
      </c>
      <c r="X1041" s="25">
        <v>0</v>
      </c>
      <c r="Y1041" s="25">
        <v>2</v>
      </c>
      <c r="Z1041" s="25">
        <v>6</v>
      </c>
      <c r="AA1041" s="25">
        <v>19</v>
      </c>
      <c r="AB1041" s="25">
        <v>8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1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1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79</v>
      </c>
      <c r="B1042" s="25">
        <v>22</v>
      </c>
      <c r="C1042" s="25">
        <v>0</v>
      </c>
      <c r="D1042" s="25">
        <v>0</v>
      </c>
      <c r="E1042" s="25">
        <v>0</v>
      </c>
      <c r="F1042" s="25">
        <v>0</v>
      </c>
      <c r="G1042" s="25">
        <v>3</v>
      </c>
      <c r="H1042" s="25">
        <v>9</v>
      </c>
      <c r="I1042" s="25">
        <v>10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19</v>
      </c>
      <c r="W1042" s="25">
        <v>0</v>
      </c>
      <c r="X1042" s="25">
        <v>0</v>
      </c>
      <c r="Y1042" s="25">
        <v>0</v>
      </c>
      <c r="Z1042" s="25">
        <v>0</v>
      </c>
      <c r="AA1042" s="25">
        <v>3</v>
      </c>
      <c r="AB1042" s="25">
        <v>8</v>
      </c>
      <c r="AC1042" s="25">
        <v>8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3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1</v>
      </c>
      <c r="AW1042" s="25">
        <v>2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85</v>
      </c>
      <c r="B1043" s="25">
        <v>17</v>
      </c>
      <c r="C1043" s="25">
        <v>0</v>
      </c>
      <c r="D1043" s="25">
        <v>0</v>
      </c>
      <c r="E1043" s="25">
        <v>0</v>
      </c>
      <c r="F1043" s="25">
        <v>0</v>
      </c>
      <c r="G1043" s="25">
        <v>1</v>
      </c>
      <c r="H1043" s="25">
        <v>4</v>
      </c>
      <c r="I1043" s="25">
        <v>7</v>
      </c>
      <c r="J1043" s="25">
        <v>3</v>
      </c>
      <c r="K1043" s="25">
        <v>2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15</v>
      </c>
      <c r="W1043" s="25">
        <v>0</v>
      </c>
      <c r="X1043" s="25">
        <v>0</v>
      </c>
      <c r="Y1043" s="25">
        <v>0</v>
      </c>
      <c r="Z1043" s="25">
        <v>0</v>
      </c>
      <c r="AA1043" s="25">
        <v>1</v>
      </c>
      <c r="AB1043" s="25">
        <v>4</v>
      </c>
      <c r="AC1043" s="25">
        <v>6</v>
      </c>
      <c r="AD1043" s="25">
        <v>3</v>
      </c>
      <c r="AE1043" s="25">
        <v>1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2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1</v>
      </c>
      <c r="AX1043" s="25">
        <v>0</v>
      </c>
      <c r="AY1043" s="25">
        <v>1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80</v>
      </c>
      <c r="B1044" s="25">
        <v>14</v>
      </c>
      <c r="C1044" s="25">
        <v>0</v>
      </c>
      <c r="D1044" s="25">
        <v>0</v>
      </c>
      <c r="E1044" s="25">
        <v>0</v>
      </c>
      <c r="F1044" s="25">
        <v>0</v>
      </c>
      <c r="G1044" s="25">
        <v>0</v>
      </c>
      <c r="H1044" s="25">
        <v>1</v>
      </c>
      <c r="I1044" s="25">
        <v>2</v>
      </c>
      <c r="J1044" s="25">
        <v>7</v>
      </c>
      <c r="K1044" s="25">
        <v>2</v>
      </c>
      <c r="L1044" s="25">
        <v>2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12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1</v>
      </c>
      <c r="AC1044" s="25">
        <v>2</v>
      </c>
      <c r="AD1044" s="25">
        <v>5</v>
      </c>
      <c r="AE1044" s="25">
        <v>2</v>
      </c>
      <c r="AF1044" s="25">
        <v>2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1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1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1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1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86</v>
      </c>
      <c r="B1045" s="25">
        <v>20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1</v>
      </c>
      <c r="J1045" s="25">
        <v>2</v>
      </c>
      <c r="K1045" s="25">
        <v>11</v>
      </c>
      <c r="L1045" s="25">
        <v>5</v>
      </c>
      <c r="M1045" s="25">
        <v>1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12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1</v>
      </c>
      <c r="AD1045" s="25">
        <v>0</v>
      </c>
      <c r="AE1045" s="25">
        <v>7</v>
      </c>
      <c r="AF1045" s="25">
        <v>3</v>
      </c>
      <c r="AG1045" s="25">
        <v>1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7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2</v>
      </c>
      <c r="AY1045" s="25">
        <v>3</v>
      </c>
      <c r="AZ1045" s="25">
        <v>2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1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1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74</v>
      </c>
      <c r="B1046" s="25">
        <v>12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4</v>
      </c>
      <c r="L1046" s="25">
        <v>5</v>
      </c>
      <c r="M1046" s="25">
        <v>3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5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1</v>
      </c>
      <c r="AF1046" s="25">
        <v>4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3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2</v>
      </c>
      <c r="AZ1046" s="25">
        <v>0</v>
      </c>
      <c r="BA1046" s="25">
        <v>1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4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1</v>
      </c>
      <c r="CN1046" s="25">
        <v>1</v>
      </c>
      <c r="CO1046" s="25">
        <v>2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60</v>
      </c>
      <c r="B1047" s="25">
        <v>20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1</v>
      </c>
      <c r="L1047" s="25">
        <v>1</v>
      </c>
      <c r="M1047" s="25">
        <v>8</v>
      </c>
      <c r="N1047" s="25">
        <v>9</v>
      </c>
      <c r="O1047" s="25">
        <v>1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12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1</v>
      </c>
      <c r="AF1047" s="25">
        <v>1</v>
      </c>
      <c r="AG1047" s="25">
        <v>5</v>
      </c>
      <c r="AH1047" s="25">
        <v>4</v>
      </c>
      <c r="AI1047" s="25">
        <v>1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5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3</v>
      </c>
      <c r="BB1047" s="25">
        <v>2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3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3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34</v>
      </c>
      <c r="B1048" s="25">
        <v>14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1</v>
      </c>
      <c r="L1048" s="25">
        <v>0</v>
      </c>
      <c r="M1048" s="25">
        <v>4</v>
      </c>
      <c r="N1048" s="25">
        <v>5</v>
      </c>
      <c r="O1048" s="25">
        <v>4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4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1</v>
      </c>
      <c r="AH1048" s="25">
        <v>2</v>
      </c>
      <c r="AI1048" s="25">
        <v>1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5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1</v>
      </c>
      <c r="AZ1048" s="25">
        <v>0</v>
      </c>
      <c r="BA1048" s="25">
        <v>1</v>
      </c>
      <c r="BB1048" s="25">
        <v>1</v>
      </c>
      <c r="BC1048" s="25">
        <v>2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1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1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4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1</v>
      </c>
      <c r="CP1048" s="25">
        <v>2</v>
      </c>
      <c r="CQ1048" s="25">
        <v>1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87</v>
      </c>
      <c r="B1049" s="25">
        <v>8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2</v>
      </c>
      <c r="N1049" s="25">
        <v>1</v>
      </c>
      <c r="O1049" s="25">
        <v>2</v>
      </c>
      <c r="P1049" s="25">
        <v>3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6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2</v>
      </c>
      <c r="BB1049" s="25">
        <v>1</v>
      </c>
      <c r="BC1049" s="25">
        <v>1</v>
      </c>
      <c r="BD1049" s="25">
        <v>2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2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1</v>
      </c>
      <c r="DL1049" s="25">
        <v>1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75</v>
      </c>
      <c r="B1050" s="25">
        <v>3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1</v>
      </c>
      <c r="Q1050" s="25">
        <v>1</v>
      </c>
      <c r="R1050" s="25">
        <v>1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1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1</v>
      </c>
      <c r="BF1050" s="25">
        <v>0</v>
      </c>
      <c r="BG1050" s="25">
        <v>0</v>
      </c>
      <c r="BH1050" s="25">
        <v>0</v>
      </c>
      <c r="BI1050" s="25">
        <v>0</v>
      </c>
      <c r="BJ1050" s="25">
        <v>1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1</v>
      </c>
      <c r="CA1050" s="25">
        <v>0</v>
      </c>
      <c r="CB1050" s="25">
        <v>0</v>
      </c>
      <c r="CC1050" s="25">
        <v>0</v>
      </c>
      <c r="CD1050" s="25">
        <v>1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1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36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55</v>
      </c>
      <c r="B1052" s="25">
        <v>4474</v>
      </c>
      <c r="C1052" s="25">
        <v>2</v>
      </c>
      <c r="D1052" s="25">
        <v>1</v>
      </c>
      <c r="E1052" s="25">
        <v>0</v>
      </c>
      <c r="F1052" s="25">
        <v>30</v>
      </c>
      <c r="G1052" s="25">
        <v>234</v>
      </c>
      <c r="H1052" s="25">
        <v>359</v>
      </c>
      <c r="I1052" s="25">
        <v>469</v>
      </c>
      <c r="J1052" s="25">
        <v>481</v>
      </c>
      <c r="K1052" s="25">
        <v>484</v>
      </c>
      <c r="L1052" s="25">
        <v>483</v>
      </c>
      <c r="M1052" s="25">
        <v>380</v>
      </c>
      <c r="N1052" s="25">
        <v>304</v>
      </c>
      <c r="O1052" s="25">
        <v>262</v>
      </c>
      <c r="P1052" s="25">
        <v>305</v>
      </c>
      <c r="Q1052" s="25">
        <v>206</v>
      </c>
      <c r="R1052" s="25">
        <v>182</v>
      </c>
      <c r="S1052" s="25">
        <v>118</v>
      </c>
      <c r="T1052" s="25">
        <v>114</v>
      </c>
      <c r="U1052" s="25">
        <v>60</v>
      </c>
      <c r="V1052" s="25">
        <v>878</v>
      </c>
      <c r="W1052" s="25">
        <v>2</v>
      </c>
      <c r="X1052" s="25">
        <v>1</v>
      </c>
      <c r="Y1052" s="25">
        <v>0</v>
      </c>
      <c r="Z1052" s="25">
        <v>27</v>
      </c>
      <c r="AA1052" s="25">
        <v>189</v>
      </c>
      <c r="AB1052" s="25">
        <v>175</v>
      </c>
      <c r="AC1052" s="25">
        <v>113</v>
      </c>
      <c r="AD1052" s="25">
        <v>77</v>
      </c>
      <c r="AE1052" s="25">
        <v>69</v>
      </c>
      <c r="AF1052" s="25">
        <v>73</v>
      </c>
      <c r="AG1052" s="25">
        <v>44</v>
      </c>
      <c r="AH1052" s="25">
        <v>27</v>
      </c>
      <c r="AI1052" s="25">
        <v>33</v>
      </c>
      <c r="AJ1052" s="25">
        <v>18</v>
      </c>
      <c r="AK1052" s="25">
        <v>4</v>
      </c>
      <c r="AL1052" s="25">
        <v>5</v>
      </c>
      <c r="AM1052" s="25">
        <v>10</v>
      </c>
      <c r="AN1052" s="25">
        <v>11</v>
      </c>
      <c r="AO1052" s="25">
        <v>0</v>
      </c>
      <c r="AP1052" s="25">
        <v>2819</v>
      </c>
      <c r="AQ1052" s="25">
        <v>0</v>
      </c>
      <c r="AR1052" s="25">
        <v>0</v>
      </c>
      <c r="AS1052" s="25">
        <v>0</v>
      </c>
      <c r="AT1052" s="25">
        <v>0</v>
      </c>
      <c r="AU1052" s="25">
        <v>11</v>
      </c>
      <c r="AV1052" s="25">
        <v>147</v>
      </c>
      <c r="AW1052" s="25">
        <v>315</v>
      </c>
      <c r="AX1052" s="25">
        <v>375</v>
      </c>
      <c r="AY1052" s="25">
        <v>391</v>
      </c>
      <c r="AZ1052" s="25">
        <v>375</v>
      </c>
      <c r="BA1052" s="25">
        <v>303</v>
      </c>
      <c r="BB1052" s="25">
        <v>225</v>
      </c>
      <c r="BC1052" s="25">
        <v>172</v>
      </c>
      <c r="BD1052" s="25">
        <v>206</v>
      </c>
      <c r="BE1052" s="25">
        <v>136</v>
      </c>
      <c r="BF1052" s="25">
        <v>101</v>
      </c>
      <c r="BG1052" s="25">
        <v>43</v>
      </c>
      <c r="BH1052" s="25">
        <v>19</v>
      </c>
      <c r="BI1052" s="25">
        <v>0</v>
      </c>
      <c r="BJ1052" s="25">
        <v>332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1</v>
      </c>
      <c r="BS1052" s="25">
        <v>1</v>
      </c>
      <c r="BT1052" s="25">
        <v>4</v>
      </c>
      <c r="BU1052" s="25">
        <v>6</v>
      </c>
      <c r="BV1052" s="25">
        <v>14</v>
      </c>
      <c r="BW1052" s="25">
        <v>26</v>
      </c>
      <c r="BX1052" s="25">
        <v>44</v>
      </c>
      <c r="BY1052" s="25">
        <v>48</v>
      </c>
      <c r="BZ1052" s="25">
        <v>59</v>
      </c>
      <c r="CA1052" s="25">
        <v>55</v>
      </c>
      <c r="CB1052" s="25">
        <v>74</v>
      </c>
      <c r="CC1052" s="25">
        <v>0</v>
      </c>
      <c r="CD1052" s="25">
        <v>182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1</v>
      </c>
      <c r="CK1052" s="25">
        <v>12</v>
      </c>
      <c r="CL1052" s="25">
        <v>9</v>
      </c>
      <c r="CM1052" s="25">
        <v>9</v>
      </c>
      <c r="CN1052" s="25">
        <v>16</v>
      </c>
      <c r="CO1052" s="25">
        <v>16</v>
      </c>
      <c r="CP1052" s="25">
        <v>30</v>
      </c>
      <c r="CQ1052" s="25">
        <v>26</v>
      </c>
      <c r="CR1052" s="25">
        <v>27</v>
      </c>
      <c r="CS1052" s="25">
        <v>15</v>
      </c>
      <c r="CT1052" s="25">
        <v>12</v>
      </c>
      <c r="CU1052" s="25">
        <v>5</v>
      </c>
      <c r="CV1052" s="25">
        <v>4</v>
      </c>
      <c r="CW1052" s="25">
        <v>0</v>
      </c>
      <c r="CX1052" s="25">
        <v>263</v>
      </c>
      <c r="CY1052" s="25">
        <v>0</v>
      </c>
      <c r="CZ1052" s="25">
        <v>0</v>
      </c>
      <c r="DA1052" s="25">
        <v>0</v>
      </c>
      <c r="DB1052" s="25">
        <v>3</v>
      </c>
      <c r="DC1052" s="25">
        <v>34</v>
      </c>
      <c r="DD1052" s="25">
        <v>36</v>
      </c>
      <c r="DE1052" s="25">
        <v>29</v>
      </c>
      <c r="DF1052" s="25">
        <v>19</v>
      </c>
      <c r="DG1052" s="25">
        <v>14</v>
      </c>
      <c r="DH1052" s="25">
        <v>15</v>
      </c>
      <c r="DI1052" s="25">
        <v>11</v>
      </c>
      <c r="DJ1052" s="25">
        <v>8</v>
      </c>
      <c r="DK1052" s="25">
        <v>5</v>
      </c>
      <c r="DL1052" s="25">
        <v>10</v>
      </c>
      <c r="DM1052" s="25">
        <v>3</v>
      </c>
      <c r="DN1052" s="25">
        <v>5</v>
      </c>
      <c r="DO1052" s="25">
        <v>5</v>
      </c>
      <c r="DP1052" s="25">
        <v>6</v>
      </c>
      <c r="DQ1052" s="25">
        <v>60</v>
      </c>
    </row>
    <row r="1053" spans="1:121" s="27" customFormat="1" ht="16.5" customHeight="1">
      <c r="A1053" s="26" t="s">
        <v>56</v>
      </c>
      <c r="B1053" s="25">
        <v>205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205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205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205</v>
      </c>
    </row>
    <row r="1054" spans="1:121" s="18" customFormat="1" ht="18.75" customHeight="1">
      <c r="A1054" s="23" t="s">
        <v>250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22038</v>
      </c>
      <c r="C1055" s="25">
        <v>988</v>
      </c>
      <c r="D1055" s="25">
        <v>959</v>
      </c>
      <c r="E1055" s="25">
        <v>844</v>
      </c>
      <c r="F1055" s="25">
        <v>829</v>
      </c>
      <c r="G1055" s="25">
        <v>1218</v>
      </c>
      <c r="H1055" s="25">
        <v>1636</v>
      </c>
      <c r="I1055" s="25">
        <v>1971</v>
      </c>
      <c r="J1055" s="25">
        <v>2095</v>
      </c>
      <c r="K1055" s="25">
        <v>2217</v>
      </c>
      <c r="L1055" s="25">
        <v>1921</v>
      </c>
      <c r="M1055" s="25">
        <v>1388</v>
      </c>
      <c r="N1055" s="25">
        <v>995</v>
      </c>
      <c r="O1055" s="25">
        <v>984</v>
      </c>
      <c r="P1055" s="25">
        <v>1121</v>
      </c>
      <c r="Q1055" s="25">
        <v>865</v>
      </c>
      <c r="R1055" s="25">
        <v>638</v>
      </c>
      <c r="S1055" s="25">
        <v>558</v>
      </c>
      <c r="T1055" s="25">
        <v>457</v>
      </c>
      <c r="U1055" s="25">
        <v>354</v>
      </c>
      <c r="V1055" s="25">
        <v>9388</v>
      </c>
      <c r="W1055" s="25">
        <v>988</v>
      </c>
      <c r="X1055" s="25">
        <v>959</v>
      </c>
      <c r="Y1055" s="25">
        <v>844</v>
      </c>
      <c r="Z1055" s="25">
        <v>807</v>
      </c>
      <c r="AA1055" s="25">
        <v>1090</v>
      </c>
      <c r="AB1055" s="25">
        <v>1119</v>
      </c>
      <c r="AC1055" s="25">
        <v>915</v>
      </c>
      <c r="AD1055" s="25">
        <v>652</v>
      </c>
      <c r="AE1055" s="25">
        <v>613</v>
      </c>
      <c r="AF1055" s="25">
        <v>465</v>
      </c>
      <c r="AG1055" s="25">
        <v>292</v>
      </c>
      <c r="AH1055" s="25">
        <v>184</v>
      </c>
      <c r="AI1055" s="25">
        <v>165</v>
      </c>
      <c r="AJ1055" s="25">
        <v>138</v>
      </c>
      <c r="AK1055" s="25">
        <v>52</v>
      </c>
      <c r="AL1055" s="25">
        <v>46</v>
      </c>
      <c r="AM1055" s="25">
        <v>29</v>
      </c>
      <c r="AN1055" s="25">
        <v>30</v>
      </c>
      <c r="AO1055" s="25">
        <v>0</v>
      </c>
      <c r="AP1055" s="25">
        <v>9766</v>
      </c>
      <c r="AQ1055" s="25">
        <v>0</v>
      </c>
      <c r="AR1055" s="25">
        <v>0</v>
      </c>
      <c r="AS1055" s="25">
        <v>0</v>
      </c>
      <c r="AT1055" s="25">
        <v>2</v>
      </c>
      <c r="AU1055" s="25">
        <v>38</v>
      </c>
      <c r="AV1055" s="25">
        <v>409</v>
      </c>
      <c r="AW1055" s="25">
        <v>938</v>
      </c>
      <c r="AX1055" s="25">
        <v>1318</v>
      </c>
      <c r="AY1055" s="25">
        <v>1447</v>
      </c>
      <c r="AZ1055" s="25">
        <v>1284</v>
      </c>
      <c r="BA1055" s="25">
        <v>905</v>
      </c>
      <c r="BB1055" s="25">
        <v>667</v>
      </c>
      <c r="BC1055" s="25">
        <v>640</v>
      </c>
      <c r="BD1055" s="25">
        <v>736</v>
      </c>
      <c r="BE1055" s="25">
        <v>586</v>
      </c>
      <c r="BF1055" s="25">
        <v>383</v>
      </c>
      <c r="BG1055" s="25">
        <v>287</v>
      </c>
      <c r="BH1055" s="25">
        <v>126</v>
      </c>
      <c r="BI1055" s="25">
        <v>0</v>
      </c>
      <c r="BJ1055" s="25">
        <v>878</v>
      </c>
      <c r="BK1055" s="25">
        <v>0</v>
      </c>
      <c r="BL1055" s="25">
        <v>0</v>
      </c>
      <c r="BM1055" s="25">
        <v>0</v>
      </c>
      <c r="BN1055" s="25">
        <v>0</v>
      </c>
      <c r="BO1055" s="25">
        <v>1</v>
      </c>
      <c r="BP1055" s="25">
        <v>0</v>
      </c>
      <c r="BQ1055" s="25">
        <v>0</v>
      </c>
      <c r="BR1055" s="25">
        <v>1</v>
      </c>
      <c r="BS1055" s="25">
        <v>5</v>
      </c>
      <c r="BT1055" s="25">
        <v>13</v>
      </c>
      <c r="BU1055" s="25">
        <v>13</v>
      </c>
      <c r="BV1055" s="25">
        <v>24</v>
      </c>
      <c r="BW1055" s="25">
        <v>49</v>
      </c>
      <c r="BX1055" s="25">
        <v>94</v>
      </c>
      <c r="BY1055" s="25">
        <v>126</v>
      </c>
      <c r="BZ1055" s="25">
        <v>136</v>
      </c>
      <c r="CA1055" s="25">
        <v>177</v>
      </c>
      <c r="CB1055" s="25">
        <v>239</v>
      </c>
      <c r="CC1055" s="25">
        <v>0</v>
      </c>
      <c r="CD1055" s="25">
        <v>699</v>
      </c>
      <c r="CE1055" s="25">
        <v>0</v>
      </c>
      <c r="CF1055" s="25">
        <v>0</v>
      </c>
      <c r="CG1055" s="25">
        <v>0</v>
      </c>
      <c r="CH1055" s="25">
        <v>0</v>
      </c>
      <c r="CI1055" s="25">
        <v>3</v>
      </c>
      <c r="CJ1055" s="25">
        <v>2</v>
      </c>
      <c r="CK1055" s="25">
        <v>24</v>
      </c>
      <c r="CL1055" s="25">
        <v>51</v>
      </c>
      <c r="CM1055" s="25">
        <v>77</v>
      </c>
      <c r="CN1055" s="25">
        <v>90</v>
      </c>
      <c r="CO1055" s="25">
        <v>121</v>
      </c>
      <c r="CP1055" s="25">
        <v>70</v>
      </c>
      <c r="CQ1055" s="25">
        <v>70</v>
      </c>
      <c r="CR1055" s="25">
        <v>85</v>
      </c>
      <c r="CS1055" s="25">
        <v>52</v>
      </c>
      <c r="CT1055" s="25">
        <v>26</v>
      </c>
      <c r="CU1055" s="25">
        <v>18</v>
      </c>
      <c r="CV1055" s="25">
        <v>10</v>
      </c>
      <c r="CW1055" s="25">
        <v>0</v>
      </c>
      <c r="CX1055" s="25">
        <v>1307</v>
      </c>
      <c r="CY1055" s="25">
        <v>0</v>
      </c>
      <c r="CZ1055" s="25">
        <v>0</v>
      </c>
      <c r="DA1055" s="25">
        <v>0</v>
      </c>
      <c r="DB1055" s="25">
        <v>20</v>
      </c>
      <c r="DC1055" s="25">
        <v>86</v>
      </c>
      <c r="DD1055" s="25">
        <v>106</v>
      </c>
      <c r="DE1055" s="25">
        <v>94</v>
      </c>
      <c r="DF1055" s="25">
        <v>73</v>
      </c>
      <c r="DG1055" s="25">
        <v>75</v>
      </c>
      <c r="DH1055" s="25">
        <v>69</v>
      </c>
      <c r="DI1055" s="25">
        <v>57</v>
      </c>
      <c r="DJ1055" s="25">
        <v>50</v>
      </c>
      <c r="DK1055" s="25">
        <v>60</v>
      </c>
      <c r="DL1055" s="25">
        <v>68</v>
      </c>
      <c r="DM1055" s="25">
        <v>49</v>
      </c>
      <c r="DN1055" s="25">
        <v>47</v>
      </c>
      <c r="DO1055" s="25">
        <v>47</v>
      </c>
      <c r="DP1055" s="25">
        <v>52</v>
      </c>
      <c r="DQ1055" s="25">
        <v>354</v>
      </c>
    </row>
    <row r="1056" spans="1:121" s="27" customFormat="1" ht="12" customHeight="1">
      <c r="A1056" s="26" t="s">
        <v>28</v>
      </c>
      <c r="B1056" s="25">
        <v>4507</v>
      </c>
      <c r="C1056" s="25">
        <v>954</v>
      </c>
      <c r="D1056" s="25">
        <v>886</v>
      </c>
      <c r="E1056" s="25">
        <v>740</v>
      </c>
      <c r="F1056" s="25">
        <v>587</v>
      </c>
      <c r="G1056" s="25">
        <v>428</v>
      </c>
      <c r="H1056" s="25">
        <v>257</v>
      </c>
      <c r="I1056" s="25">
        <v>187</v>
      </c>
      <c r="J1056" s="25">
        <v>174</v>
      </c>
      <c r="K1056" s="25">
        <v>140</v>
      </c>
      <c r="L1056" s="25">
        <v>85</v>
      </c>
      <c r="M1056" s="25">
        <v>41</v>
      </c>
      <c r="N1056" s="25">
        <v>22</v>
      </c>
      <c r="O1056" s="25">
        <v>6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4369</v>
      </c>
      <c r="W1056" s="25">
        <v>954</v>
      </c>
      <c r="X1056" s="25">
        <v>886</v>
      </c>
      <c r="Y1056" s="25">
        <v>740</v>
      </c>
      <c r="Z1056" s="25">
        <v>587</v>
      </c>
      <c r="AA1056" s="25">
        <v>425</v>
      </c>
      <c r="AB1056" s="25">
        <v>251</v>
      </c>
      <c r="AC1056" s="25">
        <v>162</v>
      </c>
      <c r="AD1056" s="25">
        <v>142</v>
      </c>
      <c r="AE1056" s="25">
        <v>117</v>
      </c>
      <c r="AF1056" s="25">
        <v>63</v>
      </c>
      <c r="AG1056" s="25">
        <v>27</v>
      </c>
      <c r="AH1056" s="25">
        <v>10</v>
      </c>
      <c r="AI1056" s="25">
        <v>5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88</v>
      </c>
      <c r="AQ1056" s="25">
        <v>0</v>
      </c>
      <c r="AR1056" s="25">
        <v>0</v>
      </c>
      <c r="AS1056" s="25">
        <v>0</v>
      </c>
      <c r="AT1056" s="25">
        <v>0</v>
      </c>
      <c r="AU1056" s="25">
        <v>2</v>
      </c>
      <c r="AV1056" s="25">
        <v>4</v>
      </c>
      <c r="AW1056" s="25">
        <v>21</v>
      </c>
      <c r="AX1056" s="25">
        <v>22</v>
      </c>
      <c r="AY1056" s="25">
        <v>9</v>
      </c>
      <c r="AZ1056" s="25">
        <v>13</v>
      </c>
      <c r="BA1056" s="25">
        <v>9</v>
      </c>
      <c r="BB1056" s="25">
        <v>7</v>
      </c>
      <c r="BC1056" s="25">
        <v>1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1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1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48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2</v>
      </c>
      <c r="CK1056" s="25">
        <v>4</v>
      </c>
      <c r="CL1056" s="25">
        <v>10</v>
      </c>
      <c r="CM1056" s="25">
        <v>14</v>
      </c>
      <c r="CN1056" s="25">
        <v>9</v>
      </c>
      <c r="CO1056" s="25">
        <v>5</v>
      </c>
      <c r="CP1056" s="25">
        <v>4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1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29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30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54</v>
      </c>
      <c r="B1059" s="25">
        <v>4</v>
      </c>
      <c r="C1059" s="25">
        <v>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4</v>
      </c>
      <c r="W1059" s="25">
        <v>4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31</v>
      </c>
      <c r="B1060" s="25">
        <v>79</v>
      </c>
      <c r="C1060" s="25">
        <v>68</v>
      </c>
      <c r="D1060" s="25">
        <v>10</v>
      </c>
      <c r="E1060" s="25">
        <v>0</v>
      </c>
      <c r="F1060" s="25">
        <v>1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79</v>
      </c>
      <c r="W1060" s="25">
        <v>68</v>
      </c>
      <c r="X1060" s="25">
        <v>10</v>
      </c>
      <c r="Y1060" s="25">
        <v>0</v>
      </c>
      <c r="Z1060" s="25">
        <v>1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32</v>
      </c>
      <c r="B1061" s="25">
        <v>301</v>
      </c>
      <c r="C1061" s="25">
        <v>239</v>
      </c>
      <c r="D1061" s="25">
        <v>47</v>
      </c>
      <c r="E1061" s="25">
        <v>10</v>
      </c>
      <c r="F1061" s="25">
        <v>3</v>
      </c>
      <c r="G1061" s="25">
        <v>1</v>
      </c>
      <c r="H1061" s="25">
        <v>1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301</v>
      </c>
      <c r="W1061" s="25">
        <v>239</v>
      </c>
      <c r="X1061" s="25">
        <v>47</v>
      </c>
      <c r="Y1061" s="25">
        <v>10</v>
      </c>
      <c r="Z1061" s="25">
        <v>3</v>
      </c>
      <c r="AA1061" s="25">
        <v>1</v>
      </c>
      <c r="AB1061" s="25">
        <v>1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58</v>
      </c>
      <c r="B1062" s="25">
        <v>714</v>
      </c>
      <c r="C1062" s="25">
        <v>343</v>
      </c>
      <c r="D1062" s="25">
        <v>279</v>
      </c>
      <c r="E1062" s="25">
        <v>79</v>
      </c>
      <c r="F1062" s="25">
        <v>11</v>
      </c>
      <c r="G1062" s="25">
        <v>2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714</v>
      </c>
      <c r="W1062" s="25">
        <v>343</v>
      </c>
      <c r="X1062" s="25">
        <v>279</v>
      </c>
      <c r="Y1062" s="25">
        <v>79</v>
      </c>
      <c r="Z1062" s="25">
        <v>11</v>
      </c>
      <c r="AA1062" s="25">
        <v>2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38</v>
      </c>
      <c r="B1063" s="25">
        <v>890</v>
      </c>
      <c r="C1063" s="25">
        <v>223</v>
      </c>
      <c r="D1063" s="25">
        <v>324</v>
      </c>
      <c r="E1063" s="25">
        <v>252</v>
      </c>
      <c r="F1063" s="25">
        <v>81</v>
      </c>
      <c r="G1063" s="25">
        <v>10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890</v>
      </c>
      <c r="W1063" s="25">
        <v>223</v>
      </c>
      <c r="X1063" s="25">
        <v>324</v>
      </c>
      <c r="Y1063" s="25">
        <v>252</v>
      </c>
      <c r="Z1063" s="25">
        <v>81</v>
      </c>
      <c r="AA1063" s="25">
        <v>10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59</v>
      </c>
      <c r="B1064" s="25">
        <v>840</v>
      </c>
      <c r="C1064" s="25">
        <v>66</v>
      </c>
      <c r="D1064" s="25">
        <v>183</v>
      </c>
      <c r="E1064" s="25">
        <v>254</v>
      </c>
      <c r="F1064" s="25">
        <v>253</v>
      </c>
      <c r="G1064" s="25">
        <v>79</v>
      </c>
      <c r="H1064" s="25">
        <v>5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839</v>
      </c>
      <c r="W1064" s="25">
        <v>66</v>
      </c>
      <c r="X1064" s="25">
        <v>183</v>
      </c>
      <c r="Y1064" s="25">
        <v>254</v>
      </c>
      <c r="Z1064" s="25">
        <v>253</v>
      </c>
      <c r="AA1064" s="25">
        <v>79</v>
      </c>
      <c r="AB1064" s="25">
        <v>4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1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1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39</v>
      </c>
      <c r="B1065" s="25">
        <v>519</v>
      </c>
      <c r="C1065" s="25">
        <v>10</v>
      </c>
      <c r="D1065" s="25">
        <v>33</v>
      </c>
      <c r="E1065" s="25">
        <v>103</v>
      </c>
      <c r="F1065" s="25">
        <v>153</v>
      </c>
      <c r="G1065" s="25">
        <v>179</v>
      </c>
      <c r="H1065" s="25">
        <v>39</v>
      </c>
      <c r="I1065" s="25">
        <v>2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516</v>
      </c>
      <c r="W1065" s="25">
        <v>10</v>
      </c>
      <c r="X1065" s="25">
        <v>33</v>
      </c>
      <c r="Y1065" s="25">
        <v>103</v>
      </c>
      <c r="Z1065" s="25">
        <v>153</v>
      </c>
      <c r="AA1065" s="25">
        <v>177</v>
      </c>
      <c r="AB1065" s="25">
        <v>38</v>
      </c>
      <c r="AC1065" s="25">
        <v>2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3</v>
      </c>
      <c r="AQ1065" s="25">
        <v>0</v>
      </c>
      <c r="AR1065" s="25">
        <v>0</v>
      </c>
      <c r="AS1065" s="25">
        <v>0</v>
      </c>
      <c r="AT1065" s="25">
        <v>0</v>
      </c>
      <c r="AU1065" s="25">
        <v>2</v>
      </c>
      <c r="AV1065" s="25">
        <v>1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40</v>
      </c>
      <c r="B1066" s="25">
        <v>350</v>
      </c>
      <c r="C1066" s="25">
        <v>0</v>
      </c>
      <c r="D1066" s="25">
        <v>10</v>
      </c>
      <c r="E1066" s="25">
        <v>37</v>
      </c>
      <c r="F1066" s="25">
        <v>68</v>
      </c>
      <c r="G1066" s="25">
        <v>103</v>
      </c>
      <c r="H1066" s="25">
        <v>94</v>
      </c>
      <c r="I1066" s="25">
        <v>31</v>
      </c>
      <c r="J1066" s="25">
        <v>5</v>
      </c>
      <c r="K1066" s="25">
        <v>2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341</v>
      </c>
      <c r="W1066" s="25">
        <v>0</v>
      </c>
      <c r="X1066" s="25">
        <v>10</v>
      </c>
      <c r="Y1066" s="25">
        <v>37</v>
      </c>
      <c r="Z1066" s="25">
        <v>68</v>
      </c>
      <c r="AA1066" s="25">
        <v>103</v>
      </c>
      <c r="AB1066" s="25">
        <v>91</v>
      </c>
      <c r="AC1066" s="25">
        <v>27</v>
      </c>
      <c r="AD1066" s="25">
        <v>3</v>
      </c>
      <c r="AE1066" s="25">
        <v>2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6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2</v>
      </c>
      <c r="AW1066" s="25">
        <v>2</v>
      </c>
      <c r="AX1066" s="25">
        <v>2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3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1</v>
      </c>
      <c r="CK1066" s="25">
        <v>2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41</v>
      </c>
      <c r="B1067" s="25">
        <v>238</v>
      </c>
      <c r="C1067" s="25">
        <v>0</v>
      </c>
      <c r="D1067" s="25">
        <v>0</v>
      </c>
      <c r="E1067" s="25">
        <v>4</v>
      </c>
      <c r="F1067" s="25">
        <v>16</v>
      </c>
      <c r="G1067" s="25">
        <v>43</v>
      </c>
      <c r="H1067" s="25">
        <v>80</v>
      </c>
      <c r="I1067" s="25">
        <v>69</v>
      </c>
      <c r="J1067" s="25">
        <v>24</v>
      </c>
      <c r="K1067" s="25">
        <v>1</v>
      </c>
      <c r="L1067" s="25">
        <v>1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221</v>
      </c>
      <c r="W1067" s="25">
        <v>0</v>
      </c>
      <c r="X1067" s="25">
        <v>0</v>
      </c>
      <c r="Y1067" s="25">
        <v>4</v>
      </c>
      <c r="Z1067" s="25">
        <v>16</v>
      </c>
      <c r="AA1067" s="25">
        <v>42</v>
      </c>
      <c r="AB1067" s="25">
        <v>79</v>
      </c>
      <c r="AC1067" s="25">
        <v>58</v>
      </c>
      <c r="AD1067" s="25">
        <v>21</v>
      </c>
      <c r="AE1067" s="25">
        <v>1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14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1</v>
      </c>
      <c r="AW1067" s="25">
        <v>10</v>
      </c>
      <c r="AX1067" s="25">
        <v>2</v>
      </c>
      <c r="AY1067" s="25">
        <v>0</v>
      </c>
      <c r="AZ1067" s="25">
        <v>1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2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1</v>
      </c>
      <c r="CL1067" s="25">
        <v>1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1</v>
      </c>
      <c r="CY1067" s="25">
        <v>0</v>
      </c>
      <c r="CZ1067" s="25">
        <v>0</v>
      </c>
      <c r="DA1067" s="25">
        <v>0</v>
      </c>
      <c r="DB1067" s="25">
        <v>0</v>
      </c>
      <c r="DC1067" s="25">
        <v>1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42</v>
      </c>
      <c r="B1068" s="25">
        <v>225</v>
      </c>
      <c r="C1068" s="25">
        <v>0</v>
      </c>
      <c r="D1068" s="25">
        <v>0</v>
      </c>
      <c r="E1068" s="25">
        <v>1</v>
      </c>
      <c r="F1068" s="25">
        <v>1</v>
      </c>
      <c r="G1068" s="25">
        <v>6</v>
      </c>
      <c r="H1068" s="25">
        <v>33</v>
      </c>
      <c r="I1068" s="25">
        <v>61</v>
      </c>
      <c r="J1068" s="25">
        <v>80</v>
      </c>
      <c r="K1068" s="25">
        <v>42</v>
      </c>
      <c r="L1068" s="25">
        <v>1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195</v>
      </c>
      <c r="W1068" s="25">
        <v>0</v>
      </c>
      <c r="X1068" s="25">
        <v>0</v>
      </c>
      <c r="Y1068" s="25">
        <v>1</v>
      </c>
      <c r="Z1068" s="25">
        <v>1</v>
      </c>
      <c r="AA1068" s="25">
        <v>6</v>
      </c>
      <c r="AB1068" s="25">
        <v>33</v>
      </c>
      <c r="AC1068" s="25">
        <v>56</v>
      </c>
      <c r="AD1068" s="25">
        <v>66</v>
      </c>
      <c r="AE1068" s="25">
        <v>32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18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5</v>
      </c>
      <c r="AX1068" s="25">
        <v>8</v>
      </c>
      <c r="AY1068" s="25">
        <v>4</v>
      </c>
      <c r="AZ1068" s="25">
        <v>1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12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6</v>
      </c>
      <c r="CM1068" s="25">
        <v>6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33</v>
      </c>
      <c r="B1069" s="25">
        <v>159</v>
      </c>
      <c r="C1069" s="25">
        <v>1</v>
      </c>
      <c r="D1069" s="25">
        <v>0</v>
      </c>
      <c r="E1069" s="25">
        <v>0</v>
      </c>
      <c r="F1069" s="25">
        <v>0</v>
      </c>
      <c r="G1069" s="25">
        <v>2</v>
      </c>
      <c r="H1069" s="25">
        <v>5</v>
      </c>
      <c r="I1069" s="25">
        <v>20</v>
      </c>
      <c r="J1069" s="25">
        <v>57</v>
      </c>
      <c r="K1069" s="25">
        <v>53</v>
      </c>
      <c r="L1069" s="25">
        <v>21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129</v>
      </c>
      <c r="W1069" s="25">
        <v>1</v>
      </c>
      <c r="X1069" s="25">
        <v>0</v>
      </c>
      <c r="Y1069" s="25">
        <v>0</v>
      </c>
      <c r="Z1069" s="25">
        <v>0</v>
      </c>
      <c r="AA1069" s="25">
        <v>2</v>
      </c>
      <c r="AB1069" s="25">
        <v>5</v>
      </c>
      <c r="AC1069" s="25">
        <v>17</v>
      </c>
      <c r="AD1069" s="25">
        <v>44</v>
      </c>
      <c r="AE1069" s="25">
        <v>48</v>
      </c>
      <c r="AF1069" s="25">
        <v>12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18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2</v>
      </c>
      <c r="AX1069" s="25">
        <v>10</v>
      </c>
      <c r="AY1069" s="25">
        <v>2</v>
      </c>
      <c r="AZ1069" s="25">
        <v>4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12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1</v>
      </c>
      <c r="CL1069" s="25">
        <v>3</v>
      </c>
      <c r="CM1069" s="25">
        <v>3</v>
      </c>
      <c r="CN1069" s="25">
        <v>5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74</v>
      </c>
      <c r="B1070" s="25">
        <v>83</v>
      </c>
      <c r="C1070" s="25">
        <v>0</v>
      </c>
      <c r="D1070" s="25">
        <v>0</v>
      </c>
      <c r="E1070" s="25">
        <v>0</v>
      </c>
      <c r="F1070" s="25">
        <v>0</v>
      </c>
      <c r="G1070" s="25">
        <v>3</v>
      </c>
      <c r="H1070" s="25">
        <v>0</v>
      </c>
      <c r="I1070" s="25">
        <v>4</v>
      </c>
      <c r="J1070" s="25">
        <v>7</v>
      </c>
      <c r="K1070" s="25">
        <v>33</v>
      </c>
      <c r="L1070" s="25">
        <v>28</v>
      </c>
      <c r="M1070" s="25">
        <v>7</v>
      </c>
      <c r="N1070" s="25">
        <v>1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63</v>
      </c>
      <c r="W1070" s="25">
        <v>0</v>
      </c>
      <c r="X1070" s="25">
        <v>0</v>
      </c>
      <c r="Y1070" s="25">
        <v>0</v>
      </c>
      <c r="Z1070" s="25">
        <v>0</v>
      </c>
      <c r="AA1070" s="25">
        <v>3</v>
      </c>
      <c r="AB1070" s="25">
        <v>0</v>
      </c>
      <c r="AC1070" s="25">
        <v>2</v>
      </c>
      <c r="AD1070" s="25">
        <v>7</v>
      </c>
      <c r="AE1070" s="25">
        <v>27</v>
      </c>
      <c r="AF1070" s="25">
        <v>20</v>
      </c>
      <c r="AG1070" s="25">
        <v>4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14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2</v>
      </c>
      <c r="AX1070" s="25">
        <v>0</v>
      </c>
      <c r="AY1070" s="25">
        <v>2</v>
      </c>
      <c r="AZ1070" s="25">
        <v>6</v>
      </c>
      <c r="BA1070" s="25">
        <v>3</v>
      </c>
      <c r="BB1070" s="25">
        <v>1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6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4</v>
      </c>
      <c r="CN1070" s="25">
        <v>2</v>
      </c>
      <c r="CO1070" s="25">
        <v>0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60</v>
      </c>
      <c r="B1071" s="25">
        <v>74</v>
      </c>
      <c r="C1071" s="25">
        <v>0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1</v>
      </c>
      <c r="K1071" s="25">
        <v>9</v>
      </c>
      <c r="L1071" s="25">
        <v>29</v>
      </c>
      <c r="M1071" s="25">
        <v>26</v>
      </c>
      <c r="N1071" s="25">
        <v>9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57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1</v>
      </c>
      <c r="AE1071" s="25">
        <v>7</v>
      </c>
      <c r="AF1071" s="25">
        <v>26</v>
      </c>
      <c r="AG1071" s="25">
        <v>18</v>
      </c>
      <c r="AH1071" s="25">
        <v>5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9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1</v>
      </c>
      <c r="AZ1071" s="25">
        <v>1</v>
      </c>
      <c r="BA1071" s="25">
        <v>5</v>
      </c>
      <c r="BB1071" s="25">
        <v>2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8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1</v>
      </c>
      <c r="CN1071" s="25">
        <v>2</v>
      </c>
      <c r="CO1071" s="25">
        <v>3</v>
      </c>
      <c r="CP1071" s="25">
        <v>2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34</v>
      </c>
      <c r="B1072" s="25">
        <v>25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5</v>
      </c>
      <c r="M1072" s="25">
        <v>6</v>
      </c>
      <c r="N1072" s="25">
        <v>12</v>
      </c>
      <c r="O1072" s="25">
        <v>2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14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5</v>
      </c>
      <c r="AG1072" s="25">
        <v>3</v>
      </c>
      <c r="AH1072" s="25">
        <v>5</v>
      </c>
      <c r="AI1072" s="25">
        <v>1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6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1</v>
      </c>
      <c r="BB1072" s="25">
        <v>4</v>
      </c>
      <c r="BC1072" s="25">
        <v>1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1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1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4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2</v>
      </c>
      <c r="CP1072" s="25">
        <v>2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35</v>
      </c>
      <c r="B1073" s="25">
        <v>6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2</v>
      </c>
      <c r="N1073" s="25">
        <v>0</v>
      </c>
      <c r="O1073" s="25">
        <v>4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6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2</v>
      </c>
      <c r="AH1073" s="25">
        <v>0</v>
      </c>
      <c r="AI1073" s="25">
        <v>4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44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36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37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30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54</v>
      </c>
      <c r="B1078" s="25">
        <v>8</v>
      </c>
      <c r="C1078" s="25">
        <v>8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8</v>
      </c>
      <c r="W1078" s="25">
        <v>8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31</v>
      </c>
      <c r="B1079" s="25">
        <v>123</v>
      </c>
      <c r="C1079" s="25">
        <v>103</v>
      </c>
      <c r="D1079" s="25">
        <v>17</v>
      </c>
      <c r="E1079" s="25">
        <v>3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123</v>
      </c>
      <c r="W1079" s="25">
        <v>103</v>
      </c>
      <c r="X1079" s="25">
        <v>17</v>
      </c>
      <c r="Y1079" s="25">
        <v>3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32</v>
      </c>
      <c r="B1080" s="25">
        <v>417</v>
      </c>
      <c r="C1080" s="25">
        <v>309</v>
      </c>
      <c r="D1080" s="25">
        <v>92</v>
      </c>
      <c r="E1080" s="25">
        <v>12</v>
      </c>
      <c r="F1080" s="25">
        <v>4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417</v>
      </c>
      <c r="W1080" s="25">
        <v>309</v>
      </c>
      <c r="X1080" s="25">
        <v>92</v>
      </c>
      <c r="Y1080" s="25">
        <v>12</v>
      </c>
      <c r="Z1080" s="25">
        <v>4</v>
      </c>
      <c r="AA1080" s="25">
        <v>0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58</v>
      </c>
      <c r="B1081" s="25">
        <v>866</v>
      </c>
      <c r="C1081" s="25">
        <v>396</v>
      </c>
      <c r="D1081" s="25">
        <v>337</v>
      </c>
      <c r="E1081" s="25">
        <v>114</v>
      </c>
      <c r="F1081" s="25">
        <v>16</v>
      </c>
      <c r="G1081" s="25">
        <v>1</v>
      </c>
      <c r="H1081" s="25">
        <v>1</v>
      </c>
      <c r="I1081" s="25">
        <v>1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866</v>
      </c>
      <c r="W1081" s="25">
        <v>396</v>
      </c>
      <c r="X1081" s="25">
        <v>337</v>
      </c>
      <c r="Y1081" s="25">
        <v>114</v>
      </c>
      <c r="Z1081" s="25">
        <v>16</v>
      </c>
      <c r="AA1081" s="25">
        <v>1</v>
      </c>
      <c r="AB1081" s="25">
        <v>1</v>
      </c>
      <c r="AC1081" s="25">
        <v>1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38</v>
      </c>
      <c r="B1082" s="25">
        <v>960</v>
      </c>
      <c r="C1082" s="25">
        <v>130</v>
      </c>
      <c r="D1082" s="25">
        <v>333</v>
      </c>
      <c r="E1082" s="25">
        <v>327</v>
      </c>
      <c r="F1082" s="25">
        <v>143</v>
      </c>
      <c r="G1082" s="25">
        <v>27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960</v>
      </c>
      <c r="W1082" s="25">
        <v>130</v>
      </c>
      <c r="X1082" s="25">
        <v>333</v>
      </c>
      <c r="Y1082" s="25">
        <v>327</v>
      </c>
      <c r="Z1082" s="25">
        <v>143</v>
      </c>
      <c r="AA1082" s="25">
        <v>27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59</v>
      </c>
      <c r="B1083" s="25">
        <v>736</v>
      </c>
      <c r="C1083" s="25">
        <v>6</v>
      </c>
      <c r="D1083" s="25">
        <v>98</v>
      </c>
      <c r="E1083" s="25">
        <v>219</v>
      </c>
      <c r="F1083" s="25">
        <v>271</v>
      </c>
      <c r="G1083" s="25">
        <v>125</v>
      </c>
      <c r="H1083" s="25">
        <v>17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734</v>
      </c>
      <c r="W1083" s="25">
        <v>6</v>
      </c>
      <c r="X1083" s="25">
        <v>98</v>
      </c>
      <c r="Y1083" s="25">
        <v>219</v>
      </c>
      <c r="Z1083" s="25">
        <v>271</v>
      </c>
      <c r="AA1083" s="25">
        <v>125</v>
      </c>
      <c r="AB1083" s="25">
        <v>15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2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2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39</v>
      </c>
      <c r="B1084" s="25">
        <v>476</v>
      </c>
      <c r="C1084" s="25">
        <v>1</v>
      </c>
      <c r="D1084" s="25">
        <v>9</v>
      </c>
      <c r="E1084" s="25">
        <v>61</v>
      </c>
      <c r="F1084" s="25">
        <v>127</v>
      </c>
      <c r="G1084" s="25">
        <v>187</v>
      </c>
      <c r="H1084" s="25">
        <v>80</v>
      </c>
      <c r="I1084" s="25">
        <v>11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471</v>
      </c>
      <c r="W1084" s="25">
        <v>1</v>
      </c>
      <c r="X1084" s="25">
        <v>9</v>
      </c>
      <c r="Y1084" s="25">
        <v>61</v>
      </c>
      <c r="Z1084" s="25">
        <v>127</v>
      </c>
      <c r="AA1084" s="25">
        <v>185</v>
      </c>
      <c r="AB1084" s="25">
        <v>79</v>
      </c>
      <c r="AC1084" s="25">
        <v>9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3</v>
      </c>
      <c r="AQ1084" s="25">
        <v>0</v>
      </c>
      <c r="AR1084" s="25">
        <v>0</v>
      </c>
      <c r="AS1084" s="25">
        <v>0</v>
      </c>
      <c r="AT1084" s="25">
        <v>0</v>
      </c>
      <c r="AU1084" s="25">
        <v>2</v>
      </c>
      <c r="AV1084" s="25">
        <v>1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2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2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40</v>
      </c>
      <c r="B1085" s="25">
        <v>262</v>
      </c>
      <c r="C1085" s="25">
        <v>0</v>
      </c>
      <c r="D1085" s="25">
        <v>0</v>
      </c>
      <c r="E1085" s="25">
        <v>4</v>
      </c>
      <c r="F1085" s="25">
        <v>22</v>
      </c>
      <c r="G1085" s="25">
        <v>69</v>
      </c>
      <c r="H1085" s="25">
        <v>99</v>
      </c>
      <c r="I1085" s="25">
        <v>60</v>
      </c>
      <c r="J1085" s="25">
        <v>7</v>
      </c>
      <c r="K1085" s="25">
        <v>0</v>
      </c>
      <c r="L1085" s="25">
        <v>1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249</v>
      </c>
      <c r="W1085" s="25">
        <v>0</v>
      </c>
      <c r="X1085" s="25">
        <v>0</v>
      </c>
      <c r="Y1085" s="25">
        <v>4</v>
      </c>
      <c r="Z1085" s="25">
        <v>22</v>
      </c>
      <c r="AA1085" s="25">
        <v>68</v>
      </c>
      <c r="AB1085" s="25">
        <v>96</v>
      </c>
      <c r="AC1085" s="25">
        <v>54</v>
      </c>
      <c r="AD1085" s="25">
        <v>5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10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3</v>
      </c>
      <c r="AW1085" s="25">
        <v>5</v>
      </c>
      <c r="AX1085" s="25">
        <v>1</v>
      </c>
      <c r="AY1085" s="25">
        <v>0</v>
      </c>
      <c r="AZ1085" s="25">
        <v>1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2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1</v>
      </c>
      <c r="CL1085" s="25">
        <v>1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1</v>
      </c>
      <c r="CY1085" s="25">
        <v>0</v>
      </c>
      <c r="CZ1085" s="25">
        <v>0</v>
      </c>
      <c r="DA1085" s="25">
        <v>0</v>
      </c>
      <c r="DB1085" s="25">
        <v>0</v>
      </c>
      <c r="DC1085" s="25">
        <v>1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41</v>
      </c>
      <c r="B1086" s="25">
        <v>216</v>
      </c>
      <c r="C1086" s="25">
        <v>1</v>
      </c>
      <c r="D1086" s="25">
        <v>0</v>
      </c>
      <c r="E1086" s="25">
        <v>0</v>
      </c>
      <c r="F1086" s="25">
        <v>4</v>
      </c>
      <c r="G1086" s="25">
        <v>16</v>
      </c>
      <c r="H1086" s="25">
        <v>48</v>
      </c>
      <c r="I1086" s="25">
        <v>71</v>
      </c>
      <c r="J1086" s="25">
        <v>69</v>
      </c>
      <c r="K1086" s="25">
        <v>7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190</v>
      </c>
      <c r="W1086" s="25">
        <v>1</v>
      </c>
      <c r="X1086" s="25">
        <v>0</v>
      </c>
      <c r="Y1086" s="25">
        <v>0</v>
      </c>
      <c r="Z1086" s="25">
        <v>4</v>
      </c>
      <c r="AA1086" s="25">
        <v>16</v>
      </c>
      <c r="AB1086" s="25">
        <v>48</v>
      </c>
      <c r="AC1086" s="25">
        <v>62</v>
      </c>
      <c r="AD1086" s="25">
        <v>54</v>
      </c>
      <c r="AE1086" s="25">
        <v>5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21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9</v>
      </c>
      <c r="AX1086" s="25">
        <v>10</v>
      </c>
      <c r="AY1086" s="25">
        <v>2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5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5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42</v>
      </c>
      <c r="B1087" s="25">
        <v>196</v>
      </c>
      <c r="C1087" s="25">
        <v>0</v>
      </c>
      <c r="D1087" s="25">
        <v>0</v>
      </c>
      <c r="E1087" s="25">
        <v>0</v>
      </c>
      <c r="F1087" s="25">
        <v>0</v>
      </c>
      <c r="G1087" s="25">
        <v>3</v>
      </c>
      <c r="H1087" s="25">
        <v>12</v>
      </c>
      <c r="I1087" s="25">
        <v>39</v>
      </c>
      <c r="J1087" s="25">
        <v>73</v>
      </c>
      <c r="K1087" s="25">
        <v>64</v>
      </c>
      <c r="L1087" s="25">
        <v>5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167</v>
      </c>
      <c r="W1087" s="25">
        <v>0</v>
      </c>
      <c r="X1087" s="25">
        <v>0</v>
      </c>
      <c r="Y1087" s="25">
        <v>0</v>
      </c>
      <c r="Z1087" s="25">
        <v>0</v>
      </c>
      <c r="AA1087" s="25">
        <v>3</v>
      </c>
      <c r="AB1087" s="25">
        <v>12</v>
      </c>
      <c r="AC1087" s="25">
        <v>34</v>
      </c>
      <c r="AD1087" s="25">
        <v>61</v>
      </c>
      <c r="AE1087" s="25">
        <v>54</v>
      </c>
      <c r="AF1087" s="25">
        <v>3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16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4</v>
      </c>
      <c r="AX1087" s="25">
        <v>9</v>
      </c>
      <c r="AY1087" s="25">
        <v>2</v>
      </c>
      <c r="AZ1087" s="25">
        <v>1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13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0</v>
      </c>
      <c r="CK1087" s="25">
        <v>1</v>
      </c>
      <c r="CL1087" s="25">
        <v>3</v>
      </c>
      <c r="CM1087" s="25">
        <v>8</v>
      </c>
      <c r="CN1087" s="25">
        <v>1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33</v>
      </c>
      <c r="B1088" s="25">
        <v>113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3</v>
      </c>
      <c r="J1088" s="25">
        <v>21</v>
      </c>
      <c r="K1088" s="25">
        <v>51</v>
      </c>
      <c r="L1088" s="25">
        <v>36</v>
      </c>
      <c r="M1088" s="25">
        <v>2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85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2</v>
      </c>
      <c r="AD1088" s="25">
        <v>18</v>
      </c>
      <c r="AE1088" s="25">
        <v>44</v>
      </c>
      <c r="AF1088" s="25">
        <v>20</v>
      </c>
      <c r="AG1088" s="25">
        <v>1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16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1</v>
      </c>
      <c r="AX1088" s="25">
        <v>2</v>
      </c>
      <c r="AY1088" s="25">
        <v>2</v>
      </c>
      <c r="AZ1088" s="25">
        <v>10</v>
      </c>
      <c r="BA1088" s="25">
        <v>1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12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1</v>
      </c>
      <c r="CM1088" s="25">
        <v>5</v>
      </c>
      <c r="CN1088" s="25">
        <v>6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43</v>
      </c>
      <c r="B1089" s="25">
        <v>77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2</v>
      </c>
      <c r="J1089" s="25">
        <v>4</v>
      </c>
      <c r="K1089" s="25">
        <v>17</v>
      </c>
      <c r="L1089" s="25">
        <v>30</v>
      </c>
      <c r="M1089" s="25">
        <v>20</v>
      </c>
      <c r="N1089" s="25">
        <v>4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60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4</v>
      </c>
      <c r="AE1089" s="25">
        <v>14</v>
      </c>
      <c r="AF1089" s="25">
        <v>28</v>
      </c>
      <c r="AG1089" s="25">
        <v>14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9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2</v>
      </c>
      <c r="AX1089" s="25">
        <v>0</v>
      </c>
      <c r="AY1089" s="25">
        <v>2</v>
      </c>
      <c r="AZ1089" s="25">
        <v>0</v>
      </c>
      <c r="BA1089" s="25">
        <v>3</v>
      </c>
      <c r="BB1089" s="25">
        <v>2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8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1</v>
      </c>
      <c r="CN1089" s="25">
        <v>2</v>
      </c>
      <c r="CO1089" s="25">
        <v>3</v>
      </c>
      <c r="CP1089" s="25">
        <v>2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60</v>
      </c>
      <c r="B1090" s="25">
        <v>45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1</v>
      </c>
      <c r="L1090" s="25">
        <v>13</v>
      </c>
      <c r="M1090" s="25">
        <v>17</v>
      </c>
      <c r="N1090" s="25">
        <v>14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32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12</v>
      </c>
      <c r="AG1090" s="25">
        <v>11</v>
      </c>
      <c r="AH1090" s="25">
        <v>9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9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1</v>
      </c>
      <c r="AZ1090" s="25">
        <v>1</v>
      </c>
      <c r="BA1090" s="25">
        <v>5</v>
      </c>
      <c r="BB1090" s="25">
        <v>2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1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3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1</v>
      </c>
      <c r="CP1090" s="25">
        <v>2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0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34</v>
      </c>
      <c r="B1091" s="25">
        <v>9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2</v>
      </c>
      <c r="N1091" s="25">
        <v>4</v>
      </c>
      <c r="O1091" s="25">
        <v>3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4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</v>
      </c>
      <c r="AH1091" s="25">
        <v>1</v>
      </c>
      <c r="AI1091" s="25">
        <v>2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4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3</v>
      </c>
      <c r="BC1091" s="25">
        <v>1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1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1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35</v>
      </c>
      <c r="B1092" s="25">
        <v>3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3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3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3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44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36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45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46</v>
      </c>
      <c r="B1096" s="25">
        <v>428</v>
      </c>
      <c r="C1096" s="25">
        <v>0</v>
      </c>
      <c r="D1096" s="25">
        <v>0</v>
      </c>
      <c r="E1096" s="25">
        <v>0</v>
      </c>
      <c r="F1096" s="25">
        <v>0</v>
      </c>
      <c r="G1096" s="25">
        <v>2</v>
      </c>
      <c r="H1096" s="25">
        <v>10</v>
      </c>
      <c r="I1096" s="25">
        <v>38</v>
      </c>
      <c r="J1096" s="25">
        <v>94</v>
      </c>
      <c r="K1096" s="25">
        <v>131</v>
      </c>
      <c r="L1096" s="25">
        <v>84</v>
      </c>
      <c r="M1096" s="25">
        <v>41</v>
      </c>
      <c r="N1096" s="25">
        <v>22</v>
      </c>
      <c r="O1096" s="25">
        <v>6</v>
      </c>
      <c r="P1096" s="25">
        <v>0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339</v>
      </c>
      <c r="W1096" s="25">
        <v>0</v>
      </c>
      <c r="X1096" s="25">
        <v>0</v>
      </c>
      <c r="Y1096" s="25">
        <v>0</v>
      </c>
      <c r="Z1096" s="25">
        <v>0</v>
      </c>
      <c r="AA1096" s="25">
        <v>2</v>
      </c>
      <c r="AB1096" s="25">
        <v>10</v>
      </c>
      <c r="AC1096" s="25">
        <v>32</v>
      </c>
      <c r="AD1096" s="25">
        <v>80</v>
      </c>
      <c r="AE1096" s="25">
        <v>110</v>
      </c>
      <c r="AF1096" s="25">
        <v>63</v>
      </c>
      <c r="AG1096" s="25">
        <v>27</v>
      </c>
      <c r="AH1096" s="25">
        <v>10</v>
      </c>
      <c r="AI1096" s="25">
        <v>5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51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5</v>
      </c>
      <c r="AX1096" s="25">
        <v>10</v>
      </c>
      <c r="AY1096" s="25">
        <v>7</v>
      </c>
      <c r="AZ1096" s="25">
        <v>12</v>
      </c>
      <c r="BA1096" s="25">
        <v>9</v>
      </c>
      <c r="BB1096" s="25">
        <v>7</v>
      </c>
      <c r="BC1096" s="25">
        <v>1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1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0</v>
      </c>
      <c r="BT1096" s="25">
        <v>0</v>
      </c>
      <c r="BU1096" s="25">
        <v>0</v>
      </c>
      <c r="BV1096" s="25">
        <v>1</v>
      </c>
      <c r="BW1096" s="25">
        <v>0</v>
      </c>
      <c r="BX1096" s="25">
        <v>0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37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1</v>
      </c>
      <c r="CL1096" s="25">
        <v>4</v>
      </c>
      <c r="CM1096" s="25">
        <v>14</v>
      </c>
      <c r="CN1096" s="25">
        <v>9</v>
      </c>
      <c r="CO1096" s="25">
        <v>5</v>
      </c>
      <c r="CP1096" s="25">
        <v>4</v>
      </c>
      <c r="CQ1096" s="25">
        <v>0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0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0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47</v>
      </c>
      <c r="B1097" s="25">
        <v>235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</v>
      </c>
      <c r="J1097" s="25">
        <v>22</v>
      </c>
      <c r="K1097" s="25">
        <v>62</v>
      </c>
      <c r="L1097" s="25">
        <v>79</v>
      </c>
      <c r="M1097" s="25">
        <v>41</v>
      </c>
      <c r="N1097" s="25">
        <v>22</v>
      </c>
      <c r="O1097" s="25">
        <v>6</v>
      </c>
      <c r="P1097" s="25">
        <v>0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173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0</v>
      </c>
      <c r="AD1097" s="25">
        <v>19</v>
      </c>
      <c r="AE1097" s="25">
        <v>52</v>
      </c>
      <c r="AF1097" s="25">
        <v>60</v>
      </c>
      <c r="AG1097" s="25">
        <v>27</v>
      </c>
      <c r="AH1097" s="25">
        <v>10</v>
      </c>
      <c r="AI1097" s="25">
        <v>5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38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3</v>
      </c>
      <c r="AX1097" s="25">
        <v>2</v>
      </c>
      <c r="AY1097" s="25">
        <v>5</v>
      </c>
      <c r="AZ1097" s="25">
        <v>11</v>
      </c>
      <c r="BA1097" s="25">
        <v>9</v>
      </c>
      <c r="BB1097" s="25">
        <v>7</v>
      </c>
      <c r="BC1097" s="25">
        <v>1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1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0</v>
      </c>
      <c r="BU1097" s="25">
        <v>0</v>
      </c>
      <c r="BV1097" s="25">
        <v>1</v>
      </c>
      <c r="BW1097" s="25">
        <v>0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23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1</v>
      </c>
      <c r="CM1097" s="25">
        <v>5</v>
      </c>
      <c r="CN1097" s="25">
        <v>8</v>
      </c>
      <c r="CO1097" s="25">
        <v>5</v>
      </c>
      <c r="CP1097" s="25">
        <v>4</v>
      </c>
      <c r="CQ1097" s="25">
        <v>0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48</v>
      </c>
      <c r="B1098" s="25">
        <v>128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2</v>
      </c>
      <c r="J1098" s="25">
        <v>3</v>
      </c>
      <c r="K1098" s="25">
        <v>15</v>
      </c>
      <c r="L1098" s="25">
        <v>41</v>
      </c>
      <c r="M1098" s="25">
        <v>39</v>
      </c>
      <c r="N1098" s="25">
        <v>22</v>
      </c>
      <c r="O1098" s="25">
        <v>6</v>
      </c>
      <c r="P1098" s="25">
        <v>0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94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3</v>
      </c>
      <c r="AE1098" s="25">
        <v>11</v>
      </c>
      <c r="AF1098" s="25">
        <v>39</v>
      </c>
      <c r="AG1098" s="25">
        <v>26</v>
      </c>
      <c r="AH1098" s="25">
        <v>10</v>
      </c>
      <c r="AI1098" s="25">
        <v>5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22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2</v>
      </c>
      <c r="AX1098" s="25">
        <v>0</v>
      </c>
      <c r="AY1098" s="25">
        <v>3</v>
      </c>
      <c r="AZ1098" s="25">
        <v>1</v>
      </c>
      <c r="BA1098" s="25">
        <v>8</v>
      </c>
      <c r="BB1098" s="25">
        <v>7</v>
      </c>
      <c r="BC1098" s="25">
        <v>1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1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1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11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1</v>
      </c>
      <c r="CN1098" s="25">
        <v>1</v>
      </c>
      <c r="CO1098" s="25">
        <v>5</v>
      </c>
      <c r="CP1098" s="25">
        <v>4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49</v>
      </c>
      <c r="B1099" s="25">
        <v>55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1</v>
      </c>
      <c r="L1099" s="25">
        <v>12</v>
      </c>
      <c r="M1099" s="25">
        <v>19</v>
      </c>
      <c r="N1099" s="25">
        <v>17</v>
      </c>
      <c r="O1099" s="25">
        <v>6</v>
      </c>
      <c r="P1099" s="25">
        <v>0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38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11</v>
      </c>
      <c r="AG1099" s="25">
        <v>12</v>
      </c>
      <c r="AH1099" s="25">
        <v>10</v>
      </c>
      <c r="AI1099" s="25">
        <v>5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12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1</v>
      </c>
      <c r="AZ1099" s="25">
        <v>1</v>
      </c>
      <c r="BA1099" s="25">
        <v>5</v>
      </c>
      <c r="BB1099" s="25">
        <v>4</v>
      </c>
      <c r="BC1099" s="25">
        <v>1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1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1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4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2</v>
      </c>
      <c r="CP1099" s="25">
        <v>2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0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50</v>
      </c>
      <c r="B1100" s="25">
        <v>11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1</v>
      </c>
      <c r="N1100" s="25">
        <v>4</v>
      </c>
      <c r="O1100" s="25">
        <v>6</v>
      </c>
      <c r="P1100" s="25">
        <v>0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6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1</v>
      </c>
      <c r="AI1100" s="25">
        <v>5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4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3</v>
      </c>
      <c r="BC1100" s="25">
        <v>1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1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1</v>
      </c>
      <c r="CP1100" s="25">
        <v>0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51</v>
      </c>
      <c r="B1101" s="25">
        <v>3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3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3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3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52</v>
      </c>
      <c r="B1102" s="25">
        <v>198</v>
      </c>
      <c r="C1102" s="25">
        <v>2</v>
      </c>
      <c r="D1102" s="25">
        <v>15</v>
      </c>
      <c r="E1102" s="25">
        <v>17</v>
      </c>
      <c r="F1102" s="25">
        <v>36</v>
      </c>
      <c r="G1102" s="25">
        <v>26</v>
      </c>
      <c r="H1102" s="25">
        <v>12</v>
      </c>
      <c r="I1102" s="25">
        <v>13</v>
      </c>
      <c r="J1102" s="25">
        <v>10</v>
      </c>
      <c r="K1102" s="25">
        <v>10</v>
      </c>
      <c r="L1102" s="25">
        <v>21</v>
      </c>
      <c r="M1102" s="25">
        <v>13</v>
      </c>
      <c r="N1102" s="25">
        <v>17</v>
      </c>
      <c r="O1102" s="25">
        <v>6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152</v>
      </c>
      <c r="W1102" s="25">
        <v>2</v>
      </c>
      <c r="X1102" s="25">
        <v>15</v>
      </c>
      <c r="Y1102" s="25">
        <v>17</v>
      </c>
      <c r="Z1102" s="25">
        <v>36</v>
      </c>
      <c r="AA1102" s="25">
        <v>26</v>
      </c>
      <c r="AB1102" s="25">
        <v>12</v>
      </c>
      <c r="AC1102" s="25">
        <v>11</v>
      </c>
      <c r="AD1102" s="25">
        <v>5</v>
      </c>
      <c r="AE1102" s="25">
        <v>5</v>
      </c>
      <c r="AF1102" s="25">
        <v>15</v>
      </c>
      <c r="AG1102" s="25">
        <v>4</v>
      </c>
      <c r="AH1102" s="25">
        <v>3</v>
      </c>
      <c r="AI1102" s="25">
        <v>1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40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2</v>
      </c>
      <c r="AX1102" s="25">
        <v>4</v>
      </c>
      <c r="AY1102" s="25">
        <v>4</v>
      </c>
      <c r="AZ1102" s="25">
        <v>5</v>
      </c>
      <c r="BA1102" s="25">
        <v>7</v>
      </c>
      <c r="BB1102" s="25">
        <v>13</v>
      </c>
      <c r="BC1102" s="25">
        <v>5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1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1</v>
      </c>
      <c r="BW1102" s="25">
        <v>0</v>
      </c>
      <c r="BX1102" s="25">
        <v>0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4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1</v>
      </c>
      <c r="CM1102" s="25">
        <v>1</v>
      </c>
      <c r="CN1102" s="25">
        <v>1</v>
      </c>
      <c r="CO1102" s="25">
        <v>1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1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1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30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54</v>
      </c>
      <c r="B1104" s="25">
        <v>2</v>
      </c>
      <c r="C1104" s="25">
        <v>1</v>
      </c>
      <c r="D1104" s="25">
        <v>0</v>
      </c>
      <c r="E1104" s="25">
        <v>1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2</v>
      </c>
      <c r="W1104" s="25">
        <v>1</v>
      </c>
      <c r="X1104" s="25">
        <v>0</v>
      </c>
      <c r="Y1104" s="25">
        <v>1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31</v>
      </c>
      <c r="B1105" s="25">
        <v>1</v>
      </c>
      <c r="C1105" s="25">
        <v>1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1</v>
      </c>
      <c r="W1105" s="25">
        <v>1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32</v>
      </c>
      <c r="B1106" s="25">
        <v>4</v>
      </c>
      <c r="C1106" s="25">
        <v>0</v>
      </c>
      <c r="D1106" s="25">
        <v>3</v>
      </c>
      <c r="E1106" s="25">
        <v>1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4</v>
      </c>
      <c r="W1106" s="25">
        <v>0</v>
      </c>
      <c r="X1106" s="25">
        <v>3</v>
      </c>
      <c r="Y1106" s="25">
        <v>1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58</v>
      </c>
      <c r="B1107" s="25">
        <v>7</v>
      </c>
      <c r="C1107" s="25">
        <v>0</v>
      </c>
      <c r="D1107" s="25">
        <v>3</v>
      </c>
      <c r="E1107" s="25">
        <v>2</v>
      </c>
      <c r="F1107" s="25">
        <v>2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7</v>
      </c>
      <c r="W1107" s="25">
        <v>0</v>
      </c>
      <c r="X1107" s="25">
        <v>3</v>
      </c>
      <c r="Y1107" s="25">
        <v>2</v>
      </c>
      <c r="Z1107" s="25">
        <v>2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38</v>
      </c>
      <c r="B1108" s="25">
        <v>24</v>
      </c>
      <c r="C1108" s="25">
        <v>0</v>
      </c>
      <c r="D1108" s="25">
        <v>7</v>
      </c>
      <c r="E1108" s="25">
        <v>7</v>
      </c>
      <c r="F1108" s="25">
        <v>6</v>
      </c>
      <c r="G1108" s="25">
        <v>4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24</v>
      </c>
      <c r="W1108" s="25">
        <v>0</v>
      </c>
      <c r="X1108" s="25">
        <v>7</v>
      </c>
      <c r="Y1108" s="25">
        <v>7</v>
      </c>
      <c r="Z1108" s="25">
        <v>6</v>
      </c>
      <c r="AA1108" s="25">
        <v>4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59</v>
      </c>
      <c r="B1109" s="25">
        <v>27</v>
      </c>
      <c r="C1109" s="25">
        <v>0</v>
      </c>
      <c r="D1109" s="25">
        <v>2</v>
      </c>
      <c r="E1109" s="25">
        <v>4</v>
      </c>
      <c r="F1109" s="25">
        <v>15</v>
      </c>
      <c r="G1109" s="25">
        <v>3</v>
      </c>
      <c r="H1109" s="25">
        <v>3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27</v>
      </c>
      <c r="W1109" s="25">
        <v>0</v>
      </c>
      <c r="X1109" s="25">
        <v>2</v>
      </c>
      <c r="Y1109" s="25">
        <v>4</v>
      </c>
      <c r="Z1109" s="25">
        <v>15</v>
      </c>
      <c r="AA1109" s="25">
        <v>3</v>
      </c>
      <c r="AB1109" s="25">
        <v>3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39</v>
      </c>
      <c r="B1110" s="25">
        <v>31</v>
      </c>
      <c r="C1110" s="25">
        <v>0</v>
      </c>
      <c r="D1110" s="25">
        <v>0</v>
      </c>
      <c r="E1110" s="25">
        <v>2</v>
      </c>
      <c r="F1110" s="25">
        <v>13</v>
      </c>
      <c r="G1110" s="25">
        <v>13</v>
      </c>
      <c r="H1110" s="25">
        <v>2</v>
      </c>
      <c r="I1110" s="25">
        <v>1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31</v>
      </c>
      <c r="W1110" s="25">
        <v>0</v>
      </c>
      <c r="X1110" s="25">
        <v>0</v>
      </c>
      <c r="Y1110" s="25">
        <v>2</v>
      </c>
      <c r="Z1110" s="25">
        <v>13</v>
      </c>
      <c r="AA1110" s="25">
        <v>13</v>
      </c>
      <c r="AB1110" s="25">
        <v>2</v>
      </c>
      <c r="AC1110" s="25">
        <v>1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0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40</v>
      </c>
      <c r="B1111" s="25">
        <v>8</v>
      </c>
      <c r="C1111" s="25">
        <v>0</v>
      </c>
      <c r="D1111" s="25">
        <v>0</v>
      </c>
      <c r="E1111" s="25">
        <v>0</v>
      </c>
      <c r="F1111" s="25">
        <v>0</v>
      </c>
      <c r="G1111" s="25">
        <v>5</v>
      </c>
      <c r="H1111" s="25">
        <v>1</v>
      </c>
      <c r="I1111" s="25">
        <v>2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8</v>
      </c>
      <c r="W1111" s="25">
        <v>0</v>
      </c>
      <c r="X1111" s="25">
        <v>0</v>
      </c>
      <c r="Y1111" s="25">
        <v>0</v>
      </c>
      <c r="Z1111" s="25">
        <v>0</v>
      </c>
      <c r="AA1111" s="25">
        <v>5</v>
      </c>
      <c r="AB1111" s="25">
        <v>1</v>
      </c>
      <c r="AC1111" s="25">
        <v>2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41</v>
      </c>
      <c r="B1112" s="25">
        <v>5</v>
      </c>
      <c r="C1112" s="25">
        <v>0</v>
      </c>
      <c r="D1112" s="25">
        <v>0</v>
      </c>
      <c r="E1112" s="25">
        <v>0</v>
      </c>
      <c r="F1112" s="25">
        <v>0</v>
      </c>
      <c r="G1112" s="25">
        <v>1</v>
      </c>
      <c r="H1112" s="25">
        <v>1</v>
      </c>
      <c r="I1112" s="25">
        <v>2</v>
      </c>
      <c r="J1112" s="25">
        <v>1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3</v>
      </c>
      <c r="W1112" s="25">
        <v>0</v>
      </c>
      <c r="X1112" s="25">
        <v>0</v>
      </c>
      <c r="Y1112" s="25">
        <v>0</v>
      </c>
      <c r="Z1112" s="25">
        <v>0</v>
      </c>
      <c r="AA1112" s="25">
        <v>1</v>
      </c>
      <c r="AB1112" s="25">
        <v>1</v>
      </c>
      <c r="AC1112" s="25">
        <v>1</v>
      </c>
      <c r="AD1112" s="25">
        <v>0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2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1</v>
      </c>
      <c r="AX1112" s="25">
        <v>1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42</v>
      </c>
      <c r="B1113" s="25">
        <v>13</v>
      </c>
      <c r="C1113" s="25">
        <v>0</v>
      </c>
      <c r="D1113" s="25">
        <v>0</v>
      </c>
      <c r="E1113" s="25">
        <v>0</v>
      </c>
      <c r="F1113" s="25">
        <v>0</v>
      </c>
      <c r="G1113" s="25">
        <v>0</v>
      </c>
      <c r="H1113" s="25">
        <v>4</v>
      </c>
      <c r="I1113" s="25">
        <v>5</v>
      </c>
      <c r="J1113" s="25">
        <v>3</v>
      </c>
      <c r="K1113" s="25">
        <v>1</v>
      </c>
      <c r="L1113" s="25">
        <v>0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12</v>
      </c>
      <c r="W1113" s="25">
        <v>0</v>
      </c>
      <c r="X1113" s="25">
        <v>0</v>
      </c>
      <c r="Y1113" s="25">
        <v>0</v>
      </c>
      <c r="Z1113" s="25">
        <v>0</v>
      </c>
      <c r="AA1113" s="25">
        <v>0</v>
      </c>
      <c r="AB1113" s="25">
        <v>4</v>
      </c>
      <c r="AC1113" s="25">
        <v>5</v>
      </c>
      <c r="AD1113" s="25">
        <v>2</v>
      </c>
      <c r="AE1113" s="25">
        <v>1</v>
      </c>
      <c r="AF1113" s="25">
        <v>0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1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1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86</v>
      </c>
      <c r="B1114" s="25">
        <v>14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1</v>
      </c>
      <c r="I1114" s="25">
        <v>3</v>
      </c>
      <c r="J1114" s="25">
        <v>3</v>
      </c>
      <c r="K1114" s="25">
        <v>4</v>
      </c>
      <c r="L1114" s="25">
        <v>3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7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1</v>
      </c>
      <c r="AC1114" s="25">
        <v>2</v>
      </c>
      <c r="AD1114" s="25">
        <v>1</v>
      </c>
      <c r="AE1114" s="25">
        <v>1</v>
      </c>
      <c r="AF1114" s="25">
        <v>2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6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1</v>
      </c>
      <c r="AX1114" s="25">
        <v>2</v>
      </c>
      <c r="AY1114" s="25">
        <v>2</v>
      </c>
      <c r="AZ1114" s="25">
        <v>1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1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1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43</v>
      </c>
      <c r="B1115" s="25">
        <v>15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2</v>
      </c>
      <c r="K1115" s="25">
        <v>3</v>
      </c>
      <c r="L1115" s="25">
        <v>9</v>
      </c>
      <c r="M1115" s="25">
        <v>1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9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1</v>
      </c>
      <c r="AE1115" s="25">
        <v>2</v>
      </c>
      <c r="AF1115" s="25">
        <v>6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4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1</v>
      </c>
      <c r="AY1115" s="25">
        <v>1</v>
      </c>
      <c r="AZ1115" s="25">
        <v>2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2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1</v>
      </c>
      <c r="CO1115" s="25">
        <v>1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60</v>
      </c>
      <c r="B1116" s="25">
        <v>20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1</v>
      </c>
      <c r="L1116" s="25">
        <v>5</v>
      </c>
      <c r="M1116" s="25">
        <v>8</v>
      </c>
      <c r="N1116" s="25">
        <v>5</v>
      </c>
      <c r="O1116" s="25">
        <v>1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9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1</v>
      </c>
      <c r="AF1116" s="25">
        <v>4</v>
      </c>
      <c r="AG1116" s="25">
        <v>3</v>
      </c>
      <c r="AH1116" s="25">
        <v>1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11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1</v>
      </c>
      <c r="BA1116" s="25">
        <v>5</v>
      </c>
      <c r="BB1116" s="25">
        <v>4</v>
      </c>
      <c r="BC1116" s="25">
        <v>1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34</v>
      </c>
      <c r="B1117" s="25">
        <v>21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1</v>
      </c>
      <c r="K1117" s="25">
        <v>1</v>
      </c>
      <c r="L1117" s="25">
        <v>4</v>
      </c>
      <c r="M1117" s="25">
        <v>3</v>
      </c>
      <c r="N1117" s="25">
        <v>8</v>
      </c>
      <c r="O1117" s="25">
        <v>4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8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1</v>
      </c>
      <c r="AE1117" s="25">
        <v>0</v>
      </c>
      <c r="AF1117" s="25">
        <v>3</v>
      </c>
      <c r="AG1117" s="25">
        <v>1</v>
      </c>
      <c r="AH1117" s="25">
        <v>2</v>
      </c>
      <c r="AI1117" s="25">
        <v>1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13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1</v>
      </c>
      <c r="AZ1117" s="25">
        <v>1</v>
      </c>
      <c r="BA1117" s="25">
        <v>2</v>
      </c>
      <c r="BB1117" s="25">
        <v>6</v>
      </c>
      <c r="BC1117" s="25">
        <v>3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87</v>
      </c>
      <c r="B1118" s="25">
        <v>3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3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0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2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2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1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1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44</v>
      </c>
      <c r="B1119" s="25">
        <v>3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1</v>
      </c>
      <c r="N1119" s="25">
        <v>1</v>
      </c>
      <c r="O1119" s="25">
        <v>1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2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1</v>
      </c>
      <c r="BC1119" s="25">
        <v>1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1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1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36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53</v>
      </c>
      <c r="B1121" s="25">
        <v>1098</v>
      </c>
      <c r="C1121" s="25">
        <v>31</v>
      </c>
      <c r="D1121" s="25">
        <v>55</v>
      </c>
      <c r="E1121" s="25">
        <v>84</v>
      </c>
      <c r="F1121" s="25">
        <v>98</v>
      </c>
      <c r="G1121" s="25">
        <v>97</v>
      </c>
      <c r="H1121" s="25">
        <v>73</v>
      </c>
      <c r="I1121" s="25">
        <v>68</v>
      </c>
      <c r="J1121" s="25">
        <v>69</v>
      </c>
      <c r="K1121" s="25">
        <v>106</v>
      </c>
      <c r="L1121" s="25">
        <v>108</v>
      </c>
      <c r="M1121" s="25">
        <v>102</v>
      </c>
      <c r="N1121" s="25">
        <v>91</v>
      </c>
      <c r="O1121" s="25">
        <v>54</v>
      </c>
      <c r="P1121" s="25">
        <v>49</v>
      </c>
      <c r="Q1121" s="25">
        <v>12</v>
      </c>
      <c r="R1121" s="25">
        <v>1</v>
      </c>
      <c r="S1121" s="25">
        <v>0</v>
      </c>
      <c r="T1121" s="25">
        <v>0</v>
      </c>
      <c r="U1121" s="25">
        <v>0</v>
      </c>
      <c r="V1121" s="25">
        <v>752</v>
      </c>
      <c r="W1121" s="25">
        <v>31</v>
      </c>
      <c r="X1121" s="25">
        <v>55</v>
      </c>
      <c r="Y1121" s="25">
        <v>84</v>
      </c>
      <c r="Z1121" s="25">
        <v>98</v>
      </c>
      <c r="AA1121" s="25">
        <v>97</v>
      </c>
      <c r="AB1121" s="25">
        <v>69</v>
      </c>
      <c r="AC1121" s="25">
        <v>60</v>
      </c>
      <c r="AD1121" s="25">
        <v>48</v>
      </c>
      <c r="AE1121" s="25">
        <v>58</v>
      </c>
      <c r="AF1121" s="25">
        <v>50</v>
      </c>
      <c r="AG1121" s="25">
        <v>42</v>
      </c>
      <c r="AH1121" s="25">
        <v>32</v>
      </c>
      <c r="AI1121" s="25">
        <v>20</v>
      </c>
      <c r="AJ1121" s="25">
        <v>8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295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4</v>
      </c>
      <c r="AW1121" s="25">
        <v>6</v>
      </c>
      <c r="AX1121" s="25">
        <v>20</v>
      </c>
      <c r="AY1121" s="25">
        <v>42</v>
      </c>
      <c r="AZ1121" s="25">
        <v>48</v>
      </c>
      <c r="BA1121" s="25">
        <v>50</v>
      </c>
      <c r="BB1121" s="25">
        <v>53</v>
      </c>
      <c r="BC1121" s="25">
        <v>30</v>
      </c>
      <c r="BD1121" s="25">
        <v>30</v>
      </c>
      <c r="BE1121" s="25">
        <v>11</v>
      </c>
      <c r="BF1121" s="25">
        <v>1</v>
      </c>
      <c r="BG1121" s="25">
        <v>0</v>
      </c>
      <c r="BH1121" s="25">
        <v>0</v>
      </c>
      <c r="BI1121" s="25">
        <v>0</v>
      </c>
      <c r="BJ1121" s="25">
        <v>12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1</v>
      </c>
      <c r="BS1121" s="25">
        <v>1</v>
      </c>
      <c r="BT1121" s="25">
        <v>0</v>
      </c>
      <c r="BU1121" s="25">
        <v>1</v>
      </c>
      <c r="BV1121" s="25">
        <v>2</v>
      </c>
      <c r="BW1121" s="25">
        <v>1</v>
      </c>
      <c r="BX1121" s="25">
        <v>6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37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2</v>
      </c>
      <c r="CL1121" s="25">
        <v>0</v>
      </c>
      <c r="CM1121" s="25">
        <v>4</v>
      </c>
      <c r="CN1121" s="25">
        <v>9</v>
      </c>
      <c r="CO1121" s="25">
        <v>9</v>
      </c>
      <c r="CP1121" s="25">
        <v>4</v>
      </c>
      <c r="CQ1121" s="25">
        <v>3</v>
      </c>
      <c r="CR1121" s="25">
        <v>5</v>
      </c>
      <c r="CS1121" s="25">
        <v>1</v>
      </c>
      <c r="CT1121" s="25">
        <v>0</v>
      </c>
      <c r="CU1121" s="25">
        <v>0</v>
      </c>
      <c r="CV1121" s="25">
        <v>0</v>
      </c>
      <c r="CW1121" s="25">
        <v>0</v>
      </c>
      <c r="CX1121" s="25">
        <v>2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1</v>
      </c>
      <c r="DH1121" s="25">
        <v>1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30</v>
      </c>
      <c r="B1122" s="25">
        <v>0</v>
      </c>
      <c r="C1122" s="25">
        <v>0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76</v>
      </c>
      <c r="B1123" s="25">
        <v>7</v>
      </c>
      <c r="C1123" s="25">
        <v>5</v>
      </c>
      <c r="D1123" s="25">
        <v>2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7</v>
      </c>
      <c r="W1123" s="25">
        <v>5</v>
      </c>
      <c r="X1123" s="25">
        <v>2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31</v>
      </c>
      <c r="B1124" s="25">
        <v>6</v>
      </c>
      <c r="C1124" s="25">
        <v>3</v>
      </c>
      <c r="D1124" s="25">
        <v>2</v>
      </c>
      <c r="E1124" s="25">
        <v>1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6</v>
      </c>
      <c r="W1124" s="25">
        <v>3</v>
      </c>
      <c r="X1124" s="25">
        <v>2</v>
      </c>
      <c r="Y1124" s="25">
        <v>1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32</v>
      </c>
      <c r="B1125" s="25">
        <v>26</v>
      </c>
      <c r="C1125" s="25">
        <v>7</v>
      </c>
      <c r="D1125" s="25">
        <v>12</v>
      </c>
      <c r="E1125" s="25">
        <v>5</v>
      </c>
      <c r="F1125" s="25">
        <v>2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26</v>
      </c>
      <c r="W1125" s="25">
        <v>7</v>
      </c>
      <c r="X1125" s="25">
        <v>12</v>
      </c>
      <c r="Y1125" s="25">
        <v>5</v>
      </c>
      <c r="Z1125" s="25">
        <v>2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58</v>
      </c>
      <c r="B1126" s="25">
        <v>54</v>
      </c>
      <c r="C1126" s="25">
        <v>11</v>
      </c>
      <c r="D1126" s="25">
        <v>16</v>
      </c>
      <c r="E1126" s="25">
        <v>22</v>
      </c>
      <c r="F1126" s="25">
        <v>5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54</v>
      </c>
      <c r="W1126" s="25">
        <v>11</v>
      </c>
      <c r="X1126" s="25">
        <v>16</v>
      </c>
      <c r="Y1126" s="25">
        <v>22</v>
      </c>
      <c r="Z1126" s="25">
        <v>5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38</v>
      </c>
      <c r="B1127" s="25">
        <v>73</v>
      </c>
      <c r="C1127" s="25">
        <v>5</v>
      </c>
      <c r="D1127" s="25">
        <v>17</v>
      </c>
      <c r="E1127" s="25">
        <v>24</v>
      </c>
      <c r="F1127" s="25">
        <v>23</v>
      </c>
      <c r="G1127" s="25">
        <v>4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73</v>
      </c>
      <c r="W1127" s="25">
        <v>5</v>
      </c>
      <c r="X1127" s="25">
        <v>17</v>
      </c>
      <c r="Y1127" s="25">
        <v>24</v>
      </c>
      <c r="Z1127" s="25">
        <v>23</v>
      </c>
      <c r="AA1127" s="25">
        <v>4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59</v>
      </c>
      <c r="B1128" s="25">
        <v>122</v>
      </c>
      <c r="C1128" s="25">
        <v>0</v>
      </c>
      <c r="D1128" s="25">
        <v>6</v>
      </c>
      <c r="E1128" s="25">
        <v>21</v>
      </c>
      <c r="F1128" s="25">
        <v>46</v>
      </c>
      <c r="G1128" s="25">
        <v>43</v>
      </c>
      <c r="H1128" s="25">
        <v>6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122</v>
      </c>
      <c r="W1128" s="25">
        <v>0</v>
      </c>
      <c r="X1128" s="25">
        <v>6</v>
      </c>
      <c r="Y1128" s="25">
        <v>21</v>
      </c>
      <c r="Z1128" s="25">
        <v>46</v>
      </c>
      <c r="AA1128" s="25">
        <v>43</v>
      </c>
      <c r="AB1128" s="25">
        <v>6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39</v>
      </c>
      <c r="B1129" s="25">
        <v>91</v>
      </c>
      <c r="C1129" s="25">
        <v>0</v>
      </c>
      <c r="D1129" s="25">
        <v>0</v>
      </c>
      <c r="E1129" s="25">
        <v>10</v>
      </c>
      <c r="F1129" s="25">
        <v>19</v>
      </c>
      <c r="G1129" s="25">
        <v>37</v>
      </c>
      <c r="H1129" s="25">
        <v>19</v>
      </c>
      <c r="I1129" s="25">
        <v>6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90</v>
      </c>
      <c r="W1129" s="25">
        <v>0</v>
      </c>
      <c r="X1129" s="25">
        <v>0</v>
      </c>
      <c r="Y1129" s="25">
        <v>10</v>
      </c>
      <c r="Z1129" s="25">
        <v>19</v>
      </c>
      <c r="AA1129" s="25">
        <v>37</v>
      </c>
      <c r="AB1129" s="25">
        <v>19</v>
      </c>
      <c r="AC1129" s="25">
        <v>5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1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1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40</v>
      </c>
      <c r="B1130" s="25">
        <v>69</v>
      </c>
      <c r="C1130" s="25">
        <v>0</v>
      </c>
      <c r="D1130" s="25">
        <v>0</v>
      </c>
      <c r="E1130" s="25">
        <v>0</v>
      </c>
      <c r="F1130" s="25">
        <v>3</v>
      </c>
      <c r="G1130" s="25">
        <v>12</v>
      </c>
      <c r="H1130" s="25">
        <v>28</v>
      </c>
      <c r="I1130" s="25">
        <v>19</v>
      </c>
      <c r="J1130" s="25">
        <v>7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60</v>
      </c>
      <c r="W1130" s="25">
        <v>0</v>
      </c>
      <c r="X1130" s="25">
        <v>0</v>
      </c>
      <c r="Y1130" s="25">
        <v>0</v>
      </c>
      <c r="Z1130" s="25">
        <v>3</v>
      </c>
      <c r="AA1130" s="25">
        <v>12</v>
      </c>
      <c r="AB1130" s="25">
        <v>25</v>
      </c>
      <c r="AC1130" s="25">
        <v>16</v>
      </c>
      <c r="AD1130" s="25">
        <v>4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8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3</v>
      </c>
      <c r="AW1130" s="25">
        <v>3</v>
      </c>
      <c r="AX1130" s="25">
        <v>2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1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1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0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41</v>
      </c>
      <c r="B1131" s="25">
        <v>61</v>
      </c>
      <c r="C1131" s="25">
        <v>0</v>
      </c>
      <c r="D1131" s="25">
        <v>0</v>
      </c>
      <c r="E1131" s="25">
        <v>1</v>
      </c>
      <c r="F1131" s="25">
        <v>0</v>
      </c>
      <c r="G1131" s="25">
        <v>1</v>
      </c>
      <c r="H1131" s="25">
        <v>13</v>
      </c>
      <c r="I1131" s="25">
        <v>22</v>
      </c>
      <c r="J1131" s="25">
        <v>15</v>
      </c>
      <c r="K1131" s="25">
        <v>9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53</v>
      </c>
      <c r="W1131" s="25">
        <v>0</v>
      </c>
      <c r="X1131" s="25">
        <v>0</v>
      </c>
      <c r="Y1131" s="25">
        <v>1</v>
      </c>
      <c r="Z1131" s="25">
        <v>0</v>
      </c>
      <c r="AA1131" s="25">
        <v>1</v>
      </c>
      <c r="AB1131" s="25">
        <v>13</v>
      </c>
      <c r="AC1131" s="25">
        <v>20</v>
      </c>
      <c r="AD1131" s="25">
        <v>12</v>
      </c>
      <c r="AE1131" s="25">
        <v>6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6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1</v>
      </c>
      <c r="AX1131" s="25">
        <v>3</v>
      </c>
      <c r="AY1131" s="25">
        <v>2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2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0</v>
      </c>
      <c r="CK1131" s="25">
        <v>1</v>
      </c>
      <c r="CL1131" s="25">
        <v>0</v>
      </c>
      <c r="CM1131" s="25">
        <v>1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42</v>
      </c>
      <c r="B1132" s="25">
        <v>93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H1132" s="25">
        <v>7</v>
      </c>
      <c r="I1132" s="25">
        <v>18</v>
      </c>
      <c r="J1132" s="25">
        <v>30</v>
      </c>
      <c r="K1132" s="25">
        <v>29</v>
      </c>
      <c r="L1132" s="25">
        <v>8</v>
      </c>
      <c r="M1132" s="25">
        <v>1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59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6</v>
      </c>
      <c r="AC1132" s="25">
        <v>17</v>
      </c>
      <c r="AD1132" s="25">
        <v>21</v>
      </c>
      <c r="AE1132" s="25">
        <v>12</v>
      </c>
      <c r="AF1132" s="25">
        <v>3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31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1</v>
      </c>
      <c r="AW1132" s="25">
        <v>0</v>
      </c>
      <c r="AX1132" s="25">
        <v>9</v>
      </c>
      <c r="AY1132" s="25">
        <v>15</v>
      </c>
      <c r="AZ1132" s="25">
        <v>5</v>
      </c>
      <c r="BA1132" s="25">
        <v>1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2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1</v>
      </c>
      <c r="CL1132" s="25">
        <v>0</v>
      </c>
      <c r="CM1132" s="25">
        <v>1</v>
      </c>
      <c r="CN1132" s="25">
        <v>0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1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1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33</v>
      </c>
      <c r="B1133" s="25">
        <v>100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2</v>
      </c>
      <c r="J1133" s="25">
        <v>13</v>
      </c>
      <c r="K1133" s="25">
        <v>45</v>
      </c>
      <c r="L1133" s="25">
        <v>34</v>
      </c>
      <c r="M1133" s="25">
        <v>5</v>
      </c>
      <c r="N1133" s="25">
        <v>1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59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2</v>
      </c>
      <c r="AD1133" s="25">
        <v>8</v>
      </c>
      <c r="AE1133" s="25">
        <v>29</v>
      </c>
      <c r="AF1133" s="25">
        <v>19</v>
      </c>
      <c r="AG1133" s="25">
        <v>1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31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5</v>
      </c>
      <c r="AY1133" s="25">
        <v>13</v>
      </c>
      <c r="AZ1133" s="25">
        <v>10</v>
      </c>
      <c r="BA1133" s="25">
        <v>2</v>
      </c>
      <c r="BB1133" s="25">
        <v>1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1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1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9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2</v>
      </c>
      <c r="CN1133" s="25">
        <v>5</v>
      </c>
      <c r="CO1133" s="25">
        <v>2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43</v>
      </c>
      <c r="B1134" s="25">
        <v>91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1</v>
      </c>
      <c r="J1134" s="25">
        <v>4</v>
      </c>
      <c r="K1134" s="25">
        <v>12</v>
      </c>
      <c r="L1134" s="25">
        <v>34</v>
      </c>
      <c r="M1134" s="25">
        <v>34</v>
      </c>
      <c r="N1134" s="25">
        <v>4</v>
      </c>
      <c r="O1134" s="25">
        <v>2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42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3</v>
      </c>
      <c r="AE1134" s="25">
        <v>7</v>
      </c>
      <c r="AF1134" s="25">
        <v>18</v>
      </c>
      <c r="AG1134" s="25">
        <v>14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41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1</v>
      </c>
      <c r="AX1134" s="25">
        <v>1</v>
      </c>
      <c r="AY1134" s="25">
        <v>5</v>
      </c>
      <c r="AZ1134" s="25">
        <v>12</v>
      </c>
      <c r="BA1134" s="25">
        <v>16</v>
      </c>
      <c r="BB1134" s="25">
        <v>4</v>
      </c>
      <c r="BC1134" s="25">
        <v>2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1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1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6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3</v>
      </c>
      <c r="CO1134" s="25">
        <v>3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1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1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83</v>
      </c>
      <c r="B1135" s="25">
        <v>137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9</v>
      </c>
      <c r="L1135" s="25">
        <v>31</v>
      </c>
      <c r="M1135" s="25">
        <v>49</v>
      </c>
      <c r="N1135" s="25">
        <v>38</v>
      </c>
      <c r="O1135" s="25">
        <v>9</v>
      </c>
      <c r="P1135" s="25">
        <v>1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48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4</v>
      </c>
      <c r="AF1135" s="25">
        <v>9</v>
      </c>
      <c r="AG1135" s="25">
        <v>22</v>
      </c>
      <c r="AH1135" s="25">
        <v>12</v>
      </c>
      <c r="AI1135" s="25">
        <v>1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79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5</v>
      </c>
      <c r="AZ1135" s="25">
        <v>21</v>
      </c>
      <c r="BA1135" s="25">
        <v>24</v>
      </c>
      <c r="BB1135" s="25">
        <v>23</v>
      </c>
      <c r="BC1135" s="25">
        <v>6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1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1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9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1</v>
      </c>
      <c r="CO1135" s="25">
        <v>3</v>
      </c>
      <c r="CP1135" s="25">
        <v>2</v>
      </c>
      <c r="CQ1135" s="25">
        <v>2</v>
      </c>
      <c r="CR1135" s="25">
        <v>1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34</v>
      </c>
      <c r="B1136" s="25">
        <v>96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1</v>
      </c>
      <c r="L1136" s="25">
        <v>1</v>
      </c>
      <c r="M1136" s="25">
        <v>11</v>
      </c>
      <c r="N1136" s="25">
        <v>40</v>
      </c>
      <c r="O1136" s="25">
        <v>27</v>
      </c>
      <c r="P1136" s="25">
        <v>15</v>
      </c>
      <c r="Q1136" s="25">
        <v>1</v>
      </c>
      <c r="R1136" s="25">
        <v>0</v>
      </c>
      <c r="S1136" s="25">
        <v>0</v>
      </c>
      <c r="T1136" s="25">
        <v>0</v>
      </c>
      <c r="U1136" s="25">
        <v>0</v>
      </c>
      <c r="V1136" s="25">
        <v>38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1</v>
      </c>
      <c r="AG1136" s="25">
        <v>5</v>
      </c>
      <c r="AH1136" s="25">
        <v>18</v>
      </c>
      <c r="AI1136" s="25">
        <v>13</v>
      </c>
      <c r="AJ1136" s="25">
        <v>1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53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1</v>
      </c>
      <c r="AZ1136" s="25">
        <v>0</v>
      </c>
      <c r="BA1136" s="25">
        <v>5</v>
      </c>
      <c r="BB1136" s="25">
        <v>20</v>
      </c>
      <c r="BC1136" s="25">
        <v>13</v>
      </c>
      <c r="BD1136" s="25">
        <v>13</v>
      </c>
      <c r="BE1136" s="25">
        <v>1</v>
      </c>
      <c r="BF1136" s="25">
        <v>0</v>
      </c>
      <c r="BG1136" s="25">
        <v>0</v>
      </c>
      <c r="BH1136" s="25">
        <v>0</v>
      </c>
      <c r="BI1136" s="25">
        <v>0</v>
      </c>
      <c r="BJ1136" s="25">
        <v>1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1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4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1</v>
      </c>
      <c r="CP1136" s="25">
        <v>1</v>
      </c>
      <c r="CQ1136" s="25">
        <v>1</v>
      </c>
      <c r="CR1136" s="25">
        <v>1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35</v>
      </c>
      <c r="B1137" s="25">
        <v>54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1</v>
      </c>
      <c r="L1137" s="25">
        <v>0</v>
      </c>
      <c r="M1137" s="25">
        <v>2</v>
      </c>
      <c r="N1137" s="25">
        <v>7</v>
      </c>
      <c r="O1137" s="25">
        <v>12</v>
      </c>
      <c r="P1137" s="25">
        <v>26</v>
      </c>
      <c r="Q1137" s="25">
        <v>5</v>
      </c>
      <c r="R1137" s="25">
        <v>1</v>
      </c>
      <c r="S1137" s="25">
        <v>0</v>
      </c>
      <c r="T1137" s="25">
        <v>0</v>
      </c>
      <c r="U1137" s="25">
        <v>0</v>
      </c>
      <c r="V1137" s="25">
        <v>12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2</v>
      </c>
      <c r="AI1137" s="25">
        <v>4</v>
      </c>
      <c r="AJ1137" s="25">
        <v>6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32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1</v>
      </c>
      <c r="AZ1137" s="25">
        <v>0</v>
      </c>
      <c r="BA1137" s="25">
        <v>2</v>
      </c>
      <c r="BB1137" s="25">
        <v>4</v>
      </c>
      <c r="BC1137" s="25">
        <v>7</v>
      </c>
      <c r="BD1137" s="25">
        <v>12</v>
      </c>
      <c r="BE1137" s="25">
        <v>5</v>
      </c>
      <c r="BF1137" s="25">
        <v>1</v>
      </c>
      <c r="BG1137" s="25">
        <v>0</v>
      </c>
      <c r="BH1137" s="25">
        <v>0</v>
      </c>
      <c r="BI1137" s="25">
        <v>0</v>
      </c>
      <c r="BJ1137" s="25">
        <v>6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1</v>
      </c>
      <c r="BX1137" s="25">
        <v>5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4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1</v>
      </c>
      <c r="CQ1137" s="25">
        <v>0</v>
      </c>
      <c r="CR1137" s="25">
        <v>3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75</v>
      </c>
      <c r="B1138" s="25">
        <v>16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1</v>
      </c>
      <c r="O1138" s="25">
        <v>4</v>
      </c>
      <c r="P1138" s="25">
        <v>7</v>
      </c>
      <c r="Q1138" s="25">
        <v>4</v>
      </c>
      <c r="R1138" s="25">
        <v>0</v>
      </c>
      <c r="S1138" s="25">
        <v>0</v>
      </c>
      <c r="T1138" s="25">
        <v>0</v>
      </c>
      <c r="U1138" s="25">
        <v>0</v>
      </c>
      <c r="V1138" s="25">
        <v>3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2</v>
      </c>
      <c r="AJ1138" s="25">
        <v>1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11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1</v>
      </c>
      <c r="BC1138" s="25">
        <v>2</v>
      </c>
      <c r="BD1138" s="25">
        <v>5</v>
      </c>
      <c r="BE1138" s="25">
        <v>3</v>
      </c>
      <c r="BF1138" s="25">
        <v>0</v>
      </c>
      <c r="BG1138" s="25">
        <v>0</v>
      </c>
      <c r="BH1138" s="25">
        <v>0</v>
      </c>
      <c r="BI1138" s="25">
        <v>0</v>
      </c>
      <c r="BJ1138" s="25">
        <v>1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1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1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1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36</v>
      </c>
      <c r="B1139" s="25">
        <v>2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2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2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2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55</v>
      </c>
      <c r="B1140" s="25">
        <v>16051</v>
      </c>
      <c r="C1140" s="25">
        <v>1</v>
      </c>
      <c r="D1140" s="25">
        <v>2</v>
      </c>
      <c r="E1140" s="25">
        <v>3</v>
      </c>
      <c r="F1140" s="25">
        <v>108</v>
      </c>
      <c r="G1140" s="25">
        <v>667</v>
      </c>
      <c r="H1140" s="25">
        <v>1294</v>
      </c>
      <c r="I1140" s="25">
        <v>1703</v>
      </c>
      <c r="J1140" s="25">
        <v>1842</v>
      </c>
      <c r="K1140" s="25">
        <v>1961</v>
      </c>
      <c r="L1140" s="25">
        <v>1707</v>
      </c>
      <c r="M1140" s="25">
        <v>1232</v>
      </c>
      <c r="N1140" s="25">
        <v>865</v>
      </c>
      <c r="O1140" s="25">
        <v>918</v>
      </c>
      <c r="P1140" s="25">
        <v>1072</v>
      </c>
      <c r="Q1140" s="25">
        <v>853</v>
      </c>
      <c r="R1140" s="25">
        <v>637</v>
      </c>
      <c r="S1140" s="25">
        <v>558</v>
      </c>
      <c r="T1140" s="25">
        <v>457</v>
      </c>
      <c r="U1140" s="25">
        <v>171</v>
      </c>
      <c r="V1140" s="25">
        <v>4114</v>
      </c>
      <c r="W1140" s="25">
        <v>1</v>
      </c>
      <c r="X1140" s="25">
        <v>2</v>
      </c>
      <c r="Y1140" s="25">
        <v>3</v>
      </c>
      <c r="Z1140" s="25">
        <v>86</v>
      </c>
      <c r="AA1140" s="25">
        <v>542</v>
      </c>
      <c r="AB1140" s="25">
        <v>787</v>
      </c>
      <c r="AC1140" s="25">
        <v>682</v>
      </c>
      <c r="AD1140" s="25">
        <v>457</v>
      </c>
      <c r="AE1140" s="25">
        <v>433</v>
      </c>
      <c r="AF1140" s="25">
        <v>337</v>
      </c>
      <c r="AG1140" s="25">
        <v>219</v>
      </c>
      <c r="AH1140" s="25">
        <v>139</v>
      </c>
      <c r="AI1140" s="25">
        <v>139</v>
      </c>
      <c r="AJ1140" s="25">
        <v>130</v>
      </c>
      <c r="AK1140" s="25">
        <v>52</v>
      </c>
      <c r="AL1140" s="25">
        <v>46</v>
      </c>
      <c r="AM1140" s="25">
        <v>29</v>
      </c>
      <c r="AN1140" s="25">
        <v>30</v>
      </c>
      <c r="AO1140" s="25">
        <v>0</v>
      </c>
      <c r="AP1140" s="25">
        <v>9343</v>
      </c>
      <c r="AQ1140" s="25">
        <v>0</v>
      </c>
      <c r="AR1140" s="25">
        <v>0</v>
      </c>
      <c r="AS1140" s="25">
        <v>0</v>
      </c>
      <c r="AT1140" s="25">
        <v>2</v>
      </c>
      <c r="AU1140" s="25">
        <v>36</v>
      </c>
      <c r="AV1140" s="25">
        <v>401</v>
      </c>
      <c r="AW1140" s="25">
        <v>909</v>
      </c>
      <c r="AX1140" s="25">
        <v>1272</v>
      </c>
      <c r="AY1140" s="25">
        <v>1392</v>
      </c>
      <c r="AZ1140" s="25">
        <v>1218</v>
      </c>
      <c r="BA1140" s="25">
        <v>839</v>
      </c>
      <c r="BB1140" s="25">
        <v>594</v>
      </c>
      <c r="BC1140" s="25">
        <v>604</v>
      </c>
      <c r="BD1140" s="25">
        <v>706</v>
      </c>
      <c r="BE1140" s="25">
        <v>575</v>
      </c>
      <c r="BF1140" s="25">
        <v>382</v>
      </c>
      <c r="BG1140" s="25">
        <v>287</v>
      </c>
      <c r="BH1140" s="25">
        <v>126</v>
      </c>
      <c r="BI1140" s="25">
        <v>0</v>
      </c>
      <c r="BJ1140" s="25">
        <v>864</v>
      </c>
      <c r="BK1140" s="25">
        <v>0</v>
      </c>
      <c r="BL1140" s="25">
        <v>0</v>
      </c>
      <c r="BM1140" s="25">
        <v>0</v>
      </c>
      <c r="BN1140" s="25">
        <v>0</v>
      </c>
      <c r="BO1140" s="25">
        <v>1</v>
      </c>
      <c r="BP1140" s="25">
        <v>0</v>
      </c>
      <c r="BQ1140" s="25">
        <v>0</v>
      </c>
      <c r="BR1140" s="25">
        <v>0</v>
      </c>
      <c r="BS1140" s="25">
        <v>4</v>
      </c>
      <c r="BT1140" s="25">
        <v>13</v>
      </c>
      <c r="BU1140" s="25">
        <v>12</v>
      </c>
      <c r="BV1140" s="25">
        <v>20</v>
      </c>
      <c r="BW1140" s="25">
        <v>48</v>
      </c>
      <c r="BX1140" s="25">
        <v>88</v>
      </c>
      <c r="BY1140" s="25">
        <v>126</v>
      </c>
      <c r="BZ1140" s="25">
        <v>136</v>
      </c>
      <c r="CA1140" s="25">
        <v>177</v>
      </c>
      <c r="CB1140" s="25">
        <v>239</v>
      </c>
      <c r="CC1140" s="25">
        <v>0</v>
      </c>
      <c r="CD1140" s="25">
        <v>610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3</v>
      </c>
      <c r="CJ1140" s="25">
        <v>0</v>
      </c>
      <c r="CK1140" s="25">
        <v>18</v>
      </c>
      <c r="CL1140" s="25">
        <v>40</v>
      </c>
      <c r="CM1140" s="25">
        <v>58</v>
      </c>
      <c r="CN1140" s="25">
        <v>71</v>
      </c>
      <c r="CO1140" s="25">
        <v>106</v>
      </c>
      <c r="CP1140" s="25">
        <v>62</v>
      </c>
      <c r="CQ1140" s="25">
        <v>67</v>
      </c>
      <c r="CR1140" s="25">
        <v>80</v>
      </c>
      <c r="CS1140" s="25">
        <v>51</v>
      </c>
      <c r="CT1140" s="25">
        <v>26</v>
      </c>
      <c r="CU1140" s="25">
        <v>18</v>
      </c>
      <c r="CV1140" s="25">
        <v>10</v>
      </c>
      <c r="CW1140" s="25">
        <v>0</v>
      </c>
      <c r="CX1140" s="25">
        <v>1120</v>
      </c>
      <c r="CY1140" s="25">
        <v>0</v>
      </c>
      <c r="CZ1140" s="25">
        <v>0</v>
      </c>
      <c r="DA1140" s="25">
        <v>0</v>
      </c>
      <c r="DB1140" s="25">
        <v>20</v>
      </c>
      <c r="DC1140" s="25">
        <v>85</v>
      </c>
      <c r="DD1140" s="25">
        <v>106</v>
      </c>
      <c r="DE1140" s="25">
        <v>94</v>
      </c>
      <c r="DF1140" s="25">
        <v>73</v>
      </c>
      <c r="DG1140" s="25">
        <v>74</v>
      </c>
      <c r="DH1140" s="25">
        <v>68</v>
      </c>
      <c r="DI1140" s="25">
        <v>56</v>
      </c>
      <c r="DJ1140" s="25">
        <v>50</v>
      </c>
      <c r="DK1140" s="25">
        <v>60</v>
      </c>
      <c r="DL1140" s="25">
        <v>68</v>
      </c>
      <c r="DM1140" s="25">
        <v>49</v>
      </c>
      <c r="DN1140" s="25">
        <v>47</v>
      </c>
      <c r="DO1140" s="25">
        <v>47</v>
      </c>
      <c r="DP1140" s="25">
        <v>52</v>
      </c>
      <c r="DQ1140" s="25">
        <v>171</v>
      </c>
    </row>
    <row r="1141" spans="1:121" s="27" customFormat="1" ht="16.5" customHeight="1">
      <c r="A1141" s="26" t="s">
        <v>56</v>
      </c>
      <c r="B1141" s="25">
        <v>184</v>
      </c>
      <c r="C1141" s="25">
        <v>0</v>
      </c>
      <c r="D1141" s="25">
        <v>1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183</v>
      </c>
      <c r="V1141" s="25">
        <v>1</v>
      </c>
      <c r="W1141" s="25">
        <v>0</v>
      </c>
      <c r="X1141" s="25">
        <v>1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183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183</v>
      </c>
    </row>
    <row r="1142" spans="1:121" s="18" customFormat="1" ht="15" customHeight="1">
      <c r="A1142" s="24" t="s">
        <v>57</v>
      </c>
      <c r="B1142" s="25">
        <v>11061</v>
      </c>
      <c r="C1142" s="25">
        <v>469</v>
      </c>
      <c r="D1142" s="25">
        <v>503</v>
      </c>
      <c r="E1142" s="25">
        <v>445</v>
      </c>
      <c r="F1142" s="25">
        <v>405</v>
      </c>
      <c r="G1142" s="25">
        <v>606</v>
      </c>
      <c r="H1142" s="25">
        <v>841</v>
      </c>
      <c r="I1142" s="25">
        <v>995</v>
      </c>
      <c r="J1142" s="25">
        <v>1072</v>
      </c>
      <c r="K1142" s="25">
        <v>1133</v>
      </c>
      <c r="L1142" s="25">
        <v>1022</v>
      </c>
      <c r="M1142" s="25">
        <v>732</v>
      </c>
      <c r="N1142" s="25">
        <v>527</v>
      </c>
      <c r="O1142" s="25">
        <v>505</v>
      </c>
      <c r="P1142" s="25">
        <v>545</v>
      </c>
      <c r="Q1142" s="25">
        <v>411</v>
      </c>
      <c r="R1142" s="25">
        <v>269</v>
      </c>
      <c r="S1142" s="25">
        <v>224</v>
      </c>
      <c r="T1142" s="25">
        <v>143</v>
      </c>
      <c r="U1142" s="25">
        <v>214</v>
      </c>
      <c r="V1142" s="25">
        <v>5072</v>
      </c>
      <c r="W1142" s="25">
        <v>469</v>
      </c>
      <c r="X1142" s="25">
        <v>503</v>
      </c>
      <c r="Y1142" s="25">
        <v>445</v>
      </c>
      <c r="Z1142" s="25">
        <v>388</v>
      </c>
      <c r="AA1142" s="25">
        <v>536</v>
      </c>
      <c r="AB1142" s="25">
        <v>606</v>
      </c>
      <c r="AC1142" s="25">
        <v>513</v>
      </c>
      <c r="AD1142" s="25">
        <v>384</v>
      </c>
      <c r="AE1142" s="25">
        <v>368</v>
      </c>
      <c r="AF1142" s="25">
        <v>273</v>
      </c>
      <c r="AG1142" s="25">
        <v>196</v>
      </c>
      <c r="AH1142" s="25">
        <v>121</v>
      </c>
      <c r="AI1142" s="25">
        <v>117</v>
      </c>
      <c r="AJ1142" s="25">
        <v>84</v>
      </c>
      <c r="AK1142" s="25">
        <v>35</v>
      </c>
      <c r="AL1142" s="25">
        <v>28</v>
      </c>
      <c r="AM1142" s="25">
        <v>4</v>
      </c>
      <c r="AN1142" s="25">
        <v>2</v>
      </c>
      <c r="AO1142" s="25">
        <v>0</v>
      </c>
      <c r="AP1142" s="25">
        <v>4858</v>
      </c>
      <c r="AQ1142" s="25">
        <v>0</v>
      </c>
      <c r="AR1142" s="25">
        <v>0</v>
      </c>
      <c r="AS1142" s="25">
        <v>0</v>
      </c>
      <c r="AT1142" s="25">
        <v>2</v>
      </c>
      <c r="AU1142" s="25">
        <v>14</v>
      </c>
      <c r="AV1142" s="25">
        <v>168</v>
      </c>
      <c r="AW1142" s="25">
        <v>415</v>
      </c>
      <c r="AX1142" s="25">
        <v>631</v>
      </c>
      <c r="AY1142" s="25">
        <v>687</v>
      </c>
      <c r="AZ1142" s="25">
        <v>674</v>
      </c>
      <c r="BA1142" s="25">
        <v>455</v>
      </c>
      <c r="BB1142" s="25">
        <v>342</v>
      </c>
      <c r="BC1142" s="25">
        <v>324</v>
      </c>
      <c r="BD1142" s="25">
        <v>375</v>
      </c>
      <c r="BE1142" s="25">
        <v>311</v>
      </c>
      <c r="BF1142" s="25">
        <v>196</v>
      </c>
      <c r="BG1142" s="25">
        <v>177</v>
      </c>
      <c r="BH1142" s="25">
        <v>87</v>
      </c>
      <c r="BI1142" s="25">
        <v>0</v>
      </c>
      <c r="BJ1142" s="25">
        <v>161</v>
      </c>
      <c r="BK1142" s="25">
        <v>0</v>
      </c>
      <c r="BL1142" s="25">
        <v>0</v>
      </c>
      <c r="BM1142" s="25">
        <v>0</v>
      </c>
      <c r="BN1142" s="25">
        <v>0</v>
      </c>
      <c r="BO1142" s="25">
        <v>1</v>
      </c>
      <c r="BP1142" s="25">
        <v>0</v>
      </c>
      <c r="BQ1142" s="25">
        <v>0</v>
      </c>
      <c r="BR1142" s="25">
        <v>0</v>
      </c>
      <c r="BS1142" s="25">
        <v>2</v>
      </c>
      <c r="BT1142" s="25">
        <v>6</v>
      </c>
      <c r="BU1142" s="25">
        <v>4</v>
      </c>
      <c r="BV1142" s="25">
        <v>8</v>
      </c>
      <c r="BW1142" s="25">
        <v>10</v>
      </c>
      <c r="BX1142" s="25">
        <v>9</v>
      </c>
      <c r="BY1142" s="25">
        <v>24</v>
      </c>
      <c r="BZ1142" s="25">
        <v>19</v>
      </c>
      <c r="CA1142" s="25">
        <v>31</v>
      </c>
      <c r="CB1142" s="25">
        <v>47</v>
      </c>
      <c r="CC1142" s="25">
        <v>0</v>
      </c>
      <c r="CD1142" s="25">
        <v>270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1</v>
      </c>
      <c r="CJ1142" s="25">
        <v>0</v>
      </c>
      <c r="CK1142" s="25">
        <v>8</v>
      </c>
      <c r="CL1142" s="25">
        <v>19</v>
      </c>
      <c r="CM1142" s="25">
        <v>33</v>
      </c>
      <c r="CN1142" s="25">
        <v>32</v>
      </c>
      <c r="CO1142" s="25">
        <v>44</v>
      </c>
      <c r="CP1142" s="25">
        <v>23</v>
      </c>
      <c r="CQ1142" s="25">
        <v>30</v>
      </c>
      <c r="CR1142" s="25">
        <v>40</v>
      </c>
      <c r="CS1142" s="25">
        <v>22</v>
      </c>
      <c r="CT1142" s="25">
        <v>15</v>
      </c>
      <c r="CU1142" s="25">
        <v>2</v>
      </c>
      <c r="CV1142" s="25">
        <v>1</v>
      </c>
      <c r="CW1142" s="25">
        <v>0</v>
      </c>
      <c r="CX1142" s="25">
        <v>700</v>
      </c>
      <c r="CY1142" s="25">
        <v>0</v>
      </c>
      <c r="CZ1142" s="25">
        <v>0</v>
      </c>
      <c r="DA1142" s="25">
        <v>0</v>
      </c>
      <c r="DB1142" s="25">
        <v>15</v>
      </c>
      <c r="DC1142" s="25">
        <v>54</v>
      </c>
      <c r="DD1142" s="25">
        <v>67</v>
      </c>
      <c r="DE1142" s="25">
        <v>59</v>
      </c>
      <c r="DF1142" s="25">
        <v>38</v>
      </c>
      <c r="DG1142" s="25">
        <v>43</v>
      </c>
      <c r="DH1142" s="25">
        <v>37</v>
      </c>
      <c r="DI1142" s="25">
        <v>33</v>
      </c>
      <c r="DJ1142" s="25">
        <v>33</v>
      </c>
      <c r="DK1142" s="25">
        <v>24</v>
      </c>
      <c r="DL1142" s="25">
        <v>37</v>
      </c>
      <c r="DM1142" s="25">
        <v>19</v>
      </c>
      <c r="DN1142" s="25">
        <v>11</v>
      </c>
      <c r="DO1142" s="25">
        <v>10</v>
      </c>
      <c r="DP1142" s="25">
        <v>6</v>
      </c>
      <c r="DQ1142" s="25">
        <v>214</v>
      </c>
    </row>
    <row r="1143" spans="1:121" s="27" customFormat="1" ht="12" customHeight="1">
      <c r="A1143" s="26" t="s">
        <v>28</v>
      </c>
      <c r="B1143" s="25">
        <v>2248</v>
      </c>
      <c r="C1143" s="25">
        <v>457</v>
      </c>
      <c r="D1143" s="25">
        <v>465</v>
      </c>
      <c r="E1143" s="25">
        <v>381</v>
      </c>
      <c r="F1143" s="25">
        <v>273</v>
      </c>
      <c r="G1143" s="25">
        <v>191</v>
      </c>
      <c r="H1143" s="25">
        <v>121</v>
      </c>
      <c r="I1143" s="25">
        <v>97</v>
      </c>
      <c r="J1143" s="25">
        <v>96</v>
      </c>
      <c r="K1143" s="25">
        <v>83</v>
      </c>
      <c r="L1143" s="25">
        <v>45</v>
      </c>
      <c r="M1143" s="25">
        <v>24</v>
      </c>
      <c r="N1143" s="25">
        <v>11</v>
      </c>
      <c r="O1143" s="25">
        <v>4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2176</v>
      </c>
      <c r="W1143" s="25">
        <v>457</v>
      </c>
      <c r="X1143" s="25">
        <v>465</v>
      </c>
      <c r="Y1143" s="25">
        <v>381</v>
      </c>
      <c r="Z1143" s="25">
        <v>273</v>
      </c>
      <c r="AA1143" s="25">
        <v>190</v>
      </c>
      <c r="AB1143" s="25">
        <v>119</v>
      </c>
      <c r="AC1143" s="25">
        <v>87</v>
      </c>
      <c r="AD1143" s="25">
        <v>77</v>
      </c>
      <c r="AE1143" s="25">
        <v>68</v>
      </c>
      <c r="AF1143" s="25">
        <v>35</v>
      </c>
      <c r="AG1143" s="25">
        <v>16</v>
      </c>
      <c r="AH1143" s="25">
        <v>5</v>
      </c>
      <c r="AI1143" s="25">
        <v>3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44</v>
      </c>
      <c r="AQ1143" s="25">
        <v>0</v>
      </c>
      <c r="AR1143" s="25">
        <v>0</v>
      </c>
      <c r="AS1143" s="25">
        <v>0</v>
      </c>
      <c r="AT1143" s="25">
        <v>0</v>
      </c>
      <c r="AU1143" s="25">
        <v>1</v>
      </c>
      <c r="AV1143" s="25">
        <v>2</v>
      </c>
      <c r="AW1143" s="25">
        <v>9</v>
      </c>
      <c r="AX1143" s="25">
        <v>13</v>
      </c>
      <c r="AY1143" s="25">
        <v>4</v>
      </c>
      <c r="AZ1143" s="25">
        <v>5</v>
      </c>
      <c r="BA1143" s="25">
        <v>5</v>
      </c>
      <c r="BB1143" s="25">
        <v>4</v>
      </c>
      <c r="BC1143" s="25">
        <v>1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28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1</v>
      </c>
      <c r="CL1143" s="25">
        <v>6</v>
      </c>
      <c r="CM1143" s="25">
        <v>11</v>
      </c>
      <c r="CN1143" s="25">
        <v>5</v>
      </c>
      <c r="CO1143" s="25">
        <v>3</v>
      </c>
      <c r="CP1143" s="25">
        <v>2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29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30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54</v>
      </c>
      <c r="B1146" s="25">
        <v>2</v>
      </c>
      <c r="C1146" s="25">
        <v>2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2</v>
      </c>
      <c r="W1146" s="25">
        <v>2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72</v>
      </c>
      <c r="B1147" s="25">
        <v>35</v>
      </c>
      <c r="C1147" s="25">
        <v>31</v>
      </c>
      <c r="D1147" s="25">
        <v>4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35</v>
      </c>
      <c r="W1147" s="25">
        <v>31</v>
      </c>
      <c r="X1147" s="25">
        <v>4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32</v>
      </c>
      <c r="B1148" s="25">
        <v>157</v>
      </c>
      <c r="C1148" s="25">
        <v>129</v>
      </c>
      <c r="D1148" s="25">
        <v>22</v>
      </c>
      <c r="E1148" s="25">
        <v>4</v>
      </c>
      <c r="F1148" s="25">
        <v>2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157</v>
      </c>
      <c r="W1148" s="25">
        <v>129</v>
      </c>
      <c r="X1148" s="25">
        <v>22</v>
      </c>
      <c r="Y1148" s="25">
        <v>4</v>
      </c>
      <c r="Z1148" s="25">
        <v>2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58</v>
      </c>
      <c r="B1149" s="25">
        <v>346</v>
      </c>
      <c r="C1149" s="25">
        <v>163</v>
      </c>
      <c r="D1149" s="25">
        <v>143</v>
      </c>
      <c r="E1149" s="25">
        <v>37</v>
      </c>
      <c r="F1149" s="25">
        <v>2</v>
      </c>
      <c r="G1149" s="25">
        <v>1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346</v>
      </c>
      <c r="W1149" s="25">
        <v>163</v>
      </c>
      <c r="X1149" s="25">
        <v>143</v>
      </c>
      <c r="Y1149" s="25">
        <v>37</v>
      </c>
      <c r="Z1149" s="25">
        <v>2</v>
      </c>
      <c r="AA1149" s="25">
        <v>1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38</v>
      </c>
      <c r="B1150" s="25">
        <v>438</v>
      </c>
      <c r="C1150" s="25">
        <v>97</v>
      </c>
      <c r="D1150" s="25">
        <v>165</v>
      </c>
      <c r="E1150" s="25">
        <v>129</v>
      </c>
      <c r="F1150" s="25">
        <v>42</v>
      </c>
      <c r="G1150" s="25">
        <v>5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438</v>
      </c>
      <c r="W1150" s="25">
        <v>97</v>
      </c>
      <c r="X1150" s="25">
        <v>165</v>
      </c>
      <c r="Y1150" s="25">
        <v>129</v>
      </c>
      <c r="Z1150" s="25">
        <v>42</v>
      </c>
      <c r="AA1150" s="25">
        <v>5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59</v>
      </c>
      <c r="B1151" s="25">
        <v>424</v>
      </c>
      <c r="C1151" s="25">
        <v>27</v>
      </c>
      <c r="D1151" s="25">
        <v>109</v>
      </c>
      <c r="E1151" s="25">
        <v>136</v>
      </c>
      <c r="F1151" s="25">
        <v>115</v>
      </c>
      <c r="G1151" s="25">
        <v>36</v>
      </c>
      <c r="H1151" s="25">
        <v>1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424</v>
      </c>
      <c r="W1151" s="25">
        <v>27</v>
      </c>
      <c r="X1151" s="25">
        <v>109</v>
      </c>
      <c r="Y1151" s="25">
        <v>136</v>
      </c>
      <c r="Z1151" s="25">
        <v>115</v>
      </c>
      <c r="AA1151" s="25">
        <v>36</v>
      </c>
      <c r="AB1151" s="25">
        <v>1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39</v>
      </c>
      <c r="B1152" s="25">
        <v>257</v>
      </c>
      <c r="C1152" s="25">
        <v>7</v>
      </c>
      <c r="D1152" s="25">
        <v>17</v>
      </c>
      <c r="E1152" s="25">
        <v>57</v>
      </c>
      <c r="F1152" s="25">
        <v>75</v>
      </c>
      <c r="G1152" s="25">
        <v>77</v>
      </c>
      <c r="H1152" s="25">
        <v>23</v>
      </c>
      <c r="I1152" s="25">
        <v>1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255</v>
      </c>
      <c r="W1152" s="25">
        <v>7</v>
      </c>
      <c r="X1152" s="25">
        <v>17</v>
      </c>
      <c r="Y1152" s="25">
        <v>57</v>
      </c>
      <c r="Z1152" s="25">
        <v>75</v>
      </c>
      <c r="AA1152" s="25">
        <v>76</v>
      </c>
      <c r="AB1152" s="25">
        <v>22</v>
      </c>
      <c r="AC1152" s="25">
        <v>1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2</v>
      </c>
      <c r="AQ1152" s="25">
        <v>0</v>
      </c>
      <c r="AR1152" s="25">
        <v>0</v>
      </c>
      <c r="AS1152" s="25">
        <v>0</v>
      </c>
      <c r="AT1152" s="25">
        <v>0</v>
      </c>
      <c r="AU1152" s="25">
        <v>1</v>
      </c>
      <c r="AV1152" s="25">
        <v>1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40</v>
      </c>
      <c r="B1153" s="25">
        <v>157</v>
      </c>
      <c r="C1153" s="25">
        <v>0</v>
      </c>
      <c r="D1153" s="25">
        <v>5</v>
      </c>
      <c r="E1153" s="25">
        <v>16</v>
      </c>
      <c r="F1153" s="25">
        <v>31</v>
      </c>
      <c r="G1153" s="25">
        <v>50</v>
      </c>
      <c r="H1153" s="25">
        <v>39</v>
      </c>
      <c r="I1153" s="25">
        <v>12</v>
      </c>
      <c r="J1153" s="25">
        <v>3</v>
      </c>
      <c r="K1153" s="25">
        <v>1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153</v>
      </c>
      <c r="W1153" s="25">
        <v>0</v>
      </c>
      <c r="X1153" s="25">
        <v>5</v>
      </c>
      <c r="Y1153" s="25">
        <v>16</v>
      </c>
      <c r="Z1153" s="25">
        <v>31</v>
      </c>
      <c r="AA1153" s="25">
        <v>50</v>
      </c>
      <c r="AB1153" s="25">
        <v>38</v>
      </c>
      <c r="AC1153" s="25">
        <v>10</v>
      </c>
      <c r="AD1153" s="25">
        <v>2</v>
      </c>
      <c r="AE1153" s="25">
        <v>1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3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1</v>
      </c>
      <c r="AW1153" s="25">
        <v>1</v>
      </c>
      <c r="AX1153" s="25">
        <v>1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1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1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41</v>
      </c>
      <c r="B1154" s="25">
        <v>120</v>
      </c>
      <c r="C1154" s="25">
        <v>0</v>
      </c>
      <c r="D1154" s="25">
        <v>0</v>
      </c>
      <c r="E1154" s="25">
        <v>2</v>
      </c>
      <c r="F1154" s="25">
        <v>6</v>
      </c>
      <c r="G1154" s="25">
        <v>16</v>
      </c>
      <c r="H1154" s="25">
        <v>40</v>
      </c>
      <c r="I1154" s="25">
        <v>39</v>
      </c>
      <c r="J1154" s="25">
        <v>15</v>
      </c>
      <c r="K1154" s="25">
        <v>1</v>
      </c>
      <c r="L1154" s="25">
        <v>1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113</v>
      </c>
      <c r="W1154" s="25">
        <v>0</v>
      </c>
      <c r="X1154" s="25">
        <v>0</v>
      </c>
      <c r="Y1154" s="25">
        <v>2</v>
      </c>
      <c r="Z1154" s="25">
        <v>6</v>
      </c>
      <c r="AA1154" s="25">
        <v>16</v>
      </c>
      <c r="AB1154" s="25">
        <v>40</v>
      </c>
      <c r="AC1154" s="25">
        <v>34</v>
      </c>
      <c r="AD1154" s="25">
        <v>14</v>
      </c>
      <c r="AE1154" s="25">
        <v>1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7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5</v>
      </c>
      <c r="AX1154" s="25">
        <v>1</v>
      </c>
      <c r="AY1154" s="25">
        <v>0</v>
      </c>
      <c r="AZ1154" s="25">
        <v>1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42</v>
      </c>
      <c r="B1155" s="25">
        <v>117</v>
      </c>
      <c r="C1155" s="25">
        <v>0</v>
      </c>
      <c r="D1155" s="25">
        <v>0</v>
      </c>
      <c r="E1155" s="25">
        <v>0</v>
      </c>
      <c r="F1155" s="25">
        <v>0</v>
      </c>
      <c r="G1155" s="25">
        <v>3</v>
      </c>
      <c r="H1155" s="25">
        <v>15</v>
      </c>
      <c r="I1155" s="25">
        <v>33</v>
      </c>
      <c r="J1155" s="25">
        <v>42</v>
      </c>
      <c r="K1155" s="25">
        <v>24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103</v>
      </c>
      <c r="W1155" s="25">
        <v>0</v>
      </c>
      <c r="X1155" s="25">
        <v>0</v>
      </c>
      <c r="Y1155" s="25">
        <v>0</v>
      </c>
      <c r="Z1155" s="25">
        <v>0</v>
      </c>
      <c r="AA1155" s="25">
        <v>3</v>
      </c>
      <c r="AB1155" s="25">
        <v>15</v>
      </c>
      <c r="AC1155" s="25">
        <v>31</v>
      </c>
      <c r="AD1155" s="25">
        <v>35</v>
      </c>
      <c r="AE1155" s="25">
        <v>19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8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2</v>
      </c>
      <c r="AX1155" s="25">
        <v>4</v>
      </c>
      <c r="AY1155" s="25">
        <v>2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6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3</v>
      </c>
      <c r="CM1155" s="25">
        <v>3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33</v>
      </c>
      <c r="B1156" s="25">
        <v>95</v>
      </c>
      <c r="C1156" s="25">
        <v>1</v>
      </c>
      <c r="D1156" s="25">
        <v>0</v>
      </c>
      <c r="E1156" s="25">
        <v>0</v>
      </c>
      <c r="F1156" s="25">
        <v>0</v>
      </c>
      <c r="G1156" s="25">
        <v>2</v>
      </c>
      <c r="H1156" s="25">
        <v>3</v>
      </c>
      <c r="I1156" s="25">
        <v>11</v>
      </c>
      <c r="J1156" s="25">
        <v>33</v>
      </c>
      <c r="K1156" s="25">
        <v>31</v>
      </c>
      <c r="L1156" s="25">
        <v>14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77</v>
      </c>
      <c r="W1156" s="25">
        <v>1</v>
      </c>
      <c r="X1156" s="25">
        <v>0</v>
      </c>
      <c r="Y1156" s="25">
        <v>0</v>
      </c>
      <c r="Z1156" s="25">
        <v>0</v>
      </c>
      <c r="AA1156" s="25">
        <v>2</v>
      </c>
      <c r="AB1156" s="25">
        <v>3</v>
      </c>
      <c r="AC1156" s="25">
        <v>11</v>
      </c>
      <c r="AD1156" s="25">
        <v>23</v>
      </c>
      <c r="AE1156" s="25">
        <v>27</v>
      </c>
      <c r="AF1156" s="25">
        <v>10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10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7</v>
      </c>
      <c r="AY1156" s="25">
        <v>1</v>
      </c>
      <c r="AZ1156" s="25">
        <v>2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8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3</v>
      </c>
      <c r="CM1156" s="25">
        <v>3</v>
      </c>
      <c r="CN1156" s="25">
        <v>2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43</v>
      </c>
      <c r="B1157" s="25">
        <v>43</v>
      </c>
      <c r="C1157" s="25">
        <v>0</v>
      </c>
      <c r="D1157" s="25">
        <v>0</v>
      </c>
      <c r="E1157" s="25">
        <v>0</v>
      </c>
      <c r="F1157" s="25">
        <v>0</v>
      </c>
      <c r="G1157" s="25">
        <v>1</v>
      </c>
      <c r="H1157" s="25">
        <v>0</v>
      </c>
      <c r="I1157" s="25">
        <v>1</v>
      </c>
      <c r="J1157" s="25">
        <v>3</v>
      </c>
      <c r="K1157" s="25">
        <v>22</v>
      </c>
      <c r="L1157" s="25">
        <v>11</v>
      </c>
      <c r="M1157" s="25">
        <v>4</v>
      </c>
      <c r="N1157" s="25">
        <v>1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31</v>
      </c>
      <c r="W1157" s="25">
        <v>0</v>
      </c>
      <c r="X1157" s="25">
        <v>0</v>
      </c>
      <c r="Y1157" s="25">
        <v>0</v>
      </c>
      <c r="Z1157" s="25">
        <v>0</v>
      </c>
      <c r="AA1157" s="25">
        <v>1</v>
      </c>
      <c r="AB1157" s="25">
        <v>0</v>
      </c>
      <c r="AC1157" s="25">
        <v>0</v>
      </c>
      <c r="AD1157" s="25">
        <v>3</v>
      </c>
      <c r="AE1157" s="25">
        <v>17</v>
      </c>
      <c r="AF1157" s="25">
        <v>8</v>
      </c>
      <c r="AG1157" s="25">
        <v>2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7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1</v>
      </c>
      <c r="AX1157" s="25">
        <v>0</v>
      </c>
      <c r="AY1157" s="25">
        <v>1</v>
      </c>
      <c r="AZ1157" s="25">
        <v>2</v>
      </c>
      <c r="BA1157" s="25">
        <v>2</v>
      </c>
      <c r="BB1157" s="25">
        <v>1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5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4</v>
      </c>
      <c r="CN1157" s="25">
        <v>1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60</v>
      </c>
      <c r="B1158" s="25">
        <v>41</v>
      </c>
      <c r="C1158" s="25">
        <v>0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4</v>
      </c>
      <c r="L1158" s="25">
        <v>16</v>
      </c>
      <c r="M1158" s="25">
        <v>16</v>
      </c>
      <c r="N1158" s="25">
        <v>5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31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3</v>
      </c>
      <c r="AF1158" s="25">
        <v>14</v>
      </c>
      <c r="AG1158" s="25">
        <v>11</v>
      </c>
      <c r="AH1158" s="25">
        <v>3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4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3</v>
      </c>
      <c r="BB1158" s="25">
        <v>1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6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1</v>
      </c>
      <c r="CN1158" s="25">
        <v>2</v>
      </c>
      <c r="CO1158" s="25">
        <v>2</v>
      </c>
      <c r="CP1158" s="25">
        <v>1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34</v>
      </c>
      <c r="B1159" s="25">
        <v>11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3</v>
      </c>
      <c r="M1159" s="25">
        <v>2</v>
      </c>
      <c r="N1159" s="25">
        <v>5</v>
      </c>
      <c r="O1159" s="25">
        <v>1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6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3</v>
      </c>
      <c r="AG1159" s="25">
        <v>1</v>
      </c>
      <c r="AH1159" s="25">
        <v>2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3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2</v>
      </c>
      <c r="BC1159" s="25">
        <v>1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2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1</v>
      </c>
      <c r="CP1159" s="25">
        <v>1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35</v>
      </c>
      <c r="B1160" s="25">
        <v>5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2</v>
      </c>
      <c r="N1160" s="25">
        <v>0</v>
      </c>
      <c r="O1160" s="25">
        <v>3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5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2</v>
      </c>
      <c r="AH1160" s="25">
        <v>0</v>
      </c>
      <c r="AI1160" s="25">
        <v>3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44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36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37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30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54</v>
      </c>
      <c r="B1165" s="25">
        <v>3</v>
      </c>
      <c r="C1165" s="25">
        <v>3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3</v>
      </c>
      <c r="W1165" s="25">
        <v>3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31</v>
      </c>
      <c r="B1166" s="25">
        <v>64</v>
      </c>
      <c r="C1166" s="25">
        <v>55</v>
      </c>
      <c r="D1166" s="25">
        <v>6</v>
      </c>
      <c r="E1166" s="25">
        <v>3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64</v>
      </c>
      <c r="W1166" s="25">
        <v>55</v>
      </c>
      <c r="X1166" s="25">
        <v>6</v>
      </c>
      <c r="Y1166" s="25">
        <v>3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32</v>
      </c>
      <c r="B1167" s="25">
        <v>207</v>
      </c>
      <c r="C1167" s="25">
        <v>153</v>
      </c>
      <c r="D1167" s="25">
        <v>46</v>
      </c>
      <c r="E1167" s="25">
        <v>6</v>
      </c>
      <c r="F1167" s="25">
        <v>2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207</v>
      </c>
      <c r="W1167" s="25">
        <v>153</v>
      </c>
      <c r="X1167" s="25">
        <v>46</v>
      </c>
      <c r="Y1167" s="25">
        <v>6</v>
      </c>
      <c r="Z1167" s="25">
        <v>2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58</v>
      </c>
      <c r="B1168" s="25">
        <v>445</v>
      </c>
      <c r="C1168" s="25">
        <v>185</v>
      </c>
      <c r="D1168" s="25">
        <v>196</v>
      </c>
      <c r="E1168" s="25">
        <v>54</v>
      </c>
      <c r="F1168" s="25">
        <v>9</v>
      </c>
      <c r="G1168" s="25">
        <v>0</v>
      </c>
      <c r="H1168" s="25">
        <v>1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445</v>
      </c>
      <c r="W1168" s="25">
        <v>185</v>
      </c>
      <c r="X1168" s="25">
        <v>196</v>
      </c>
      <c r="Y1168" s="25">
        <v>54</v>
      </c>
      <c r="Z1168" s="25">
        <v>9</v>
      </c>
      <c r="AA1168" s="25">
        <v>0</v>
      </c>
      <c r="AB1168" s="25">
        <v>1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38</v>
      </c>
      <c r="B1169" s="25">
        <v>473</v>
      </c>
      <c r="C1169" s="25">
        <v>57</v>
      </c>
      <c r="D1169" s="25">
        <v>160</v>
      </c>
      <c r="E1169" s="25">
        <v>173</v>
      </c>
      <c r="F1169" s="25">
        <v>70</v>
      </c>
      <c r="G1169" s="25">
        <v>13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473</v>
      </c>
      <c r="W1169" s="25">
        <v>57</v>
      </c>
      <c r="X1169" s="25">
        <v>160</v>
      </c>
      <c r="Y1169" s="25">
        <v>173</v>
      </c>
      <c r="Z1169" s="25">
        <v>70</v>
      </c>
      <c r="AA1169" s="25">
        <v>13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59</v>
      </c>
      <c r="B1170" s="25">
        <v>351</v>
      </c>
      <c r="C1170" s="25">
        <v>3</v>
      </c>
      <c r="D1170" s="25">
        <v>53</v>
      </c>
      <c r="E1170" s="25">
        <v>113</v>
      </c>
      <c r="F1170" s="25">
        <v>120</v>
      </c>
      <c r="G1170" s="25">
        <v>54</v>
      </c>
      <c r="H1170" s="25">
        <v>8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351</v>
      </c>
      <c r="W1170" s="25">
        <v>3</v>
      </c>
      <c r="X1170" s="25">
        <v>53</v>
      </c>
      <c r="Y1170" s="25">
        <v>113</v>
      </c>
      <c r="Z1170" s="25">
        <v>120</v>
      </c>
      <c r="AA1170" s="25">
        <v>54</v>
      </c>
      <c r="AB1170" s="25">
        <v>8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39</v>
      </c>
      <c r="B1171" s="25">
        <v>220</v>
      </c>
      <c r="C1171" s="25">
        <v>0</v>
      </c>
      <c r="D1171" s="25">
        <v>4</v>
      </c>
      <c r="E1171" s="25">
        <v>30</v>
      </c>
      <c r="F1171" s="25">
        <v>64</v>
      </c>
      <c r="G1171" s="25">
        <v>81</v>
      </c>
      <c r="H1171" s="25">
        <v>35</v>
      </c>
      <c r="I1171" s="25">
        <v>6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217</v>
      </c>
      <c r="W1171" s="25">
        <v>0</v>
      </c>
      <c r="X1171" s="25">
        <v>4</v>
      </c>
      <c r="Y1171" s="25">
        <v>30</v>
      </c>
      <c r="Z1171" s="25">
        <v>64</v>
      </c>
      <c r="AA1171" s="25">
        <v>80</v>
      </c>
      <c r="AB1171" s="25">
        <v>34</v>
      </c>
      <c r="AC1171" s="25">
        <v>5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2</v>
      </c>
      <c r="AQ1171" s="25">
        <v>0</v>
      </c>
      <c r="AR1171" s="25">
        <v>0</v>
      </c>
      <c r="AS1171" s="25">
        <v>0</v>
      </c>
      <c r="AT1171" s="25">
        <v>0</v>
      </c>
      <c r="AU1171" s="25">
        <v>1</v>
      </c>
      <c r="AV1171" s="25">
        <v>1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1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1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40</v>
      </c>
      <c r="B1172" s="25">
        <v>125</v>
      </c>
      <c r="C1172" s="25">
        <v>0</v>
      </c>
      <c r="D1172" s="25">
        <v>0</v>
      </c>
      <c r="E1172" s="25">
        <v>2</v>
      </c>
      <c r="F1172" s="25">
        <v>6</v>
      </c>
      <c r="G1172" s="25">
        <v>34</v>
      </c>
      <c r="H1172" s="25">
        <v>45</v>
      </c>
      <c r="I1172" s="25">
        <v>31</v>
      </c>
      <c r="J1172" s="25">
        <v>6</v>
      </c>
      <c r="K1172" s="25">
        <v>0</v>
      </c>
      <c r="L1172" s="25">
        <v>1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119</v>
      </c>
      <c r="W1172" s="25">
        <v>0</v>
      </c>
      <c r="X1172" s="25">
        <v>0</v>
      </c>
      <c r="Y1172" s="25">
        <v>2</v>
      </c>
      <c r="Z1172" s="25">
        <v>6</v>
      </c>
      <c r="AA1172" s="25">
        <v>34</v>
      </c>
      <c r="AB1172" s="25">
        <v>44</v>
      </c>
      <c r="AC1172" s="25">
        <v>29</v>
      </c>
      <c r="AD1172" s="25">
        <v>4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5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1</v>
      </c>
      <c r="AW1172" s="25">
        <v>2</v>
      </c>
      <c r="AX1172" s="25">
        <v>1</v>
      </c>
      <c r="AY1172" s="25">
        <v>0</v>
      </c>
      <c r="AZ1172" s="25">
        <v>1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1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1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85</v>
      </c>
      <c r="B1173" s="25">
        <v>113</v>
      </c>
      <c r="C1173" s="25">
        <v>1</v>
      </c>
      <c r="D1173" s="25">
        <v>0</v>
      </c>
      <c r="E1173" s="25">
        <v>0</v>
      </c>
      <c r="F1173" s="25">
        <v>2</v>
      </c>
      <c r="G1173" s="25">
        <v>6</v>
      </c>
      <c r="H1173" s="25">
        <v>27</v>
      </c>
      <c r="I1173" s="25">
        <v>37</v>
      </c>
      <c r="J1173" s="25">
        <v>37</v>
      </c>
      <c r="K1173" s="25">
        <v>3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103</v>
      </c>
      <c r="W1173" s="25">
        <v>1</v>
      </c>
      <c r="X1173" s="25">
        <v>0</v>
      </c>
      <c r="Y1173" s="25">
        <v>0</v>
      </c>
      <c r="Z1173" s="25">
        <v>2</v>
      </c>
      <c r="AA1173" s="25">
        <v>6</v>
      </c>
      <c r="AB1173" s="25">
        <v>27</v>
      </c>
      <c r="AC1173" s="25">
        <v>33</v>
      </c>
      <c r="AD1173" s="25">
        <v>31</v>
      </c>
      <c r="AE1173" s="25">
        <v>3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9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4</v>
      </c>
      <c r="AX1173" s="25">
        <v>5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1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1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80</v>
      </c>
      <c r="B1174" s="25">
        <v>112</v>
      </c>
      <c r="C1174" s="25">
        <v>0</v>
      </c>
      <c r="D1174" s="25">
        <v>0</v>
      </c>
      <c r="E1174" s="25">
        <v>0</v>
      </c>
      <c r="F1174" s="25">
        <v>0</v>
      </c>
      <c r="G1174" s="25">
        <v>3</v>
      </c>
      <c r="H1174" s="25">
        <v>5</v>
      </c>
      <c r="I1174" s="25">
        <v>20</v>
      </c>
      <c r="J1174" s="25">
        <v>41</v>
      </c>
      <c r="K1174" s="25">
        <v>40</v>
      </c>
      <c r="L1174" s="25">
        <v>3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95</v>
      </c>
      <c r="W1174" s="25">
        <v>0</v>
      </c>
      <c r="X1174" s="25">
        <v>0</v>
      </c>
      <c r="Y1174" s="25">
        <v>0</v>
      </c>
      <c r="Z1174" s="25">
        <v>0</v>
      </c>
      <c r="AA1174" s="25">
        <v>3</v>
      </c>
      <c r="AB1174" s="25">
        <v>5</v>
      </c>
      <c r="AC1174" s="25">
        <v>18</v>
      </c>
      <c r="AD1174" s="25">
        <v>33</v>
      </c>
      <c r="AE1174" s="25">
        <v>33</v>
      </c>
      <c r="AF1174" s="25">
        <v>3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9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2</v>
      </c>
      <c r="AX1174" s="25">
        <v>5</v>
      </c>
      <c r="AY1174" s="25">
        <v>2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8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3</v>
      </c>
      <c r="CM1174" s="25">
        <v>5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33</v>
      </c>
      <c r="B1175" s="25">
        <v>66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2</v>
      </c>
      <c r="J1175" s="25">
        <v>11</v>
      </c>
      <c r="K1175" s="25">
        <v>34</v>
      </c>
      <c r="L1175" s="25">
        <v>18</v>
      </c>
      <c r="M1175" s="25">
        <v>1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48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2</v>
      </c>
      <c r="AD1175" s="25">
        <v>8</v>
      </c>
      <c r="AE1175" s="25">
        <v>28</v>
      </c>
      <c r="AF1175" s="25">
        <v>10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8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2</v>
      </c>
      <c r="AY1175" s="25">
        <v>1</v>
      </c>
      <c r="AZ1175" s="25">
        <v>4</v>
      </c>
      <c r="BA1175" s="25">
        <v>1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10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1</v>
      </c>
      <c r="CM1175" s="25">
        <v>5</v>
      </c>
      <c r="CN1175" s="25">
        <v>4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43</v>
      </c>
      <c r="B1176" s="25">
        <v>38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1</v>
      </c>
      <c r="J1176" s="25">
        <v>1</v>
      </c>
      <c r="K1176" s="25">
        <v>6</v>
      </c>
      <c r="L1176" s="25">
        <v>17</v>
      </c>
      <c r="M1176" s="25">
        <v>12</v>
      </c>
      <c r="N1176" s="25">
        <v>1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30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1</v>
      </c>
      <c r="AE1176" s="25">
        <v>4</v>
      </c>
      <c r="AF1176" s="25">
        <v>16</v>
      </c>
      <c r="AG1176" s="25">
        <v>9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4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1</v>
      </c>
      <c r="AX1176" s="25">
        <v>0</v>
      </c>
      <c r="AY1176" s="25">
        <v>1</v>
      </c>
      <c r="AZ1176" s="25">
        <v>0</v>
      </c>
      <c r="BA1176" s="25">
        <v>1</v>
      </c>
      <c r="BB1176" s="25">
        <v>1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4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1</v>
      </c>
      <c r="CN1176" s="25">
        <v>1</v>
      </c>
      <c r="CO1176" s="25">
        <v>2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83</v>
      </c>
      <c r="B1177" s="25">
        <v>24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6</v>
      </c>
      <c r="M1177" s="25">
        <v>9</v>
      </c>
      <c r="N1177" s="25">
        <v>9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17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6</v>
      </c>
      <c r="AG1177" s="25">
        <v>6</v>
      </c>
      <c r="AH1177" s="25">
        <v>5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5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3</v>
      </c>
      <c r="BB1177" s="25">
        <v>2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2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2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34</v>
      </c>
      <c r="B1178" s="25">
        <v>4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2</v>
      </c>
      <c r="N1178" s="25">
        <v>1</v>
      </c>
      <c r="O1178" s="25">
        <v>1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1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1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2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1</v>
      </c>
      <c r="BC1178" s="25">
        <v>1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1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1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35</v>
      </c>
      <c r="B1179" s="25">
        <v>3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3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3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3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44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36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45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46</v>
      </c>
      <c r="B1183" s="25">
        <v>239</v>
      </c>
      <c r="C1183" s="25">
        <v>0</v>
      </c>
      <c r="D1183" s="25">
        <v>0</v>
      </c>
      <c r="E1183" s="25">
        <v>0</v>
      </c>
      <c r="F1183" s="25">
        <v>0</v>
      </c>
      <c r="G1183" s="25">
        <v>2</v>
      </c>
      <c r="H1183" s="25">
        <v>4</v>
      </c>
      <c r="I1183" s="25">
        <v>20</v>
      </c>
      <c r="J1183" s="25">
        <v>51</v>
      </c>
      <c r="K1183" s="25">
        <v>79</v>
      </c>
      <c r="L1183" s="25">
        <v>44</v>
      </c>
      <c r="M1183" s="25">
        <v>24</v>
      </c>
      <c r="N1183" s="25">
        <v>11</v>
      </c>
      <c r="O1183" s="25">
        <v>4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188</v>
      </c>
      <c r="W1183" s="25">
        <v>0</v>
      </c>
      <c r="X1183" s="25">
        <v>0</v>
      </c>
      <c r="Y1183" s="25">
        <v>0</v>
      </c>
      <c r="Z1183" s="25">
        <v>0</v>
      </c>
      <c r="AA1183" s="25">
        <v>2</v>
      </c>
      <c r="AB1183" s="25">
        <v>4</v>
      </c>
      <c r="AC1183" s="25">
        <v>19</v>
      </c>
      <c r="AD1183" s="25">
        <v>40</v>
      </c>
      <c r="AE1183" s="25">
        <v>64</v>
      </c>
      <c r="AF1183" s="25">
        <v>35</v>
      </c>
      <c r="AG1183" s="25">
        <v>16</v>
      </c>
      <c r="AH1183" s="25">
        <v>5</v>
      </c>
      <c r="AI1183" s="25">
        <v>3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26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1</v>
      </c>
      <c r="AX1183" s="25">
        <v>7</v>
      </c>
      <c r="AY1183" s="25">
        <v>4</v>
      </c>
      <c r="AZ1183" s="25">
        <v>4</v>
      </c>
      <c r="BA1183" s="25">
        <v>5</v>
      </c>
      <c r="BB1183" s="25">
        <v>4</v>
      </c>
      <c r="BC1183" s="25">
        <v>1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25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4</v>
      </c>
      <c r="CM1183" s="25">
        <v>11</v>
      </c>
      <c r="CN1183" s="25">
        <v>5</v>
      </c>
      <c r="CO1183" s="25">
        <v>3</v>
      </c>
      <c r="CP1183" s="25">
        <v>2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47</v>
      </c>
      <c r="B1184" s="25">
        <v>131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1</v>
      </c>
      <c r="J1184" s="25">
        <v>12</v>
      </c>
      <c r="K1184" s="25">
        <v>38</v>
      </c>
      <c r="L1184" s="25">
        <v>41</v>
      </c>
      <c r="M1184" s="25">
        <v>24</v>
      </c>
      <c r="N1184" s="25">
        <v>11</v>
      </c>
      <c r="O1184" s="25">
        <v>4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96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9</v>
      </c>
      <c r="AE1184" s="25">
        <v>31</v>
      </c>
      <c r="AF1184" s="25">
        <v>32</v>
      </c>
      <c r="AG1184" s="25">
        <v>16</v>
      </c>
      <c r="AH1184" s="25">
        <v>5</v>
      </c>
      <c r="AI1184" s="25">
        <v>3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19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1</v>
      </c>
      <c r="AX1184" s="25">
        <v>2</v>
      </c>
      <c r="AY1184" s="25">
        <v>2</v>
      </c>
      <c r="AZ1184" s="25">
        <v>4</v>
      </c>
      <c r="BA1184" s="25">
        <v>5</v>
      </c>
      <c r="BB1184" s="25">
        <v>4</v>
      </c>
      <c r="BC1184" s="25">
        <v>1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16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1</v>
      </c>
      <c r="CM1184" s="25">
        <v>5</v>
      </c>
      <c r="CN1184" s="25">
        <v>5</v>
      </c>
      <c r="CO1184" s="25">
        <v>3</v>
      </c>
      <c r="CP1184" s="25">
        <v>2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48</v>
      </c>
      <c r="B1185" s="25">
        <v>66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1</v>
      </c>
      <c r="J1185" s="25">
        <v>0</v>
      </c>
      <c r="K1185" s="25">
        <v>5</v>
      </c>
      <c r="L1185" s="25">
        <v>22</v>
      </c>
      <c r="M1185" s="25">
        <v>23</v>
      </c>
      <c r="N1185" s="25">
        <v>11</v>
      </c>
      <c r="O1185" s="25">
        <v>4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48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3</v>
      </c>
      <c r="AF1185" s="25">
        <v>21</v>
      </c>
      <c r="AG1185" s="25">
        <v>16</v>
      </c>
      <c r="AH1185" s="25">
        <v>5</v>
      </c>
      <c r="AI1185" s="25">
        <v>3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11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1</v>
      </c>
      <c r="AX1185" s="25">
        <v>0</v>
      </c>
      <c r="AY1185" s="25">
        <v>1</v>
      </c>
      <c r="AZ1185" s="25">
        <v>0</v>
      </c>
      <c r="BA1185" s="25">
        <v>4</v>
      </c>
      <c r="BB1185" s="25">
        <v>4</v>
      </c>
      <c r="BC1185" s="25">
        <v>1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7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1</v>
      </c>
      <c r="CN1185" s="25">
        <v>1</v>
      </c>
      <c r="CO1185" s="25">
        <v>3</v>
      </c>
      <c r="CP1185" s="25">
        <v>2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49</v>
      </c>
      <c r="B1186" s="25">
        <v>29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5</v>
      </c>
      <c r="M1186" s="25">
        <v>11</v>
      </c>
      <c r="N1186" s="25">
        <v>9</v>
      </c>
      <c r="O1186" s="25">
        <v>4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20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5</v>
      </c>
      <c r="AG1186" s="25">
        <v>7</v>
      </c>
      <c r="AH1186" s="25">
        <v>5</v>
      </c>
      <c r="AI1186" s="25">
        <v>3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6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3</v>
      </c>
      <c r="BB1186" s="25">
        <v>2</v>
      </c>
      <c r="BC1186" s="25">
        <v>1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3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1</v>
      </c>
      <c r="CP1186" s="25">
        <v>2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50</v>
      </c>
      <c r="B1187" s="25">
        <v>6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1</v>
      </c>
      <c r="N1187" s="25">
        <v>1</v>
      </c>
      <c r="O1187" s="25">
        <v>4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3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3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2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1</v>
      </c>
      <c r="BC1187" s="25">
        <v>1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1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1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51</v>
      </c>
      <c r="B1188" s="25">
        <v>3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3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3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3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52</v>
      </c>
      <c r="B1189" s="25">
        <v>110</v>
      </c>
      <c r="C1189" s="25">
        <v>1</v>
      </c>
      <c r="D1189" s="25">
        <v>10</v>
      </c>
      <c r="E1189" s="25">
        <v>13</v>
      </c>
      <c r="F1189" s="25">
        <v>16</v>
      </c>
      <c r="G1189" s="25">
        <v>14</v>
      </c>
      <c r="H1189" s="25">
        <v>6</v>
      </c>
      <c r="I1189" s="25">
        <v>9</v>
      </c>
      <c r="J1189" s="25">
        <v>4</v>
      </c>
      <c r="K1189" s="25">
        <v>3</v>
      </c>
      <c r="L1189" s="25">
        <v>13</v>
      </c>
      <c r="M1189" s="25">
        <v>8</v>
      </c>
      <c r="N1189" s="25">
        <v>9</v>
      </c>
      <c r="O1189" s="25">
        <v>4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88</v>
      </c>
      <c r="W1189" s="25">
        <v>1</v>
      </c>
      <c r="X1189" s="25">
        <v>10</v>
      </c>
      <c r="Y1189" s="25">
        <v>13</v>
      </c>
      <c r="Z1189" s="25">
        <v>16</v>
      </c>
      <c r="AA1189" s="25">
        <v>14</v>
      </c>
      <c r="AB1189" s="25">
        <v>6</v>
      </c>
      <c r="AC1189" s="25">
        <v>8</v>
      </c>
      <c r="AD1189" s="25">
        <v>3</v>
      </c>
      <c r="AE1189" s="25">
        <v>2</v>
      </c>
      <c r="AF1189" s="25">
        <v>9</v>
      </c>
      <c r="AG1189" s="25">
        <v>4</v>
      </c>
      <c r="AH1189" s="25">
        <v>1</v>
      </c>
      <c r="AI1189" s="25">
        <v>1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21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1</v>
      </c>
      <c r="AX1189" s="25">
        <v>1</v>
      </c>
      <c r="AY1189" s="25">
        <v>1</v>
      </c>
      <c r="AZ1189" s="25">
        <v>4</v>
      </c>
      <c r="BA1189" s="25">
        <v>3</v>
      </c>
      <c r="BB1189" s="25">
        <v>8</v>
      </c>
      <c r="BC1189" s="25">
        <v>3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1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1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30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54</v>
      </c>
      <c r="B1191" s="25">
        <v>1</v>
      </c>
      <c r="C1191" s="25">
        <v>0</v>
      </c>
      <c r="D1191" s="25">
        <v>0</v>
      </c>
      <c r="E1191" s="25">
        <v>1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1</v>
      </c>
      <c r="W1191" s="25">
        <v>0</v>
      </c>
      <c r="X1191" s="25">
        <v>0</v>
      </c>
      <c r="Y1191" s="25">
        <v>1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31</v>
      </c>
      <c r="B1192" s="25">
        <v>1</v>
      </c>
      <c r="C1192" s="25">
        <v>1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1</v>
      </c>
      <c r="W1192" s="25">
        <v>1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32</v>
      </c>
      <c r="B1193" s="25">
        <v>1</v>
      </c>
      <c r="C1193" s="25">
        <v>0</v>
      </c>
      <c r="D1193" s="25">
        <v>0</v>
      </c>
      <c r="E1193" s="25">
        <v>1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1</v>
      </c>
      <c r="W1193" s="25">
        <v>0</v>
      </c>
      <c r="X1193" s="25">
        <v>0</v>
      </c>
      <c r="Y1193" s="25">
        <v>1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58</v>
      </c>
      <c r="B1194" s="25">
        <v>5</v>
      </c>
      <c r="C1194" s="25">
        <v>0</v>
      </c>
      <c r="D1194" s="25">
        <v>3</v>
      </c>
      <c r="E1194" s="25">
        <v>1</v>
      </c>
      <c r="F1194" s="25">
        <v>1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5</v>
      </c>
      <c r="W1194" s="25">
        <v>0</v>
      </c>
      <c r="X1194" s="25">
        <v>3</v>
      </c>
      <c r="Y1194" s="25">
        <v>1</v>
      </c>
      <c r="Z1194" s="25">
        <v>1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38</v>
      </c>
      <c r="B1195" s="25">
        <v>20</v>
      </c>
      <c r="C1195" s="25">
        <v>0</v>
      </c>
      <c r="D1195" s="25">
        <v>6</v>
      </c>
      <c r="E1195" s="25">
        <v>6</v>
      </c>
      <c r="F1195" s="25">
        <v>5</v>
      </c>
      <c r="G1195" s="25">
        <v>3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20</v>
      </c>
      <c r="W1195" s="25">
        <v>0</v>
      </c>
      <c r="X1195" s="25">
        <v>6</v>
      </c>
      <c r="Y1195" s="25">
        <v>6</v>
      </c>
      <c r="Z1195" s="25">
        <v>5</v>
      </c>
      <c r="AA1195" s="25">
        <v>3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59</v>
      </c>
      <c r="B1196" s="25">
        <v>10</v>
      </c>
      <c r="C1196" s="25">
        <v>0</v>
      </c>
      <c r="D1196" s="25">
        <v>1</v>
      </c>
      <c r="E1196" s="25">
        <v>3</v>
      </c>
      <c r="F1196" s="25">
        <v>2</v>
      </c>
      <c r="G1196" s="25">
        <v>1</v>
      </c>
      <c r="H1196" s="25">
        <v>3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10</v>
      </c>
      <c r="W1196" s="25">
        <v>0</v>
      </c>
      <c r="X1196" s="25">
        <v>1</v>
      </c>
      <c r="Y1196" s="25">
        <v>3</v>
      </c>
      <c r="Z1196" s="25">
        <v>2</v>
      </c>
      <c r="AA1196" s="25">
        <v>1</v>
      </c>
      <c r="AB1196" s="25">
        <v>3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39</v>
      </c>
      <c r="B1197" s="25">
        <v>17</v>
      </c>
      <c r="C1197" s="25">
        <v>0</v>
      </c>
      <c r="D1197" s="25">
        <v>0</v>
      </c>
      <c r="E1197" s="25">
        <v>1</v>
      </c>
      <c r="F1197" s="25">
        <v>8</v>
      </c>
      <c r="G1197" s="25">
        <v>6</v>
      </c>
      <c r="H1197" s="25">
        <v>1</v>
      </c>
      <c r="I1197" s="25">
        <v>1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17</v>
      </c>
      <c r="W1197" s="25">
        <v>0</v>
      </c>
      <c r="X1197" s="25">
        <v>0</v>
      </c>
      <c r="Y1197" s="25">
        <v>1</v>
      </c>
      <c r="Z1197" s="25">
        <v>8</v>
      </c>
      <c r="AA1197" s="25">
        <v>6</v>
      </c>
      <c r="AB1197" s="25">
        <v>1</v>
      </c>
      <c r="AC1197" s="25">
        <v>1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40</v>
      </c>
      <c r="B1198" s="25">
        <v>6</v>
      </c>
      <c r="C1198" s="25">
        <v>0</v>
      </c>
      <c r="D1198" s="25">
        <v>0</v>
      </c>
      <c r="E1198" s="25">
        <v>0</v>
      </c>
      <c r="F1198" s="25">
        <v>0</v>
      </c>
      <c r="G1198" s="25">
        <v>3</v>
      </c>
      <c r="H1198" s="25">
        <v>1</v>
      </c>
      <c r="I1198" s="25">
        <v>2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6</v>
      </c>
      <c r="W1198" s="25">
        <v>0</v>
      </c>
      <c r="X1198" s="25">
        <v>0</v>
      </c>
      <c r="Y1198" s="25">
        <v>0</v>
      </c>
      <c r="Z1198" s="25">
        <v>0</v>
      </c>
      <c r="AA1198" s="25">
        <v>3</v>
      </c>
      <c r="AB1198" s="25">
        <v>1</v>
      </c>
      <c r="AC1198" s="25">
        <v>2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41</v>
      </c>
      <c r="B1199" s="25">
        <v>3</v>
      </c>
      <c r="C1199" s="25">
        <v>0</v>
      </c>
      <c r="D1199" s="25">
        <v>0</v>
      </c>
      <c r="E1199" s="25">
        <v>0</v>
      </c>
      <c r="F1199" s="25">
        <v>0</v>
      </c>
      <c r="G1199" s="25">
        <v>1</v>
      </c>
      <c r="H1199" s="25">
        <v>0</v>
      </c>
      <c r="I1199" s="25">
        <v>2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2</v>
      </c>
      <c r="W1199" s="25">
        <v>0</v>
      </c>
      <c r="X1199" s="25">
        <v>0</v>
      </c>
      <c r="Y1199" s="25">
        <v>0</v>
      </c>
      <c r="Z1199" s="25">
        <v>0</v>
      </c>
      <c r="AA1199" s="25">
        <v>1</v>
      </c>
      <c r="AB1199" s="25">
        <v>0</v>
      </c>
      <c r="AC1199" s="25">
        <v>1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1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1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42</v>
      </c>
      <c r="B1200" s="25">
        <v>6</v>
      </c>
      <c r="C1200" s="25">
        <v>0</v>
      </c>
      <c r="D1200" s="25">
        <v>0</v>
      </c>
      <c r="E1200" s="25">
        <v>0</v>
      </c>
      <c r="F1200" s="25">
        <v>0</v>
      </c>
      <c r="G1200" s="25">
        <v>0</v>
      </c>
      <c r="H1200" s="25">
        <v>1</v>
      </c>
      <c r="I1200" s="25">
        <v>3</v>
      </c>
      <c r="J1200" s="25">
        <v>1</v>
      </c>
      <c r="K1200" s="25">
        <v>1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6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1</v>
      </c>
      <c r="AC1200" s="25">
        <v>3</v>
      </c>
      <c r="AD1200" s="25">
        <v>1</v>
      </c>
      <c r="AE1200" s="25">
        <v>1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33</v>
      </c>
      <c r="B1201" s="25">
        <v>7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1</v>
      </c>
      <c r="J1201" s="25">
        <v>2</v>
      </c>
      <c r="K1201" s="25">
        <v>1</v>
      </c>
      <c r="L1201" s="25">
        <v>3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4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1</v>
      </c>
      <c r="AD1201" s="25">
        <v>1</v>
      </c>
      <c r="AE1201" s="25">
        <v>0</v>
      </c>
      <c r="AF1201" s="25">
        <v>2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3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1</v>
      </c>
      <c r="AY1201" s="25">
        <v>1</v>
      </c>
      <c r="AZ1201" s="25">
        <v>1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43</v>
      </c>
      <c r="B1202" s="25">
        <v>7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1</v>
      </c>
      <c r="K1202" s="25">
        <v>1</v>
      </c>
      <c r="L1202" s="25">
        <v>4</v>
      </c>
      <c r="M1202" s="25">
        <v>1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4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1</v>
      </c>
      <c r="AE1202" s="25">
        <v>1</v>
      </c>
      <c r="AF1202" s="25">
        <v>2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2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2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1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1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60</v>
      </c>
      <c r="B1203" s="25">
        <v>14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4</v>
      </c>
      <c r="M1203" s="25">
        <v>5</v>
      </c>
      <c r="N1203" s="25">
        <v>4</v>
      </c>
      <c r="O1203" s="25">
        <v>1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8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4</v>
      </c>
      <c r="AG1203" s="25">
        <v>3</v>
      </c>
      <c r="AH1203" s="25">
        <v>1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6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2</v>
      </c>
      <c r="BB1203" s="25">
        <v>3</v>
      </c>
      <c r="BC1203" s="25">
        <v>1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34</v>
      </c>
      <c r="B1204" s="25">
        <v>10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2</v>
      </c>
      <c r="M1204" s="25">
        <v>2</v>
      </c>
      <c r="N1204" s="25">
        <v>4</v>
      </c>
      <c r="O1204" s="25">
        <v>2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3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1</v>
      </c>
      <c r="AG1204" s="25">
        <v>1</v>
      </c>
      <c r="AH1204" s="25">
        <v>0</v>
      </c>
      <c r="AI1204" s="25">
        <v>1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7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1</v>
      </c>
      <c r="BA1204" s="25">
        <v>1</v>
      </c>
      <c r="BB1204" s="25">
        <v>4</v>
      </c>
      <c r="BC1204" s="25">
        <v>1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35</v>
      </c>
      <c r="B1205" s="25">
        <v>1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1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1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1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44</v>
      </c>
      <c r="B1206" s="25">
        <v>1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1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1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1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36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53</v>
      </c>
      <c r="B1208" s="25">
        <v>559</v>
      </c>
      <c r="C1208" s="25">
        <v>11</v>
      </c>
      <c r="D1208" s="25">
        <v>26</v>
      </c>
      <c r="E1208" s="25">
        <v>49</v>
      </c>
      <c r="F1208" s="25">
        <v>46</v>
      </c>
      <c r="G1208" s="25">
        <v>46</v>
      </c>
      <c r="H1208" s="25">
        <v>35</v>
      </c>
      <c r="I1208" s="25">
        <v>34</v>
      </c>
      <c r="J1208" s="25">
        <v>34</v>
      </c>
      <c r="K1208" s="25">
        <v>49</v>
      </c>
      <c r="L1208" s="25">
        <v>57</v>
      </c>
      <c r="M1208" s="25">
        <v>58</v>
      </c>
      <c r="N1208" s="25">
        <v>47</v>
      </c>
      <c r="O1208" s="25">
        <v>33</v>
      </c>
      <c r="P1208" s="25">
        <v>25</v>
      </c>
      <c r="Q1208" s="25">
        <v>8</v>
      </c>
      <c r="R1208" s="25">
        <v>1</v>
      </c>
      <c r="S1208" s="25">
        <v>0</v>
      </c>
      <c r="T1208" s="25">
        <v>0</v>
      </c>
      <c r="U1208" s="25">
        <v>0</v>
      </c>
      <c r="V1208" s="25">
        <v>392</v>
      </c>
      <c r="W1208" s="25">
        <v>11</v>
      </c>
      <c r="X1208" s="25">
        <v>26</v>
      </c>
      <c r="Y1208" s="25">
        <v>49</v>
      </c>
      <c r="Z1208" s="25">
        <v>46</v>
      </c>
      <c r="AA1208" s="25">
        <v>46</v>
      </c>
      <c r="AB1208" s="25">
        <v>35</v>
      </c>
      <c r="AC1208" s="25">
        <v>30</v>
      </c>
      <c r="AD1208" s="25">
        <v>22</v>
      </c>
      <c r="AE1208" s="25">
        <v>35</v>
      </c>
      <c r="AF1208" s="25">
        <v>30</v>
      </c>
      <c r="AG1208" s="25">
        <v>28</v>
      </c>
      <c r="AH1208" s="25">
        <v>18</v>
      </c>
      <c r="AI1208" s="25">
        <v>13</v>
      </c>
      <c r="AJ1208" s="25">
        <v>3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148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4</v>
      </c>
      <c r="AX1208" s="25">
        <v>12</v>
      </c>
      <c r="AY1208" s="25">
        <v>12</v>
      </c>
      <c r="AZ1208" s="25">
        <v>23</v>
      </c>
      <c r="BA1208" s="25">
        <v>25</v>
      </c>
      <c r="BB1208" s="25">
        <v>27</v>
      </c>
      <c r="BC1208" s="25">
        <v>19</v>
      </c>
      <c r="BD1208" s="25">
        <v>18</v>
      </c>
      <c r="BE1208" s="25">
        <v>7</v>
      </c>
      <c r="BF1208" s="25">
        <v>1</v>
      </c>
      <c r="BG1208" s="25">
        <v>0</v>
      </c>
      <c r="BH1208" s="25">
        <v>0</v>
      </c>
      <c r="BI1208" s="25">
        <v>0</v>
      </c>
      <c r="BJ1208" s="25">
        <v>3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1</v>
      </c>
      <c r="BT1208" s="25">
        <v>0</v>
      </c>
      <c r="BU1208" s="25">
        <v>1</v>
      </c>
      <c r="BV1208" s="25">
        <v>1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16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1</v>
      </c>
      <c r="CN1208" s="25">
        <v>4</v>
      </c>
      <c r="CO1208" s="25">
        <v>4</v>
      </c>
      <c r="CP1208" s="25">
        <v>1</v>
      </c>
      <c r="CQ1208" s="25">
        <v>1</v>
      </c>
      <c r="CR1208" s="25">
        <v>4</v>
      </c>
      <c r="CS1208" s="25">
        <v>1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30</v>
      </c>
      <c r="B1209" s="25">
        <v>0</v>
      </c>
      <c r="C1209" s="25">
        <v>0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54</v>
      </c>
      <c r="B1210" s="25">
        <v>3</v>
      </c>
      <c r="C1210" s="25">
        <v>2</v>
      </c>
      <c r="D1210" s="25">
        <v>1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3</v>
      </c>
      <c r="W1210" s="25">
        <v>2</v>
      </c>
      <c r="X1210" s="25">
        <v>1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31</v>
      </c>
      <c r="B1211" s="25">
        <v>2</v>
      </c>
      <c r="C1211" s="25">
        <v>0</v>
      </c>
      <c r="D1211" s="25">
        <v>1</v>
      </c>
      <c r="E1211" s="25">
        <v>1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2</v>
      </c>
      <c r="W1211" s="25">
        <v>0</v>
      </c>
      <c r="X1211" s="25">
        <v>1</v>
      </c>
      <c r="Y1211" s="25">
        <v>1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32</v>
      </c>
      <c r="B1212" s="25">
        <v>13</v>
      </c>
      <c r="C1212" s="25">
        <v>2</v>
      </c>
      <c r="D1212" s="25">
        <v>7</v>
      </c>
      <c r="E1212" s="25">
        <v>3</v>
      </c>
      <c r="F1212" s="25">
        <v>1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13</v>
      </c>
      <c r="W1212" s="25">
        <v>2</v>
      </c>
      <c r="X1212" s="25">
        <v>7</v>
      </c>
      <c r="Y1212" s="25">
        <v>3</v>
      </c>
      <c r="Z1212" s="25">
        <v>1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58</v>
      </c>
      <c r="B1213" s="25">
        <v>27</v>
      </c>
      <c r="C1213" s="25">
        <v>4</v>
      </c>
      <c r="D1213" s="25">
        <v>11</v>
      </c>
      <c r="E1213" s="25">
        <v>10</v>
      </c>
      <c r="F1213" s="25">
        <v>2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27</v>
      </c>
      <c r="W1213" s="25">
        <v>4</v>
      </c>
      <c r="X1213" s="25">
        <v>11</v>
      </c>
      <c r="Y1213" s="25">
        <v>10</v>
      </c>
      <c r="Z1213" s="25">
        <v>2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38</v>
      </c>
      <c r="B1214" s="25">
        <v>35</v>
      </c>
      <c r="C1214" s="25">
        <v>3</v>
      </c>
      <c r="D1214" s="25">
        <v>4</v>
      </c>
      <c r="E1214" s="25">
        <v>16</v>
      </c>
      <c r="F1214" s="25">
        <v>11</v>
      </c>
      <c r="G1214" s="25">
        <v>1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35</v>
      </c>
      <c r="W1214" s="25">
        <v>3</v>
      </c>
      <c r="X1214" s="25">
        <v>4</v>
      </c>
      <c r="Y1214" s="25">
        <v>16</v>
      </c>
      <c r="Z1214" s="25">
        <v>11</v>
      </c>
      <c r="AA1214" s="25">
        <v>1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59</v>
      </c>
      <c r="B1215" s="25">
        <v>62</v>
      </c>
      <c r="C1215" s="25">
        <v>0</v>
      </c>
      <c r="D1215" s="25">
        <v>2</v>
      </c>
      <c r="E1215" s="25">
        <v>12</v>
      </c>
      <c r="F1215" s="25">
        <v>19</v>
      </c>
      <c r="G1215" s="25">
        <v>25</v>
      </c>
      <c r="H1215" s="25">
        <v>4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62</v>
      </c>
      <c r="W1215" s="25">
        <v>0</v>
      </c>
      <c r="X1215" s="25">
        <v>2</v>
      </c>
      <c r="Y1215" s="25">
        <v>12</v>
      </c>
      <c r="Z1215" s="25">
        <v>19</v>
      </c>
      <c r="AA1215" s="25">
        <v>25</v>
      </c>
      <c r="AB1215" s="25">
        <v>4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39</v>
      </c>
      <c r="B1216" s="25">
        <v>45</v>
      </c>
      <c r="C1216" s="25">
        <v>0</v>
      </c>
      <c r="D1216" s="25">
        <v>0</v>
      </c>
      <c r="E1216" s="25">
        <v>6</v>
      </c>
      <c r="F1216" s="25">
        <v>10</v>
      </c>
      <c r="G1216" s="25">
        <v>15</v>
      </c>
      <c r="H1216" s="25">
        <v>9</v>
      </c>
      <c r="I1216" s="25">
        <v>5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44</v>
      </c>
      <c r="W1216" s="25">
        <v>0</v>
      </c>
      <c r="X1216" s="25">
        <v>0</v>
      </c>
      <c r="Y1216" s="25">
        <v>6</v>
      </c>
      <c r="Z1216" s="25">
        <v>10</v>
      </c>
      <c r="AA1216" s="25">
        <v>15</v>
      </c>
      <c r="AB1216" s="25">
        <v>9</v>
      </c>
      <c r="AC1216" s="25">
        <v>4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1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1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40</v>
      </c>
      <c r="B1217" s="25">
        <v>32</v>
      </c>
      <c r="C1217" s="25">
        <v>0</v>
      </c>
      <c r="D1217" s="25">
        <v>0</v>
      </c>
      <c r="E1217" s="25">
        <v>0</v>
      </c>
      <c r="F1217" s="25">
        <v>3</v>
      </c>
      <c r="G1217" s="25">
        <v>4</v>
      </c>
      <c r="H1217" s="25">
        <v>10</v>
      </c>
      <c r="I1217" s="25">
        <v>10</v>
      </c>
      <c r="J1217" s="25">
        <v>5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28</v>
      </c>
      <c r="W1217" s="25">
        <v>0</v>
      </c>
      <c r="X1217" s="25">
        <v>0</v>
      </c>
      <c r="Y1217" s="25">
        <v>0</v>
      </c>
      <c r="Z1217" s="25">
        <v>3</v>
      </c>
      <c r="AA1217" s="25">
        <v>4</v>
      </c>
      <c r="AB1217" s="25">
        <v>10</v>
      </c>
      <c r="AC1217" s="25">
        <v>8</v>
      </c>
      <c r="AD1217" s="25">
        <v>3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4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2</v>
      </c>
      <c r="AX1217" s="25">
        <v>2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41</v>
      </c>
      <c r="B1218" s="25">
        <v>26</v>
      </c>
      <c r="C1218" s="25">
        <v>0</v>
      </c>
      <c r="D1218" s="25">
        <v>0</v>
      </c>
      <c r="E1218" s="25">
        <v>1</v>
      </c>
      <c r="F1218" s="25">
        <v>0</v>
      </c>
      <c r="G1218" s="25">
        <v>1</v>
      </c>
      <c r="H1218" s="25">
        <v>6</v>
      </c>
      <c r="I1218" s="25">
        <v>8</v>
      </c>
      <c r="J1218" s="25">
        <v>7</v>
      </c>
      <c r="K1218" s="25">
        <v>3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22</v>
      </c>
      <c r="W1218" s="25">
        <v>0</v>
      </c>
      <c r="X1218" s="25">
        <v>0</v>
      </c>
      <c r="Y1218" s="25">
        <v>1</v>
      </c>
      <c r="Z1218" s="25">
        <v>0</v>
      </c>
      <c r="AA1218" s="25">
        <v>1</v>
      </c>
      <c r="AB1218" s="25">
        <v>6</v>
      </c>
      <c r="AC1218" s="25">
        <v>8</v>
      </c>
      <c r="AD1218" s="25">
        <v>4</v>
      </c>
      <c r="AE1218" s="25">
        <v>2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3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3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1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1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42</v>
      </c>
      <c r="B1219" s="25">
        <v>46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6</v>
      </c>
      <c r="I1219" s="25">
        <v>8</v>
      </c>
      <c r="J1219" s="25">
        <v>14</v>
      </c>
      <c r="K1219" s="25">
        <v>11</v>
      </c>
      <c r="L1219" s="25">
        <v>6</v>
      </c>
      <c r="M1219" s="25">
        <v>1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32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6</v>
      </c>
      <c r="AC1219" s="25">
        <v>8</v>
      </c>
      <c r="AD1219" s="25">
        <v>9</v>
      </c>
      <c r="AE1219" s="25">
        <v>6</v>
      </c>
      <c r="AF1219" s="25">
        <v>3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14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5</v>
      </c>
      <c r="AY1219" s="25">
        <v>5</v>
      </c>
      <c r="AZ1219" s="25">
        <v>3</v>
      </c>
      <c r="BA1219" s="25">
        <v>1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33</v>
      </c>
      <c r="B1220" s="25">
        <v>55</v>
      </c>
      <c r="C1220" s="25">
        <v>0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2</v>
      </c>
      <c r="J1220" s="25">
        <v>6</v>
      </c>
      <c r="K1220" s="25">
        <v>25</v>
      </c>
      <c r="L1220" s="25">
        <v>19</v>
      </c>
      <c r="M1220" s="25">
        <v>2</v>
      </c>
      <c r="N1220" s="25">
        <v>1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37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2</v>
      </c>
      <c r="AD1220" s="25">
        <v>4</v>
      </c>
      <c r="AE1220" s="25">
        <v>19</v>
      </c>
      <c r="AF1220" s="25">
        <v>11</v>
      </c>
      <c r="AG1220" s="25">
        <v>1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15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2</v>
      </c>
      <c r="AY1220" s="25">
        <v>5</v>
      </c>
      <c r="AZ1220" s="25">
        <v>6</v>
      </c>
      <c r="BA1220" s="25">
        <v>1</v>
      </c>
      <c r="BB1220" s="25">
        <v>1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1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1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2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2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43</v>
      </c>
      <c r="B1221" s="25">
        <v>50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1</v>
      </c>
      <c r="J1221" s="25">
        <v>2</v>
      </c>
      <c r="K1221" s="25">
        <v>5</v>
      </c>
      <c r="L1221" s="25">
        <v>16</v>
      </c>
      <c r="M1221" s="25">
        <v>20</v>
      </c>
      <c r="N1221" s="25">
        <v>4</v>
      </c>
      <c r="O1221" s="25">
        <v>2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24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2</v>
      </c>
      <c r="AE1221" s="25">
        <v>4</v>
      </c>
      <c r="AF1221" s="25">
        <v>9</v>
      </c>
      <c r="AG1221" s="25">
        <v>9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22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1</v>
      </c>
      <c r="AX1221" s="25">
        <v>0</v>
      </c>
      <c r="AY1221" s="25">
        <v>1</v>
      </c>
      <c r="AZ1221" s="25">
        <v>6</v>
      </c>
      <c r="BA1221" s="25">
        <v>8</v>
      </c>
      <c r="BB1221" s="25">
        <v>4</v>
      </c>
      <c r="BC1221" s="25">
        <v>2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1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1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3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1</v>
      </c>
      <c r="CO1221" s="25">
        <v>2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60</v>
      </c>
      <c r="B1222" s="25">
        <v>78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5</v>
      </c>
      <c r="L1222" s="25">
        <v>15</v>
      </c>
      <c r="M1222" s="25">
        <v>29</v>
      </c>
      <c r="N1222" s="25">
        <v>20</v>
      </c>
      <c r="O1222" s="25">
        <v>8</v>
      </c>
      <c r="P1222" s="25">
        <v>1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33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4</v>
      </c>
      <c r="AF1222" s="25">
        <v>6</v>
      </c>
      <c r="AG1222" s="25">
        <v>15</v>
      </c>
      <c r="AH1222" s="25">
        <v>7</v>
      </c>
      <c r="AI1222" s="25">
        <v>1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40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1</v>
      </c>
      <c r="AZ1222" s="25">
        <v>8</v>
      </c>
      <c r="BA1222" s="25">
        <v>13</v>
      </c>
      <c r="BB1222" s="25">
        <v>12</v>
      </c>
      <c r="BC1222" s="25">
        <v>6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1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1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4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1</v>
      </c>
      <c r="CO1222" s="25">
        <v>1</v>
      </c>
      <c r="CP1222" s="25">
        <v>0</v>
      </c>
      <c r="CQ1222" s="25">
        <v>1</v>
      </c>
      <c r="CR1222" s="25">
        <v>1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34</v>
      </c>
      <c r="B1223" s="25">
        <v>53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1</v>
      </c>
      <c r="M1223" s="25">
        <v>6</v>
      </c>
      <c r="N1223" s="25">
        <v>19</v>
      </c>
      <c r="O1223" s="25">
        <v>17</v>
      </c>
      <c r="P1223" s="25">
        <v>9</v>
      </c>
      <c r="Q1223" s="25">
        <v>1</v>
      </c>
      <c r="R1223" s="25">
        <v>0</v>
      </c>
      <c r="S1223" s="25">
        <v>0</v>
      </c>
      <c r="T1223" s="25">
        <v>0</v>
      </c>
      <c r="U1223" s="25">
        <v>0</v>
      </c>
      <c r="V1223" s="25">
        <v>24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1</v>
      </c>
      <c r="AG1223" s="25">
        <v>3</v>
      </c>
      <c r="AH1223" s="25">
        <v>10</v>
      </c>
      <c r="AI1223" s="25">
        <v>10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26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2</v>
      </c>
      <c r="BB1223" s="25">
        <v>8</v>
      </c>
      <c r="BC1223" s="25">
        <v>7</v>
      </c>
      <c r="BD1223" s="25">
        <v>8</v>
      </c>
      <c r="BE1223" s="25">
        <v>1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3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1</v>
      </c>
      <c r="CP1223" s="25">
        <v>1</v>
      </c>
      <c r="CQ1223" s="25">
        <v>0</v>
      </c>
      <c r="CR1223" s="25">
        <v>1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35</v>
      </c>
      <c r="B1224" s="25">
        <v>23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3</v>
      </c>
      <c r="O1224" s="25">
        <v>4</v>
      </c>
      <c r="P1224" s="25">
        <v>12</v>
      </c>
      <c r="Q1224" s="25">
        <v>3</v>
      </c>
      <c r="R1224" s="25">
        <v>1</v>
      </c>
      <c r="S1224" s="25">
        <v>0</v>
      </c>
      <c r="T1224" s="25">
        <v>0</v>
      </c>
      <c r="U1224" s="25">
        <v>0</v>
      </c>
      <c r="V1224" s="25">
        <v>5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1</v>
      </c>
      <c r="AI1224" s="25">
        <v>1</v>
      </c>
      <c r="AJ1224" s="25">
        <v>3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16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2</v>
      </c>
      <c r="BC1224" s="25">
        <v>3</v>
      </c>
      <c r="BD1224" s="25">
        <v>7</v>
      </c>
      <c r="BE1224" s="25">
        <v>3</v>
      </c>
      <c r="BF1224" s="25">
        <v>1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2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2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44</v>
      </c>
      <c r="B1225" s="25">
        <v>8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2</v>
      </c>
      <c r="P1225" s="25">
        <v>3</v>
      </c>
      <c r="Q1225" s="25">
        <v>3</v>
      </c>
      <c r="R1225" s="25">
        <v>0</v>
      </c>
      <c r="S1225" s="25">
        <v>0</v>
      </c>
      <c r="T1225" s="25">
        <v>0</v>
      </c>
      <c r="U1225" s="25">
        <v>0</v>
      </c>
      <c r="V1225" s="25">
        <v>1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1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6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1</v>
      </c>
      <c r="BD1225" s="25">
        <v>3</v>
      </c>
      <c r="BE1225" s="25">
        <v>2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1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1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36</v>
      </c>
      <c r="B1226" s="25">
        <v>1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1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1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1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55</v>
      </c>
      <c r="B1227" s="25">
        <v>8049</v>
      </c>
      <c r="C1227" s="25">
        <v>0</v>
      </c>
      <c r="D1227" s="25">
        <v>2</v>
      </c>
      <c r="E1227" s="25">
        <v>2</v>
      </c>
      <c r="F1227" s="25">
        <v>70</v>
      </c>
      <c r="G1227" s="25">
        <v>355</v>
      </c>
      <c r="H1227" s="25">
        <v>679</v>
      </c>
      <c r="I1227" s="25">
        <v>855</v>
      </c>
      <c r="J1227" s="25">
        <v>938</v>
      </c>
      <c r="K1227" s="25">
        <v>998</v>
      </c>
      <c r="L1227" s="25">
        <v>907</v>
      </c>
      <c r="M1227" s="25">
        <v>642</v>
      </c>
      <c r="N1227" s="25">
        <v>460</v>
      </c>
      <c r="O1227" s="25">
        <v>464</v>
      </c>
      <c r="P1227" s="25">
        <v>520</v>
      </c>
      <c r="Q1227" s="25">
        <v>403</v>
      </c>
      <c r="R1227" s="25">
        <v>268</v>
      </c>
      <c r="S1227" s="25">
        <v>224</v>
      </c>
      <c r="T1227" s="25">
        <v>143</v>
      </c>
      <c r="U1227" s="25">
        <v>119</v>
      </c>
      <c r="V1227" s="25">
        <v>2416</v>
      </c>
      <c r="W1227" s="25">
        <v>0</v>
      </c>
      <c r="X1227" s="25">
        <v>2</v>
      </c>
      <c r="Y1227" s="25">
        <v>2</v>
      </c>
      <c r="Z1227" s="25">
        <v>53</v>
      </c>
      <c r="AA1227" s="25">
        <v>286</v>
      </c>
      <c r="AB1227" s="25">
        <v>446</v>
      </c>
      <c r="AC1227" s="25">
        <v>388</v>
      </c>
      <c r="AD1227" s="25">
        <v>282</v>
      </c>
      <c r="AE1227" s="25">
        <v>263</v>
      </c>
      <c r="AF1227" s="25">
        <v>199</v>
      </c>
      <c r="AG1227" s="25">
        <v>148</v>
      </c>
      <c r="AH1227" s="25">
        <v>97</v>
      </c>
      <c r="AI1227" s="25">
        <v>100</v>
      </c>
      <c r="AJ1227" s="25">
        <v>81</v>
      </c>
      <c r="AK1227" s="25">
        <v>35</v>
      </c>
      <c r="AL1227" s="25">
        <v>28</v>
      </c>
      <c r="AM1227" s="25">
        <v>4</v>
      </c>
      <c r="AN1227" s="25">
        <v>2</v>
      </c>
      <c r="AO1227" s="25">
        <v>0</v>
      </c>
      <c r="AP1227" s="25">
        <v>4645</v>
      </c>
      <c r="AQ1227" s="25">
        <v>0</v>
      </c>
      <c r="AR1227" s="25">
        <v>0</v>
      </c>
      <c r="AS1227" s="25">
        <v>0</v>
      </c>
      <c r="AT1227" s="25">
        <v>2</v>
      </c>
      <c r="AU1227" s="25">
        <v>13</v>
      </c>
      <c r="AV1227" s="25">
        <v>166</v>
      </c>
      <c r="AW1227" s="25">
        <v>401</v>
      </c>
      <c r="AX1227" s="25">
        <v>605</v>
      </c>
      <c r="AY1227" s="25">
        <v>670</v>
      </c>
      <c r="AZ1227" s="25">
        <v>642</v>
      </c>
      <c r="BA1227" s="25">
        <v>422</v>
      </c>
      <c r="BB1227" s="25">
        <v>303</v>
      </c>
      <c r="BC1227" s="25">
        <v>301</v>
      </c>
      <c r="BD1227" s="25">
        <v>357</v>
      </c>
      <c r="BE1227" s="25">
        <v>304</v>
      </c>
      <c r="BF1227" s="25">
        <v>195</v>
      </c>
      <c r="BG1227" s="25">
        <v>177</v>
      </c>
      <c r="BH1227" s="25">
        <v>87</v>
      </c>
      <c r="BI1227" s="25">
        <v>0</v>
      </c>
      <c r="BJ1227" s="25">
        <v>158</v>
      </c>
      <c r="BK1227" s="25">
        <v>0</v>
      </c>
      <c r="BL1227" s="25">
        <v>0</v>
      </c>
      <c r="BM1227" s="25">
        <v>0</v>
      </c>
      <c r="BN1227" s="25">
        <v>0</v>
      </c>
      <c r="BO1227" s="25">
        <v>1</v>
      </c>
      <c r="BP1227" s="25">
        <v>0</v>
      </c>
      <c r="BQ1227" s="25">
        <v>0</v>
      </c>
      <c r="BR1227" s="25">
        <v>0</v>
      </c>
      <c r="BS1227" s="25">
        <v>1</v>
      </c>
      <c r="BT1227" s="25">
        <v>6</v>
      </c>
      <c r="BU1227" s="25">
        <v>3</v>
      </c>
      <c r="BV1227" s="25">
        <v>7</v>
      </c>
      <c r="BW1227" s="25">
        <v>10</v>
      </c>
      <c r="BX1227" s="25">
        <v>9</v>
      </c>
      <c r="BY1227" s="25">
        <v>24</v>
      </c>
      <c r="BZ1227" s="25">
        <v>19</v>
      </c>
      <c r="CA1227" s="25">
        <v>31</v>
      </c>
      <c r="CB1227" s="25">
        <v>47</v>
      </c>
      <c r="CC1227" s="25">
        <v>0</v>
      </c>
      <c r="CD1227" s="25">
        <v>225</v>
      </c>
      <c r="CE1227" s="25">
        <v>0</v>
      </c>
      <c r="CF1227" s="25">
        <v>0</v>
      </c>
      <c r="CG1227" s="25">
        <v>0</v>
      </c>
      <c r="CH1227" s="25">
        <v>0</v>
      </c>
      <c r="CI1227" s="25">
        <v>1</v>
      </c>
      <c r="CJ1227" s="25">
        <v>0</v>
      </c>
      <c r="CK1227" s="25">
        <v>7</v>
      </c>
      <c r="CL1227" s="25">
        <v>13</v>
      </c>
      <c r="CM1227" s="25">
        <v>21</v>
      </c>
      <c r="CN1227" s="25">
        <v>23</v>
      </c>
      <c r="CO1227" s="25">
        <v>36</v>
      </c>
      <c r="CP1227" s="25">
        <v>20</v>
      </c>
      <c r="CQ1227" s="25">
        <v>29</v>
      </c>
      <c r="CR1227" s="25">
        <v>36</v>
      </c>
      <c r="CS1227" s="25">
        <v>21</v>
      </c>
      <c r="CT1227" s="25">
        <v>15</v>
      </c>
      <c r="CU1227" s="25">
        <v>2</v>
      </c>
      <c r="CV1227" s="25">
        <v>1</v>
      </c>
      <c r="CW1227" s="25">
        <v>0</v>
      </c>
      <c r="CX1227" s="25">
        <v>605</v>
      </c>
      <c r="CY1227" s="25">
        <v>0</v>
      </c>
      <c r="CZ1227" s="25">
        <v>0</v>
      </c>
      <c r="DA1227" s="25">
        <v>0</v>
      </c>
      <c r="DB1227" s="25">
        <v>15</v>
      </c>
      <c r="DC1227" s="25">
        <v>54</v>
      </c>
      <c r="DD1227" s="25">
        <v>67</v>
      </c>
      <c r="DE1227" s="25">
        <v>59</v>
      </c>
      <c r="DF1227" s="25">
        <v>38</v>
      </c>
      <c r="DG1227" s="25">
        <v>43</v>
      </c>
      <c r="DH1227" s="25">
        <v>37</v>
      </c>
      <c r="DI1227" s="25">
        <v>33</v>
      </c>
      <c r="DJ1227" s="25">
        <v>33</v>
      </c>
      <c r="DK1227" s="25">
        <v>24</v>
      </c>
      <c r="DL1227" s="25">
        <v>37</v>
      </c>
      <c r="DM1227" s="25">
        <v>19</v>
      </c>
      <c r="DN1227" s="25">
        <v>11</v>
      </c>
      <c r="DO1227" s="25">
        <v>10</v>
      </c>
      <c r="DP1227" s="25">
        <v>6</v>
      </c>
      <c r="DQ1227" s="25">
        <v>119</v>
      </c>
    </row>
    <row r="1228" spans="1:121" s="27" customFormat="1" ht="16.5" customHeight="1">
      <c r="A1228" s="26" t="s">
        <v>56</v>
      </c>
      <c r="B1228" s="25">
        <v>95</v>
      </c>
      <c r="C1228" s="25">
        <v>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95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95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95</v>
      </c>
    </row>
    <row r="1229" spans="1:121" s="18" customFormat="1" ht="15" customHeight="1">
      <c r="A1229" s="24" t="s">
        <v>61</v>
      </c>
      <c r="B1229" s="25">
        <v>10977</v>
      </c>
      <c r="C1229" s="25">
        <v>519</v>
      </c>
      <c r="D1229" s="25">
        <v>456</v>
      </c>
      <c r="E1229" s="25">
        <v>399</v>
      </c>
      <c r="F1229" s="25">
        <v>424</v>
      </c>
      <c r="G1229" s="25">
        <v>612</v>
      </c>
      <c r="H1229" s="25">
        <v>795</v>
      </c>
      <c r="I1229" s="25">
        <v>976</v>
      </c>
      <c r="J1229" s="25">
        <v>1023</v>
      </c>
      <c r="K1229" s="25">
        <v>1084</v>
      </c>
      <c r="L1229" s="25">
        <v>899</v>
      </c>
      <c r="M1229" s="25">
        <v>656</v>
      </c>
      <c r="N1229" s="25">
        <v>468</v>
      </c>
      <c r="O1229" s="25">
        <v>479</v>
      </c>
      <c r="P1229" s="25">
        <v>576</v>
      </c>
      <c r="Q1229" s="25">
        <v>454</v>
      </c>
      <c r="R1229" s="25">
        <v>369</v>
      </c>
      <c r="S1229" s="25">
        <v>334</v>
      </c>
      <c r="T1229" s="25">
        <v>314</v>
      </c>
      <c r="U1229" s="25">
        <v>140</v>
      </c>
      <c r="V1229" s="25">
        <v>4316</v>
      </c>
      <c r="W1229" s="25">
        <v>519</v>
      </c>
      <c r="X1229" s="25">
        <v>456</v>
      </c>
      <c r="Y1229" s="25">
        <v>399</v>
      </c>
      <c r="Z1229" s="25">
        <v>419</v>
      </c>
      <c r="AA1229" s="25">
        <v>554</v>
      </c>
      <c r="AB1229" s="25">
        <v>513</v>
      </c>
      <c r="AC1229" s="25">
        <v>402</v>
      </c>
      <c r="AD1229" s="25">
        <v>268</v>
      </c>
      <c r="AE1229" s="25">
        <v>245</v>
      </c>
      <c r="AF1229" s="25">
        <v>192</v>
      </c>
      <c r="AG1229" s="25">
        <v>96</v>
      </c>
      <c r="AH1229" s="25">
        <v>63</v>
      </c>
      <c r="AI1229" s="25">
        <v>48</v>
      </c>
      <c r="AJ1229" s="25">
        <v>54</v>
      </c>
      <c r="AK1229" s="25">
        <v>17</v>
      </c>
      <c r="AL1229" s="25">
        <v>18</v>
      </c>
      <c r="AM1229" s="25">
        <v>25</v>
      </c>
      <c r="AN1229" s="25">
        <v>28</v>
      </c>
      <c r="AO1229" s="25">
        <v>0</v>
      </c>
      <c r="AP1229" s="25">
        <v>4908</v>
      </c>
      <c r="AQ1229" s="25">
        <v>0</v>
      </c>
      <c r="AR1229" s="25">
        <v>0</v>
      </c>
      <c r="AS1229" s="25">
        <v>0</v>
      </c>
      <c r="AT1229" s="25">
        <v>0</v>
      </c>
      <c r="AU1229" s="25">
        <v>24</v>
      </c>
      <c r="AV1229" s="25">
        <v>241</v>
      </c>
      <c r="AW1229" s="25">
        <v>523</v>
      </c>
      <c r="AX1229" s="25">
        <v>687</v>
      </c>
      <c r="AY1229" s="25">
        <v>760</v>
      </c>
      <c r="AZ1229" s="25">
        <v>610</v>
      </c>
      <c r="BA1229" s="25">
        <v>450</v>
      </c>
      <c r="BB1229" s="25">
        <v>325</v>
      </c>
      <c r="BC1229" s="25">
        <v>316</v>
      </c>
      <c r="BD1229" s="25">
        <v>361</v>
      </c>
      <c r="BE1229" s="25">
        <v>275</v>
      </c>
      <c r="BF1229" s="25">
        <v>187</v>
      </c>
      <c r="BG1229" s="25">
        <v>110</v>
      </c>
      <c r="BH1229" s="25">
        <v>39</v>
      </c>
      <c r="BI1229" s="25">
        <v>0</v>
      </c>
      <c r="BJ1229" s="25">
        <v>717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1</v>
      </c>
      <c r="BS1229" s="25">
        <v>3</v>
      </c>
      <c r="BT1229" s="25">
        <v>7</v>
      </c>
      <c r="BU1229" s="25">
        <v>9</v>
      </c>
      <c r="BV1229" s="25">
        <v>16</v>
      </c>
      <c r="BW1229" s="25">
        <v>39</v>
      </c>
      <c r="BX1229" s="25">
        <v>85</v>
      </c>
      <c r="BY1229" s="25">
        <v>102</v>
      </c>
      <c r="BZ1229" s="25">
        <v>117</v>
      </c>
      <c r="CA1229" s="25">
        <v>146</v>
      </c>
      <c r="CB1229" s="25">
        <v>192</v>
      </c>
      <c r="CC1229" s="25">
        <v>0</v>
      </c>
      <c r="CD1229" s="25">
        <v>429</v>
      </c>
      <c r="CE1229" s="25">
        <v>0</v>
      </c>
      <c r="CF1229" s="25">
        <v>0</v>
      </c>
      <c r="CG1229" s="25">
        <v>0</v>
      </c>
      <c r="CH1229" s="25">
        <v>0</v>
      </c>
      <c r="CI1229" s="25">
        <v>2</v>
      </c>
      <c r="CJ1229" s="25">
        <v>2</v>
      </c>
      <c r="CK1229" s="25">
        <v>16</v>
      </c>
      <c r="CL1229" s="25">
        <v>32</v>
      </c>
      <c r="CM1229" s="25">
        <v>44</v>
      </c>
      <c r="CN1229" s="25">
        <v>58</v>
      </c>
      <c r="CO1229" s="25">
        <v>77</v>
      </c>
      <c r="CP1229" s="25">
        <v>47</v>
      </c>
      <c r="CQ1229" s="25">
        <v>40</v>
      </c>
      <c r="CR1229" s="25">
        <v>45</v>
      </c>
      <c r="CS1229" s="25">
        <v>30</v>
      </c>
      <c r="CT1229" s="25">
        <v>11</v>
      </c>
      <c r="CU1229" s="25">
        <v>16</v>
      </c>
      <c r="CV1229" s="25">
        <v>9</v>
      </c>
      <c r="CW1229" s="25">
        <v>0</v>
      </c>
      <c r="CX1229" s="25">
        <v>607</v>
      </c>
      <c r="CY1229" s="25">
        <v>0</v>
      </c>
      <c r="CZ1229" s="25">
        <v>0</v>
      </c>
      <c r="DA1229" s="25">
        <v>0</v>
      </c>
      <c r="DB1229" s="25">
        <v>5</v>
      </c>
      <c r="DC1229" s="25">
        <v>32</v>
      </c>
      <c r="DD1229" s="25">
        <v>39</v>
      </c>
      <c r="DE1229" s="25">
        <v>35</v>
      </c>
      <c r="DF1229" s="25">
        <v>35</v>
      </c>
      <c r="DG1229" s="25">
        <v>32</v>
      </c>
      <c r="DH1229" s="25">
        <v>32</v>
      </c>
      <c r="DI1229" s="25">
        <v>24</v>
      </c>
      <c r="DJ1229" s="25">
        <v>17</v>
      </c>
      <c r="DK1229" s="25">
        <v>36</v>
      </c>
      <c r="DL1229" s="25">
        <v>31</v>
      </c>
      <c r="DM1229" s="25">
        <v>30</v>
      </c>
      <c r="DN1229" s="25">
        <v>36</v>
      </c>
      <c r="DO1229" s="25">
        <v>37</v>
      </c>
      <c r="DP1229" s="25">
        <v>46</v>
      </c>
      <c r="DQ1229" s="25">
        <v>140</v>
      </c>
    </row>
    <row r="1230" spans="1:121" s="27" customFormat="1" ht="12" customHeight="1">
      <c r="A1230" s="26" t="s">
        <v>28</v>
      </c>
      <c r="B1230" s="25">
        <v>2259</v>
      </c>
      <c r="C1230" s="25">
        <v>497</v>
      </c>
      <c r="D1230" s="25">
        <v>421</v>
      </c>
      <c r="E1230" s="25">
        <v>359</v>
      </c>
      <c r="F1230" s="25">
        <v>314</v>
      </c>
      <c r="G1230" s="25">
        <v>237</v>
      </c>
      <c r="H1230" s="25">
        <v>136</v>
      </c>
      <c r="I1230" s="25">
        <v>90</v>
      </c>
      <c r="J1230" s="25">
        <v>78</v>
      </c>
      <c r="K1230" s="25">
        <v>57</v>
      </c>
      <c r="L1230" s="25">
        <v>40</v>
      </c>
      <c r="M1230" s="25">
        <v>17</v>
      </c>
      <c r="N1230" s="25">
        <v>11</v>
      </c>
      <c r="O1230" s="25">
        <v>2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2193</v>
      </c>
      <c r="W1230" s="25">
        <v>497</v>
      </c>
      <c r="X1230" s="25">
        <v>421</v>
      </c>
      <c r="Y1230" s="25">
        <v>359</v>
      </c>
      <c r="Z1230" s="25">
        <v>314</v>
      </c>
      <c r="AA1230" s="25">
        <v>235</v>
      </c>
      <c r="AB1230" s="25">
        <v>132</v>
      </c>
      <c r="AC1230" s="25">
        <v>75</v>
      </c>
      <c r="AD1230" s="25">
        <v>65</v>
      </c>
      <c r="AE1230" s="25">
        <v>49</v>
      </c>
      <c r="AF1230" s="25">
        <v>28</v>
      </c>
      <c r="AG1230" s="25">
        <v>11</v>
      </c>
      <c r="AH1230" s="25">
        <v>5</v>
      </c>
      <c r="AI1230" s="25">
        <v>2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44</v>
      </c>
      <c r="AQ1230" s="25">
        <v>0</v>
      </c>
      <c r="AR1230" s="25">
        <v>0</v>
      </c>
      <c r="AS1230" s="25">
        <v>0</v>
      </c>
      <c r="AT1230" s="25">
        <v>0</v>
      </c>
      <c r="AU1230" s="25">
        <v>1</v>
      </c>
      <c r="AV1230" s="25">
        <v>2</v>
      </c>
      <c r="AW1230" s="25">
        <v>12</v>
      </c>
      <c r="AX1230" s="25">
        <v>9</v>
      </c>
      <c r="AY1230" s="25">
        <v>5</v>
      </c>
      <c r="AZ1230" s="25">
        <v>8</v>
      </c>
      <c r="BA1230" s="25">
        <v>4</v>
      </c>
      <c r="BB1230" s="25">
        <v>3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1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1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20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2</v>
      </c>
      <c r="CK1230" s="25">
        <v>3</v>
      </c>
      <c r="CL1230" s="25">
        <v>4</v>
      </c>
      <c r="CM1230" s="25">
        <v>3</v>
      </c>
      <c r="CN1230" s="25">
        <v>4</v>
      </c>
      <c r="CO1230" s="25">
        <v>2</v>
      </c>
      <c r="CP1230" s="25">
        <v>2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1</v>
      </c>
      <c r="CY1230" s="25">
        <v>0</v>
      </c>
      <c r="CZ1230" s="25">
        <v>0</v>
      </c>
      <c r="DA1230" s="25">
        <v>0</v>
      </c>
      <c r="DB1230" s="25">
        <v>0</v>
      </c>
      <c r="DC1230" s="25">
        <v>1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29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30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54</v>
      </c>
      <c r="B1233" s="25">
        <v>2</v>
      </c>
      <c r="C1233" s="25">
        <v>2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2</v>
      </c>
      <c r="W1233" s="25">
        <v>2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31</v>
      </c>
      <c r="B1234" s="25">
        <v>44</v>
      </c>
      <c r="C1234" s="25">
        <v>37</v>
      </c>
      <c r="D1234" s="25">
        <v>6</v>
      </c>
      <c r="E1234" s="25">
        <v>0</v>
      </c>
      <c r="F1234" s="25">
        <v>1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44</v>
      </c>
      <c r="W1234" s="25">
        <v>37</v>
      </c>
      <c r="X1234" s="25">
        <v>6</v>
      </c>
      <c r="Y1234" s="25">
        <v>0</v>
      </c>
      <c r="Z1234" s="25">
        <v>1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32</v>
      </c>
      <c r="B1235" s="25">
        <v>144</v>
      </c>
      <c r="C1235" s="25">
        <v>110</v>
      </c>
      <c r="D1235" s="25">
        <v>25</v>
      </c>
      <c r="E1235" s="25">
        <v>6</v>
      </c>
      <c r="F1235" s="25">
        <v>1</v>
      </c>
      <c r="G1235" s="25">
        <v>1</v>
      </c>
      <c r="H1235" s="25">
        <v>1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144</v>
      </c>
      <c r="W1235" s="25">
        <v>110</v>
      </c>
      <c r="X1235" s="25">
        <v>25</v>
      </c>
      <c r="Y1235" s="25">
        <v>6</v>
      </c>
      <c r="Z1235" s="25">
        <v>1</v>
      </c>
      <c r="AA1235" s="25">
        <v>1</v>
      </c>
      <c r="AB1235" s="25">
        <v>1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58</v>
      </c>
      <c r="B1236" s="25">
        <v>368</v>
      </c>
      <c r="C1236" s="25">
        <v>180</v>
      </c>
      <c r="D1236" s="25">
        <v>136</v>
      </c>
      <c r="E1236" s="25">
        <v>42</v>
      </c>
      <c r="F1236" s="25">
        <v>9</v>
      </c>
      <c r="G1236" s="25">
        <v>1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368</v>
      </c>
      <c r="W1236" s="25">
        <v>180</v>
      </c>
      <c r="X1236" s="25">
        <v>136</v>
      </c>
      <c r="Y1236" s="25">
        <v>42</v>
      </c>
      <c r="Z1236" s="25">
        <v>9</v>
      </c>
      <c r="AA1236" s="25">
        <v>1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38</v>
      </c>
      <c r="B1237" s="25">
        <v>452</v>
      </c>
      <c r="C1237" s="25">
        <v>126</v>
      </c>
      <c r="D1237" s="25">
        <v>159</v>
      </c>
      <c r="E1237" s="25">
        <v>123</v>
      </c>
      <c r="F1237" s="25">
        <v>39</v>
      </c>
      <c r="G1237" s="25">
        <v>5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452</v>
      </c>
      <c r="W1237" s="25">
        <v>126</v>
      </c>
      <c r="X1237" s="25">
        <v>159</v>
      </c>
      <c r="Y1237" s="25">
        <v>123</v>
      </c>
      <c r="Z1237" s="25">
        <v>39</v>
      </c>
      <c r="AA1237" s="25">
        <v>5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59</v>
      </c>
      <c r="B1238" s="25">
        <v>416</v>
      </c>
      <c r="C1238" s="25">
        <v>39</v>
      </c>
      <c r="D1238" s="25">
        <v>74</v>
      </c>
      <c r="E1238" s="25">
        <v>118</v>
      </c>
      <c r="F1238" s="25">
        <v>138</v>
      </c>
      <c r="G1238" s="25">
        <v>43</v>
      </c>
      <c r="H1238" s="25">
        <v>4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415</v>
      </c>
      <c r="W1238" s="25">
        <v>39</v>
      </c>
      <c r="X1238" s="25">
        <v>74</v>
      </c>
      <c r="Y1238" s="25">
        <v>118</v>
      </c>
      <c r="Z1238" s="25">
        <v>138</v>
      </c>
      <c r="AA1238" s="25">
        <v>43</v>
      </c>
      <c r="AB1238" s="25">
        <v>3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1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1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39</v>
      </c>
      <c r="B1239" s="25">
        <v>262</v>
      </c>
      <c r="C1239" s="25">
        <v>3</v>
      </c>
      <c r="D1239" s="25">
        <v>16</v>
      </c>
      <c r="E1239" s="25">
        <v>46</v>
      </c>
      <c r="F1239" s="25">
        <v>78</v>
      </c>
      <c r="G1239" s="25">
        <v>102</v>
      </c>
      <c r="H1239" s="25">
        <v>16</v>
      </c>
      <c r="I1239" s="25">
        <v>1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261</v>
      </c>
      <c r="W1239" s="25">
        <v>3</v>
      </c>
      <c r="X1239" s="25">
        <v>16</v>
      </c>
      <c r="Y1239" s="25">
        <v>46</v>
      </c>
      <c r="Z1239" s="25">
        <v>78</v>
      </c>
      <c r="AA1239" s="25">
        <v>101</v>
      </c>
      <c r="AB1239" s="25">
        <v>16</v>
      </c>
      <c r="AC1239" s="25">
        <v>1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1</v>
      </c>
      <c r="AQ1239" s="25">
        <v>0</v>
      </c>
      <c r="AR1239" s="25">
        <v>0</v>
      </c>
      <c r="AS1239" s="25">
        <v>0</v>
      </c>
      <c r="AT1239" s="25">
        <v>0</v>
      </c>
      <c r="AU1239" s="25">
        <v>1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40</v>
      </c>
      <c r="B1240" s="25">
        <v>193</v>
      </c>
      <c r="C1240" s="25">
        <v>0</v>
      </c>
      <c r="D1240" s="25">
        <v>5</v>
      </c>
      <c r="E1240" s="25">
        <v>21</v>
      </c>
      <c r="F1240" s="25">
        <v>37</v>
      </c>
      <c r="G1240" s="25">
        <v>53</v>
      </c>
      <c r="H1240" s="25">
        <v>55</v>
      </c>
      <c r="I1240" s="25">
        <v>19</v>
      </c>
      <c r="J1240" s="25">
        <v>2</v>
      </c>
      <c r="K1240" s="25">
        <v>1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188</v>
      </c>
      <c r="W1240" s="25">
        <v>0</v>
      </c>
      <c r="X1240" s="25">
        <v>5</v>
      </c>
      <c r="Y1240" s="25">
        <v>21</v>
      </c>
      <c r="Z1240" s="25">
        <v>37</v>
      </c>
      <c r="AA1240" s="25">
        <v>53</v>
      </c>
      <c r="AB1240" s="25">
        <v>53</v>
      </c>
      <c r="AC1240" s="25">
        <v>17</v>
      </c>
      <c r="AD1240" s="25">
        <v>1</v>
      </c>
      <c r="AE1240" s="25">
        <v>1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3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1</v>
      </c>
      <c r="AW1240" s="25">
        <v>1</v>
      </c>
      <c r="AX1240" s="25">
        <v>1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2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1</v>
      </c>
      <c r="CK1240" s="25">
        <v>1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41</v>
      </c>
      <c r="B1241" s="25">
        <v>118</v>
      </c>
      <c r="C1241" s="25">
        <v>0</v>
      </c>
      <c r="D1241" s="25">
        <v>0</v>
      </c>
      <c r="E1241" s="25">
        <v>2</v>
      </c>
      <c r="F1241" s="25">
        <v>10</v>
      </c>
      <c r="G1241" s="25">
        <v>27</v>
      </c>
      <c r="H1241" s="25">
        <v>40</v>
      </c>
      <c r="I1241" s="25">
        <v>30</v>
      </c>
      <c r="J1241" s="25">
        <v>9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108</v>
      </c>
      <c r="W1241" s="25">
        <v>0</v>
      </c>
      <c r="X1241" s="25">
        <v>0</v>
      </c>
      <c r="Y1241" s="25">
        <v>2</v>
      </c>
      <c r="Z1241" s="25">
        <v>10</v>
      </c>
      <c r="AA1241" s="25">
        <v>26</v>
      </c>
      <c r="AB1241" s="25">
        <v>39</v>
      </c>
      <c r="AC1241" s="25">
        <v>24</v>
      </c>
      <c r="AD1241" s="25">
        <v>7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7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1</v>
      </c>
      <c r="AW1241" s="25">
        <v>5</v>
      </c>
      <c r="AX1241" s="25">
        <v>1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2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1</v>
      </c>
      <c r="CL1241" s="25">
        <v>1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1</v>
      </c>
      <c r="CY1241" s="25">
        <v>0</v>
      </c>
      <c r="CZ1241" s="25">
        <v>0</v>
      </c>
      <c r="DA1241" s="25">
        <v>0</v>
      </c>
      <c r="DB1241" s="25">
        <v>0</v>
      </c>
      <c r="DC1241" s="25">
        <v>1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42</v>
      </c>
      <c r="B1242" s="25">
        <v>108</v>
      </c>
      <c r="C1242" s="25">
        <v>0</v>
      </c>
      <c r="D1242" s="25">
        <v>0</v>
      </c>
      <c r="E1242" s="25">
        <v>1</v>
      </c>
      <c r="F1242" s="25">
        <v>1</v>
      </c>
      <c r="G1242" s="25">
        <v>3</v>
      </c>
      <c r="H1242" s="25">
        <v>18</v>
      </c>
      <c r="I1242" s="25">
        <v>28</v>
      </c>
      <c r="J1242" s="25">
        <v>38</v>
      </c>
      <c r="K1242" s="25">
        <v>18</v>
      </c>
      <c r="L1242" s="25">
        <v>1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92</v>
      </c>
      <c r="W1242" s="25">
        <v>0</v>
      </c>
      <c r="X1242" s="25">
        <v>0</v>
      </c>
      <c r="Y1242" s="25">
        <v>1</v>
      </c>
      <c r="Z1242" s="25">
        <v>1</v>
      </c>
      <c r="AA1242" s="25">
        <v>3</v>
      </c>
      <c r="AB1242" s="25">
        <v>18</v>
      </c>
      <c r="AC1242" s="25">
        <v>25</v>
      </c>
      <c r="AD1242" s="25">
        <v>31</v>
      </c>
      <c r="AE1242" s="25">
        <v>13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10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3</v>
      </c>
      <c r="AX1242" s="25">
        <v>4</v>
      </c>
      <c r="AY1242" s="25">
        <v>2</v>
      </c>
      <c r="AZ1242" s="25">
        <v>1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6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3</v>
      </c>
      <c r="CM1242" s="25">
        <v>3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33</v>
      </c>
      <c r="B1243" s="25">
        <v>64</v>
      </c>
      <c r="C1243" s="25">
        <v>0</v>
      </c>
      <c r="D1243" s="25">
        <v>0</v>
      </c>
      <c r="E1243" s="25">
        <v>0</v>
      </c>
      <c r="F1243" s="25">
        <v>0</v>
      </c>
      <c r="G1243" s="25">
        <v>0</v>
      </c>
      <c r="H1243" s="25">
        <v>2</v>
      </c>
      <c r="I1243" s="25">
        <v>9</v>
      </c>
      <c r="J1243" s="25">
        <v>24</v>
      </c>
      <c r="K1243" s="25">
        <v>22</v>
      </c>
      <c r="L1243" s="25">
        <v>7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52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2</v>
      </c>
      <c r="AC1243" s="25">
        <v>6</v>
      </c>
      <c r="AD1243" s="25">
        <v>21</v>
      </c>
      <c r="AE1243" s="25">
        <v>21</v>
      </c>
      <c r="AF1243" s="25">
        <v>2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8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2</v>
      </c>
      <c r="AX1243" s="25">
        <v>3</v>
      </c>
      <c r="AY1243" s="25">
        <v>1</v>
      </c>
      <c r="AZ1243" s="25">
        <v>2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4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1</v>
      </c>
      <c r="CL1243" s="25">
        <v>0</v>
      </c>
      <c r="CM1243" s="25">
        <v>0</v>
      </c>
      <c r="CN1243" s="25">
        <v>3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43</v>
      </c>
      <c r="B1244" s="25">
        <v>40</v>
      </c>
      <c r="C1244" s="25">
        <v>0</v>
      </c>
      <c r="D1244" s="25">
        <v>0</v>
      </c>
      <c r="E1244" s="25">
        <v>0</v>
      </c>
      <c r="F1244" s="25">
        <v>0</v>
      </c>
      <c r="G1244" s="25">
        <v>2</v>
      </c>
      <c r="H1244" s="25">
        <v>0</v>
      </c>
      <c r="I1244" s="25">
        <v>3</v>
      </c>
      <c r="J1244" s="25">
        <v>4</v>
      </c>
      <c r="K1244" s="25">
        <v>11</v>
      </c>
      <c r="L1244" s="25">
        <v>17</v>
      </c>
      <c r="M1244" s="25">
        <v>3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32</v>
      </c>
      <c r="W1244" s="25">
        <v>0</v>
      </c>
      <c r="X1244" s="25">
        <v>0</v>
      </c>
      <c r="Y1244" s="25">
        <v>0</v>
      </c>
      <c r="Z1244" s="25">
        <v>0</v>
      </c>
      <c r="AA1244" s="25">
        <v>2</v>
      </c>
      <c r="AB1244" s="25">
        <v>0</v>
      </c>
      <c r="AC1244" s="25">
        <v>2</v>
      </c>
      <c r="AD1244" s="25">
        <v>4</v>
      </c>
      <c r="AE1244" s="25">
        <v>10</v>
      </c>
      <c r="AF1244" s="25">
        <v>12</v>
      </c>
      <c r="AG1244" s="25">
        <v>2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7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0</v>
      </c>
      <c r="AY1244" s="25">
        <v>1</v>
      </c>
      <c r="AZ1244" s="25">
        <v>4</v>
      </c>
      <c r="BA1244" s="25">
        <v>1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1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1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60</v>
      </c>
      <c r="B1245" s="25">
        <v>33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1</v>
      </c>
      <c r="K1245" s="25">
        <v>5</v>
      </c>
      <c r="L1245" s="25">
        <v>13</v>
      </c>
      <c r="M1245" s="25">
        <v>10</v>
      </c>
      <c r="N1245" s="25">
        <v>4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26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1</v>
      </c>
      <c r="AE1245" s="25">
        <v>4</v>
      </c>
      <c r="AF1245" s="25">
        <v>12</v>
      </c>
      <c r="AG1245" s="25">
        <v>7</v>
      </c>
      <c r="AH1245" s="25">
        <v>2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5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1</v>
      </c>
      <c r="AZ1245" s="25">
        <v>1</v>
      </c>
      <c r="BA1245" s="25">
        <v>2</v>
      </c>
      <c r="BB1245" s="25">
        <v>1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2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1</v>
      </c>
      <c r="CP1245" s="25">
        <v>1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34</v>
      </c>
      <c r="B1246" s="25">
        <v>14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2</v>
      </c>
      <c r="M1246" s="25">
        <v>4</v>
      </c>
      <c r="N1246" s="25">
        <v>7</v>
      </c>
      <c r="O1246" s="25">
        <v>1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8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2</v>
      </c>
      <c r="AG1246" s="25">
        <v>2</v>
      </c>
      <c r="AH1246" s="25">
        <v>3</v>
      </c>
      <c r="AI1246" s="25">
        <v>1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3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1</v>
      </c>
      <c r="BB1246" s="25">
        <v>2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1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1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2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1</v>
      </c>
      <c r="CP1246" s="25">
        <v>1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35</v>
      </c>
      <c r="B1247" s="25">
        <v>1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1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1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1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44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36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37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30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54</v>
      </c>
      <c r="B1252" s="25">
        <v>5</v>
      </c>
      <c r="C1252" s="25">
        <v>5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5</v>
      </c>
      <c r="W1252" s="25">
        <v>5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31</v>
      </c>
      <c r="B1253" s="25">
        <v>59</v>
      </c>
      <c r="C1253" s="25">
        <v>48</v>
      </c>
      <c r="D1253" s="25">
        <v>11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59</v>
      </c>
      <c r="W1253" s="25">
        <v>48</v>
      </c>
      <c r="X1253" s="25">
        <v>11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32</v>
      </c>
      <c r="B1254" s="25">
        <v>210</v>
      </c>
      <c r="C1254" s="25">
        <v>156</v>
      </c>
      <c r="D1254" s="25">
        <v>46</v>
      </c>
      <c r="E1254" s="25">
        <v>6</v>
      </c>
      <c r="F1254" s="25">
        <v>2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210</v>
      </c>
      <c r="W1254" s="25">
        <v>156</v>
      </c>
      <c r="X1254" s="25">
        <v>46</v>
      </c>
      <c r="Y1254" s="25">
        <v>6</v>
      </c>
      <c r="Z1254" s="25">
        <v>2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58</v>
      </c>
      <c r="B1255" s="25">
        <v>421</v>
      </c>
      <c r="C1255" s="25">
        <v>211</v>
      </c>
      <c r="D1255" s="25">
        <v>141</v>
      </c>
      <c r="E1255" s="25">
        <v>60</v>
      </c>
      <c r="F1255" s="25">
        <v>7</v>
      </c>
      <c r="G1255" s="25">
        <v>1</v>
      </c>
      <c r="H1255" s="25">
        <v>0</v>
      </c>
      <c r="I1255" s="25">
        <v>1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421</v>
      </c>
      <c r="W1255" s="25">
        <v>211</v>
      </c>
      <c r="X1255" s="25">
        <v>141</v>
      </c>
      <c r="Y1255" s="25">
        <v>60</v>
      </c>
      <c r="Z1255" s="25">
        <v>7</v>
      </c>
      <c r="AA1255" s="25">
        <v>1</v>
      </c>
      <c r="AB1255" s="25">
        <v>0</v>
      </c>
      <c r="AC1255" s="25">
        <v>1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38</v>
      </c>
      <c r="B1256" s="25">
        <v>487</v>
      </c>
      <c r="C1256" s="25">
        <v>73</v>
      </c>
      <c r="D1256" s="25">
        <v>173</v>
      </c>
      <c r="E1256" s="25">
        <v>154</v>
      </c>
      <c r="F1256" s="25">
        <v>73</v>
      </c>
      <c r="G1256" s="25">
        <v>14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487</v>
      </c>
      <c r="W1256" s="25">
        <v>73</v>
      </c>
      <c r="X1256" s="25">
        <v>173</v>
      </c>
      <c r="Y1256" s="25">
        <v>154</v>
      </c>
      <c r="Z1256" s="25">
        <v>73</v>
      </c>
      <c r="AA1256" s="25">
        <v>14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59</v>
      </c>
      <c r="B1257" s="25">
        <v>385</v>
      </c>
      <c r="C1257" s="25">
        <v>3</v>
      </c>
      <c r="D1257" s="25">
        <v>45</v>
      </c>
      <c r="E1257" s="25">
        <v>106</v>
      </c>
      <c r="F1257" s="25">
        <v>151</v>
      </c>
      <c r="G1257" s="25">
        <v>71</v>
      </c>
      <c r="H1257" s="25">
        <v>9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383</v>
      </c>
      <c r="W1257" s="25">
        <v>3</v>
      </c>
      <c r="X1257" s="25">
        <v>45</v>
      </c>
      <c r="Y1257" s="25">
        <v>106</v>
      </c>
      <c r="Z1257" s="25">
        <v>151</v>
      </c>
      <c r="AA1257" s="25">
        <v>71</v>
      </c>
      <c r="AB1257" s="25">
        <v>7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2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2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39</v>
      </c>
      <c r="B1258" s="25">
        <v>256</v>
      </c>
      <c r="C1258" s="25">
        <v>1</v>
      </c>
      <c r="D1258" s="25">
        <v>5</v>
      </c>
      <c r="E1258" s="25">
        <v>31</v>
      </c>
      <c r="F1258" s="25">
        <v>63</v>
      </c>
      <c r="G1258" s="25">
        <v>106</v>
      </c>
      <c r="H1258" s="25">
        <v>45</v>
      </c>
      <c r="I1258" s="25">
        <v>5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254</v>
      </c>
      <c r="W1258" s="25">
        <v>1</v>
      </c>
      <c r="X1258" s="25">
        <v>5</v>
      </c>
      <c r="Y1258" s="25">
        <v>31</v>
      </c>
      <c r="Z1258" s="25">
        <v>63</v>
      </c>
      <c r="AA1258" s="25">
        <v>105</v>
      </c>
      <c r="AB1258" s="25">
        <v>45</v>
      </c>
      <c r="AC1258" s="25">
        <v>4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1</v>
      </c>
      <c r="AQ1258" s="25">
        <v>0</v>
      </c>
      <c r="AR1258" s="25">
        <v>0</v>
      </c>
      <c r="AS1258" s="25">
        <v>0</v>
      </c>
      <c r="AT1258" s="25">
        <v>0</v>
      </c>
      <c r="AU1258" s="25">
        <v>1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1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1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40</v>
      </c>
      <c r="B1259" s="25">
        <v>137</v>
      </c>
      <c r="C1259" s="25">
        <v>0</v>
      </c>
      <c r="D1259" s="25">
        <v>0</v>
      </c>
      <c r="E1259" s="25">
        <v>2</v>
      </c>
      <c r="F1259" s="25">
        <v>16</v>
      </c>
      <c r="G1259" s="25">
        <v>35</v>
      </c>
      <c r="H1259" s="25">
        <v>54</v>
      </c>
      <c r="I1259" s="25">
        <v>29</v>
      </c>
      <c r="J1259" s="25">
        <v>1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130</v>
      </c>
      <c r="W1259" s="25">
        <v>0</v>
      </c>
      <c r="X1259" s="25">
        <v>0</v>
      </c>
      <c r="Y1259" s="25">
        <v>2</v>
      </c>
      <c r="Z1259" s="25">
        <v>16</v>
      </c>
      <c r="AA1259" s="25">
        <v>34</v>
      </c>
      <c r="AB1259" s="25">
        <v>52</v>
      </c>
      <c r="AC1259" s="25">
        <v>25</v>
      </c>
      <c r="AD1259" s="25">
        <v>1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5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2</v>
      </c>
      <c r="AW1259" s="25">
        <v>3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1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1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1</v>
      </c>
      <c r="CY1259" s="25">
        <v>0</v>
      </c>
      <c r="CZ1259" s="25">
        <v>0</v>
      </c>
      <c r="DA1259" s="25">
        <v>0</v>
      </c>
      <c r="DB1259" s="25">
        <v>0</v>
      </c>
      <c r="DC1259" s="25">
        <v>1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41</v>
      </c>
      <c r="B1260" s="25">
        <v>103</v>
      </c>
      <c r="C1260" s="25">
        <v>0</v>
      </c>
      <c r="D1260" s="25">
        <v>0</v>
      </c>
      <c r="E1260" s="25">
        <v>0</v>
      </c>
      <c r="F1260" s="25">
        <v>2</v>
      </c>
      <c r="G1260" s="25">
        <v>10</v>
      </c>
      <c r="H1260" s="25">
        <v>21</v>
      </c>
      <c r="I1260" s="25">
        <v>34</v>
      </c>
      <c r="J1260" s="25">
        <v>32</v>
      </c>
      <c r="K1260" s="25">
        <v>4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87</v>
      </c>
      <c r="W1260" s="25">
        <v>0</v>
      </c>
      <c r="X1260" s="25">
        <v>0</v>
      </c>
      <c r="Y1260" s="25">
        <v>0</v>
      </c>
      <c r="Z1260" s="25">
        <v>2</v>
      </c>
      <c r="AA1260" s="25">
        <v>10</v>
      </c>
      <c r="AB1260" s="25">
        <v>21</v>
      </c>
      <c r="AC1260" s="25">
        <v>29</v>
      </c>
      <c r="AD1260" s="25">
        <v>23</v>
      </c>
      <c r="AE1260" s="25">
        <v>2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12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5</v>
      </c>
      <c r="AX1260" s="25">
        <v>5</v>
      </c>
      <c r="AY1260" s="25">
        <v>2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4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4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42</v>
      </c>
      <c r="B1261" s="25">
        <v>84</v>
      </c>
      <c r="C1261" s="25">
        <v>0</v>
      </c>
      <c r="D1261" s="25">
        <v>0</v>
      </c>
      <c r="E1261" s="25">
        <v>0</v>
      </c>
      <c r="F1261" s="25">
        <v>0</v>
      </c>
      <c r="G1261" s="25">
        <v>0</v>
      </c>
      <c r="H1261" s="25">
        <v>7</v>
      </c>
      <c r="I1261" s="25">
        <v>19</v>
      </c>
      <c r="J1261" s="25">
        <v>32</v>
      </c>
      <c r="K1261" s="25">
        <v>24</v>
      </c>
      <c r="L1261" s="25">
        <v>2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72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7</v>
      </c>
      <c r="AC1261" s="25">
        <v>16</v>
      </c>
      <c r="AD1261" s="25">
        <v>28</v>
      </c>
      <c r="AE1261" s="25">
        <v>21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7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2</v>
      </c>
      <c r="AX1261" s="25">
        <v>4</v>
      </c>
      <c r="AY1261" s="25">
        <v>0</v>
      </c>
      <c r="AZ1261" s="25">
        <v>1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5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1</v>
      </c>
      <c r="CL1261" s="25">
        <v>0</v>
      </c>
      <c r="CM1261" s="25">
        <v>3</v>
      </c>
      <c r="CN1261" s="25">
        <v>1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33</v>
      </c>
      <c r="B1262" s="25">
        <v>47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1</v>
      </c>
      <c r="J1262" s="25">
        <v>10</v>
      </c>
      <c r="K1262" s="25">
        <v>17</v>
      </c>
      <c r="L1262" s="25">
        <v>18</v>
      </c>
      <c r="M1262" s="25">
        <v>1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37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10</v>
      </c>
      <c r="AE1262" s="25">
        <v>16</v>
      </c>
      <c r="AF1262" s="25">
        <v>10</v>
      </c>
      <c r="AG1262" s="25">
        <v>1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8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1</v>
      </c>
      <c r="AX1262" s="25">
        <v>0</v>
      </c>
      <c r="AY1262" s="25">
        <v>1</v>
      </c>
      <c r="AZ1262" s="25">
        <v>6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2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2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43</v>
      </c>
      <c r="B1263" s="25">
        <v>39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1</v>
      </c>
      <c r="J1263" s="25">
        <v>3</v>
      </c>
      <c r="K1263" s="25">
        <v>11</v>
      </c>
      <c r="L1263" s="25">
        <v>13</v>
      </c>
      <c r="M1263" s="25">
        <v>8</v>
      </c>
      <c r="N1263" s="25">
        <v>3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30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3</v>
      </c>
      <c r="AE1263" s="25">
        <v>10</v>
      </c>
      <c r="AF1263" s="25">
        <v>12</v>
      </c>
      <c r="AG1263" s="25">
        <v>5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5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1</v>
      </c>
      <c r="AX1263" s="25">
        <v>0</v>
      </c>
      <c r="AY1263" s="25">
        <v>1</v>
      </c>
      <c r="AZ1263" s="25">
        <v>0</v>
      </c>
      <c r="BA1263" s="25">
        <v>2</v>
      </c>
      <c r="BB1263" s="25">
        <v>1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4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1</v>
      </c>
      <c r="CO1263" s="25">
        <v>1</v>
      </c>
      <c r="CP1263" s="25">
        <v>2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83</v>
      </c>
      <c r="B1264" s="25">
        <v>21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1</v>
      </c>
      <c r="L1264" s="25">
        <v>7</v>
      </c>
      <c r="M1264" s="25">
        <v>8</v>
      </c>
      <c r="N1264" s="25">
        <v>5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15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6</v>
      </c>
      <c r="AG1264" s="25">
        <v>5</v>
      </c>
      <c r="AH1264" s="25">
        <v>4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4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1</v>
      </c>
      <c r="AZ1264" s="25">
        <v>1</v>
      </c>
      <c r="BA1264" s="25">
        <v>2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1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1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1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34</v>
      </c>
      <c r="B1265" s="25">
        <v>5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3</v>
      </c>
      <c r="O1265" s="25">
        <v>2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3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1</v>
      </c>
      <c r="AI1265" s="25">
        <v>2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2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2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35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44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36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45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46</v>
      </c>
      <c r="B1270" s="25">
        <v>189</v>
      </c>
      <c r="C1270" s="25">
        <v>0</v>
      </c>
      <c r="D1270" s="25">
        <v>0</v>
      </c>
      <c r="E1270" s="25">
        <v>0</v>
      </c>
      <c r="F1270" s="25">
        <v>0</v>
      </c>
      <c r="G1270" s="25">
        <v>0</v>
      </c>
      <c r="H1270" s="25">
        <v>6</v>
      </c>
      <c r="I1270" s="25">
        <v>18</v>
      </c>
      <c r="J1270" s="25">
        <v>43</v>
      </c>
      <c r="K1270" s="25">
        <v>52</v>
      </c>
      <c r="L1270" s="25">
        <v>40</v>
      </c>
      <c r="M1270" s="25">
        <v>17</v>
      </c>
      <c r="N1270" s="25">
        <v>11</v>
      </c>
      <c r="O1270" s="25">
        <v>2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151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6</v>
      </c>
      <c r="AC1270" s="25">
        <v>13</v>
      </c>
      <c r="AD1270" s="25">
        <v>40</v>
      </c>
      <c r="AE1270" s="25">
        <v>46</v>
      </c>
      <c r="AF1270" s="25">
        <v>28</v>
      </c>
      <c r="AG1270" s="25">
        <v>11</v>
      </c>
      <c r="AH1270" s="25">
        <v>5</v>
      </c>
      <c r="AI1270" s="25">
        <v>2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25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4</v>
      </c>
      <c r="AX1270" s="25">
        <v>3</v>
      </c>
      <c r="AY1270" s="25">
        <v>3</v>
      </c>
      <c r="AZ1270" s="25">
        <v>8</v>
      </c>
      <c r="BA1270" s="25">
        <v>4</v>
      </c>
      <c r="BB1270" s="25">
        <v>3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1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1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12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1</v>
      </c>
      <c r="CL1270" s="25">
        <v>0</v>
      </c>
      <c r="CM1270" s="25">
        <v>3</v>
      </c>
      <c r="CN1270" s="25">
        <v>4</v>
      </c>
      <c r="CO1270" s="25">
        <v>2</v>
      </c>
      <c r="CP1270" s="25">
        <v>2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47</v>
      </c>
      <c r="B1271" s="25">
        <v>104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2</v>
      </c>
      <c r="J1271" s="25">
        <v>10</v>
      </c>
      <c r="K1271" s="25">
        <v>24</v>
      </c>
      <c r="L1271" s="25">
        <v>38</v>
      </c>
      <c r="M1271" s="25">
        <v>17</v>
      </c>
      <c r="N1271" s="25">
        <v>11</v>
      </c>
      <c r="O1271" s="25">
        <v>2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77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10</v>
      </c>
      <c r="AE1271" s="25">
        <v>21</v>
      </c>
      <c r="AF1271" s="25">
        <v>28</v>
      </c>
      <c r="AG1271" s="25">
        <v>11</v>
      </c>
      <c r="AH1271" s="25">
        <v>5</v>
      </c>
      <c r="AI1271" s="25">
        <v>2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19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2</v>
      </c>
      <c r="AX1271" s="25">
        <v>0</v>
      </c>
      <c r="AY1271" s="25">
        <v>3</v>
      </c>
      <c r="AZ1271" s="25">
        <v>7</v>
      </c>
      <c r="BA1271" s="25">
        <v>4</v>
      </c>
      <c r="BB1271" s="25">
        <v>3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1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1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7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3</v>
      </c>
      <c r="CO1271" s="25">
        <v>2</v>
      </c>
      <c r="CP1271" s="25">
        <v>2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48</v>
      </c>
      <c r="B1272" s="25">
        <v>62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1</v>
      </c>
      <c r="J1272" s="25">
        <v>3</v>
      </c>
      <c r="K1272" s="25">
        <v>10</v>
      </c>
      <c r="L1272" s="25">
        <v>19</v>
      </c>
      <c r="M1272" s="25">
        <v>16</v>
      </c>
      <c r="N1272" s="25">
        <v>11</v>
      </c>
      <c r="O1272" s="25">
        <v>2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46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3</v>
      </c>
      <c r="AE1272" s="25">
        <v>8</v>
      </c>
      <c r="AF1272" s="25">
        <v>18</v>
      </c>
      <c r="AG1272" s="25">
        <v>10</v>
      </c>
      <c r="AH1272" s="25">
        <v>5</v>
      </c>
      <c r="AI1272" s="25">
        <v>2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11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1</v>
      </c>
      <c r="AX1272" s="25">
        <v>0</v>
      </c>
      <c r="AY1272" s="25">
        <v>2</v>
      </c>
      <c r="AZ1272" s="25">
        <v>1</v>
      </c>
      <c r="BA1272" s="25">
        <v>4</v>
      </c>
      <c r="BB1272" s="25">
        <v>3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1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1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4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2</v>
      </c>
      <c r="CP1272" s="25">
        <v>2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49</v>
      </c>
      <c r="B1273" s="25">
        <v>26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1</v>
      </c>
      <c r="L1273" s="25">
        <v>7</v>
      </c>
      <c r="M1273" s="25">
        <v>8</v>
      </c>
      <c r="N1273" s="25">
        <v>8</v>
      </c>
      <c r="O1273" s="25">
        <v>2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18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6</v>
      </c>
      <c r="AG1273" s="25">
        <v>5</v>
      </c>
      <c r="AH1273" s="25">
        <v>5</v>
      </c>
      <c r="AI1273" s="25">
        <v>2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6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1</v>
      </c>
      <c r="AZ1273" s="25">
        <v>1</v>
      </c>
      <c r="BA1273" s="25">
        <v>2</v>
      </c>
      <c r="BB1273" s="25">
        <v>2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1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1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1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1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50</v>
      </c>
      <c r="B1274" s="25">
        <v>5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3</v>
      </c>
      <c r="O1274" s="25">
        <v>2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3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1</v>
      </c>
      <c r="AI1274" s="25">
        <v>2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2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2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51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52</v>
      </c>
      <c r="B1276" s="25">
        <v>88</v>
      </c>
      <c r="C1276" s="25">
        <v>1</v>
      </c>
      <c r="D1276" s="25">
        <v>5</v>
      </c>
      <c r="E1276" s="25">
        <v>4</v>
      </c>
      <c r="F1276" s="25">
        <v>20</v>
      </c>
      <c r="G1276" s="25">
        <v>12</v>
      </c>
      <c r="H1276" s="25">
        <v>6</v>
      </c>
      <c r="I1276" s="25">
        <v>4</v>
      </c>
      <c r="J1276" s="25">
        <v>6</v>
      </c>
      <c r="K1276" s="25">
        <v>7</v>
      </c>
      <c r="L1276" s="25">
        <v>8</v>
      </c>
      <c r="M1276" s="25">
        <v>5</v>
      </c>
      <c r="N1276" s="25">
        <v>8</v>
      </c>
      <c r="O1276" s="25">
        <v>2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64</v>
      </c>
      <c r="W1276" s="25">
        <v>1</v>
      </c>
      <c r="X1276" s="25">
        <v>5</v>
      </c>
      <c r="Y1276" s="25">
        <v>4</v>
      </c>
      <c r="Z1276" s="25">
        <v>20</v>
      </c>
      <c r="AA1276" s="25">
        <v>12</v>
      </c>
      <c r="AB1276" s="25">
        <v>6</v>
      </c>
      <c r="AC1276" s="25">
        <v>3</v>
      </c>
      <c r="AD1276" s="25">
        <v>2</v>
      </c>
      <c r="AE1276" s="25">
        <v>3</v>
      </c>
      <c r="AF1276" s="25">
        <v>6</v>
      </c>
      <c r="AG1276" s="25">
        <v>0</v>
      </c>
      <c r="AH1276" s="25">
        <v>2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19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1</v>
      </c>
      <c r="AX1276" s="25">
        <v>3</v>
      </c>
      <c r="AY1276" s="25">
        <v>3</v>
      </c>
      <c r="AZ1276" s="25">
        <v>1</v>
      </c>
      <c r="BA1276" s="25">
        <v>4</v>
      </c>
      <c r="BB1276" s="25">
        <v>5</v>
      </c>
      <c r="BC1276" s="25">
        <v>2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1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1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3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1</v>
      </c>
      <c r="CM1276" s="25">
        <v>1</v>
      </c>
      <c r="CN1276" s="25">
        <v>1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1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1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30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76</v>
      </c>
      <c r="B1278" s="25">
        <v>1</v>
      </c>
      <c r="C1278" s="25">
        <v>1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1</v>
      </c>
      <c r="W1278" s="25">
        <v>1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31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32</v>
      </c>
      <c r="B1280" s="25">
        <v>3</v>
      </c>
      <c r="C1280" s="25">
        <v>0</v>
      </c>
      <c r="D1280" s="25">
        <v>3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3</v>
      </c>
      <c r="W1280" s="25">
        <v>0</v>
      </c>
      <c r="X1280" s="25">
        <v>3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84</v>
      </c>
      <c r="B1281" s="25">
        <v>2</v>
      </c>
      <c r="C1281" s="25">
        <v>0</v>
      </c>
      <c r="D1281" s="25">
        <v>0</v>
      </c>
      <c r="E1281" s="25">
        <v>1</v>
      </c>
      <c r="F1281" s="25">
        <v>1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2</v>
      </c>
      <c r="W1281" s="25">
        <v>0</v>
      </c>
      <c r="X1281" s="25">
        <v>0</v>
      </c>
      <c r="Y1281" s="25">
        <v>1</v>
      </c>
      <c r="Z1281" s="25">
        <v>1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38</v>
      </c>
      <c r="B1282" s="25">
        <v>4</v>
      </c>
      <c r="C1282" s="25">
        <v>0</v>
      </c>
      <c r="D1282" s="25">
        <v>1</v>
      </c>
      <c r="E1282" s="25">
        <v>1</v>
      </c>
      <c r="F1282" s="25">
        <v>1</v>
      </c>
      <c r="G1282" s="25">
        <v>1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4</v>
      </c>
      <c r="W1282" s="25">
        <v>0</v>
      </c>
      <c r="X1282" s="25">
        <v>1</v>
      </c>
      <c r="Y1282" s="25">
        <v>1</v>
      </c>
      <c r="Z1282" s="25">
        <v>1</v>
      </c>
      <c r="AA1282" s="25">
        <v>1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59</v>
      </c>
      <c r="B1283" s="25">
        <v>17</v>
      </c>
      <c r="C1283" s="25">
        <v>0</v>
      </c>
      <c r="D1283" s="25">
        <v>1</v>
      </c>
      <c r="E1283" s="25">
        <v>1</v>
      </c>
      <c r="F1283" s="25">
        <v>13</v>
      </c>
      <c r="G1283" s="25">
        <v>2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17</v>
      </c>
      <c r="W1283" s="25">
        <v>0</v>
      </c>
      <c r="X1283" s="25">
        <v>1</v>
      </c>
      <c r="Y1283" s="25">
        <v>1</v>
      </c>
      <c r="Z1283" s="25">
        <v>13</v>
      </c>
      <c r="AA1283" s="25">
        <v>2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39</v>
      </c>
      <c r="B1284" s="25">
        <v>14</v>
      </c>
      <c r="C1284" s="25">
        <v>0</v>
      </c>
      <c r="D1284" s="25">
        <v>0</v>
      </c>
      <c r="E1284" s="25">
        <v>1</v>
      </c>
      <c r="F1284" s="25">
        <v>5</v>
      </c>
      <c r="G1284" s="25">
        <v>7</v>
      </c>
      <c r="H1284" s="25">
        <v>1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14</v>
      </c>
      <c r="W1284" s="25">
        <v>0</v>
      </c>
      <c r="X1284" s="25">
        <v>0</v>
      </c>
      <c r="Y1284" s="25">
        <v>1</v>
      </c>
      <c r="Z1284" s="25">
        <v>5</v>
      </c>
      <c r="AA1284" s="25">
        <v>7</v>
      </c>
      <c r="AB1284" s="25">
        <v>1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40</v>
      </c>
      <c r="B1285" s="25">
        <v>2</v>
      </c>
      <c r="C1285" s="25">
        <v>0</v>
      </c>
      <c r="D1285" s="25">
        <v>0</v>
      </c>
      <c r="E1285" s="25">
        <v>0</v>
      </c>
      <c r="F1285" s="25">
        <v>0</v>
      </c>
      <c r="G1285" s="25">
        <v>2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2</v>
      </c>
      <c r="W1285" s="25">
        <v>0</v>
      </c>
      <c r="X1285" s="25">
        <v>0</v>
      </c>
      <c r="Y1285" s="25">
        <v>0</v>
      </c>
      <c r="Z1285" s="25">
        <v>0</v>
      </c>
      <c r="AA1285" s="25">
        <v>2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41</v>
      </c>
      <c r="B1286" s="25">
        <v>2</v>
      </c>
      <c r="C1286" s="25">
        <v>0</v>
      </c>
      <c r="D1286" s="25">
        <v>0</v>
      </c>
      <c r="E1286" s="25">
        <v>0</v>
      </c>
      <c r="F1286" s="25">
        <v>0</v>
      </c>
      <c r="G1286" s="25">
        <v>0</v>
      </c>
      <c r="H1286" s="25">
        <v>1</v>
      </c>
      <c r="I1286" s="25">
        <v>0</v>
      </c>
      <c r="J1286" s="25">
        <v>1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1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1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1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1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42</v>
      </c>
      <c r="B1287" s="25">
        <v>7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3</v>
      </c>
      <c r="I1287" s="25">
        <v>2</v>
      </c>
      <c r="J1287" s="25">
        <v>2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6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3</v>
      </c>
      <c r="AC1287" s="25">
        <v>2</v>
      </c>
      <c r="AD1287" s="25">
        <v>1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1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1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33</v>
      </c>
      <c r="B1288" s="25">
        <v>7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1</v>
      </c>
      <c r="I1288" s="25">
        <v>2</v>
      </c>
      <c r="J1288" s="25">
        <v>1</v>
      </c>
      <c r="K1288" s="25">
        <v>3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3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1</v>
      </c>
      <c r="AC1288" s="25">
        <v>1</v>
      </c>
      <c r="AD1288" s="25">
        <v>0</v>
      </c>
      <c r="AE1288" s="25">
        <v>1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3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1</v>
      </c>
      <c r="AX1288" s="25">
        <v>1</v>
      </c>
      <c r="AY1288" s="25">
        <v>1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1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1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43</v>
      </c>
      <c r="B1289" s="25">
        <v>8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1</v>
      </c>
      <c r="K1289" s="25">
        <v>2</v>
      </c>
      <c r="L1289" s="25">
        <v>5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5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1</v>
      </c>
      <c r="AF1289" s="25">
        <v>4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2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1</v>
      </c>
      <c r="AY1289" s="25">
        <v>1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1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1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60</v>
      </c>
      <c r="B1290" s="25">
        <v>6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1</v>
      </c>
      <c r="L1290" s="25">
        <v>1</v>
      </c>
      <c r="M1290" s="25">
        <v>3</v>
      </c>
      <c r="N1290" s="25">
        <v>1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1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1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5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1</v>
      </c>
      <c r="BA1290" s="25">
        <v>3</v>
      </c>
      <c r="BB1290" s="25">
        <v>1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34</v>
      </c>
      <c r="B1291" s="25">
        <v>11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1</v>
      </c>
      <c r="K1291" s="25">
        <v>1</v>
      </c>
      <c r="L1291" s="25">
        <v>2</v>
      </c>
      <c r="M1291" s="25">
        <v>1</v>
      </c>
      <c r="N1291" s="25">
        <v>4</v>
      </c>
      <c r="O1291" s="25">
        <v>2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5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1</v>
      </c>
      <c r="AE1291" s="25">
        <v>0</v>
      </c>
      <c r="AF1291" s="25">
        <v>2</v>
      </c>
      <c r="AG1291" s="25">
        <v>0</v>
      </c>
      <c r="AH1291" s="25">
        <v>2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6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1</v>
      </c>
      <c r="AZ1291" s="25">
        <v>0</v>
      </c>
      <c r="BA1291" s="25">
        <v>1</v>
      </c>
      <c r="BB1291" s="25">
        <v>2</v>
      </c>
      <c r="BC1291" s="25">
        <v>2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35</v>
      </c>
      <c r="B1292" s="25">
        <v>2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2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1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1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1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1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44</v>
      </c>
      <c r="B1293" s="25">
        <v>2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1</v>
      </c>
      <c r="N1293" s="25">
        <v>1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1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1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1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1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36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53</v>
      </c>
      <c r="B1295" s="25">
        <v>539</v>
      </c>
      <c r="C1295" s="25">
        <v>20</v>
      </c>
      <c r="D1295" s="25">
        <v>29</v>
      </c>
      <c r="E1295" s="25">
        <v>35</v>
      </c>
      <c r="F1295" s="25">
        <v>52</v>
      </c>
      <c r="G1295" s="25">
        <v>51</v>
      </c>
      <c r="H1295" s="25">
        <v>38</v>
      </c>
      <c r="I1295" s="25">
        <v>34</v>
      </c>
      <c r="J1295" s="25">
        <v>35</v>
      </c>
      <c r="K1295" s="25">
        <v>57</v>
      </c>
      <c r="L1295" s="25">
        <v>51</v>
      </c>
      <c r="M1295" s="25">
        <v>44</v>
      </c>
      <c r="N1295" s="25">
        <v>44</v>
      </c>
      <c r="O1295" s="25">
        <v>21</v>
      </c>
      <c r="P1295" s="25">
        <v>24</v>
      </c>
      <c r="Q1295" s="25">
        <v>4</v>
      </c>
      <c r="R1295" s="25">
        <v>0</v>
      </c>
      <c r="S1295" s="25">
        <v>0</v>
      </c>
      <c r="T1295" s="25">
        <v>0</v>
      </c>
      <c r="U1295" s="25">
        <v>0</v>
      </c>
      <c r="V1295" s="25">
        <v>360</v>
      </c>
      <c r="W1295" s="25">
        <v>20</v>
      </c>
      <c r="X1295" s="25">
        <v>29</v>
      </c>
      <c r="Y1295" s="25">
        <v>35</v>
      </c>
      <c r="Z1295" s="25">
        <v>52</v>
      </c>
      <c r="AA1295" s="25">
        <v>51</v>
      </c>
      <c r="AB1295" s="25">
        <v>34</v>
      </c>
      <c r="AC1295" s="25">
        <v>30</v>
      </c>
      <c r="AD1295" s="25">
        <v>26</v>
      </c>
      <c r="AE1295" s="25">
        <v>23</v>
      </c>
      <c r="AF1295" s="25">
        <v>20</v>
      </c>
      <c r="AG1295" s="25">
        <v>14</v>
      </c>
      <c r="AH1295" s="25">
        <v>14</v>
      </c>
      <c r="AI1295" s="25">
        <v>7</v>
      </c>
      <c r="AJ1295" s="25">
        <v>5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147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4</v>
      </c>
      <c r="AW1295" s="25">
        <v>2</v>
      </c>
      <c r="AX1295" s="25">
        <v>8</v>
      </c>
      <c r="AY1295" s="25">
        <v>30</v>
      </c>
      <c r="AZ1295" s="25">
        <v>25</v>
      </c>
      <c r="BA1295" s="25">
        <v>25</v>
      </c>
      <c r="BB1295" s="25">
        <v>26</v>
      </c>
      <c r="BC1295" s="25">
        <v>11</v>
      </c>
      <c r="BD1295" s="25">
        <v>12</v>
      </c>
      <c r="BE1295" s="25">
        <v>4</v>
      </c>
      <c r="BF1295" s="25">
        <v>0</v>
      </c>
      <c r="BG1295" s="25">
        <v>0</v>
      </c>
      <c r="BH1295" s="25">
        <v>0</v>
      </c>
      <c r="BI1295" s="25">
        <v>0</v>
      </c>
      <c r="BJ1295" s="25">
        <v>9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1</v>
      </c>
      <c r="BS1295" s="25">
        <v>0</v>
      </c>
      <c r="BT1295" s="25">
        <v>0</v>
      </c>
      <c r="BU1295" s="25">
        <v>0</v>
      </c>
      <c r="BV1295" s="25">
        <v>1</v>
      </c>
      <c r="BW1295" s="25">
        <v>1</v>
      </c>
      <c r="BX1295" s="25">
        <v>6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21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2</v>
      </c>
      <c r="CL1295" s="25">
        <v>0</v>
      </c>
      <c r="CM1295" s="25">
        <v>3</v>
      </c>
      <c r="CN1295" s="25">
        <v>5</v>
      </c>
      <c r="CO1295" s="25">
        <v>5</v>
      </c>
      <c r="CP1295" s="25">
        <v>3</v>
      </c>
      <c r="CQ1295" s="25">
        <v>2</v>
      </c>
      <c r="CR1295" s="25">
        <v>1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2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1</v>
      </c>
      <c r="DH1295" s="25">
        <v>1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30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54</v>
      </c>
      <c r="B1297" s="25">
        <v>4</v>
      </c>
      <c r="C1297" s="25">
        <v>3</v>
      </c>
      <c r="D1297" s="25">
        <v>1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4</v>
      </c>
      <c r="W1297" s="25">
        <v>3</v>
      </c>
      <c r="X1297" s="25">
        <v>1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31</v>
      </c>
      <c r="B1298" s="25">
        <v>4</v>
      </c>
      <c r="C1298" s="25">
        <v>3</v>
      </c>
      <c r="D1298" s="25">
        <v>1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4</v>
      </c>
      <c r="W1298" s="25">
        <v>3</v>
      </c>
      <c r="X1298" s="25">
        <v>1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32</v>
      </c>
      <c r="B1299" s="25">
        <v>13</v>
      </c>
      <c r="C1299" s="25">
        <v>5</v>
      </c>
      <c r="D1299" s="25">
        <v>5</v>
      </c>
      <c r="E1299" s="25">
        <v>2</v>
      </c>
      <c r="F1299" s="25">
        <v>1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13</v>
      </c>
      <c r="W1299" s="25">
        <v>5</v>
      </c>
      <c r="X1299" s="25">
        <v>5</v>
      </c>
      <c r="Y1299" s="25">
        <v>2</v>
      </c>
      <c r="Z1299" s="25">
        <v>1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58</v>
      </c>
      <c r="B1300" s="25">
        <v>27</v>
      </c>
      <c r="C1300" s="25">
        <v>7</v>
      </c>
      <c r="D1300" s="25">
        <v>5</v>
      </c>
      <c r="E1300" s="25">
        <v>12</v>
      </c>
      <c r="F1300" s="25">
        <v>3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27</v>
      </c>
      <c r="W1300" s="25">
        <v>7</v>
      </c>
      <c r="X1300" s="25">
        <v>5</v>
      </c>
      <c r="Y1300" s="25">
        <v>12</v>
      </c>
      <c r="Z1300" s="25">
        <v>3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38</v>
      </c>
      <c r="B1301" s="25">
        <v>38</v>
      </c>
      <c r="C1301" s="25">
        <v>2</v>
      </c>
      <c r="D1301" s="25">
        <v>13</v>
      </c>
      <c r="E1301" s="25">
        <v>8</v>
      </c>
      <c r="F1301" s="25">
        <v>12</v>
      </c>
      <c r="G1301" s="25">
        <v>3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38</v>
      </c>
      <c r="W1301" s="25">
        <v>2</v>
      </c>
      <c r="X1301" s="25">
        <v>13</v>
      </c>
      <c r="Y1301" s="25">
        <v>8</v>
      </c>
      <c r="Z1301" s="25">
        <v>12</v>
      </c>
      <c r="AA1301" s="25">
        <v>3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59</v>
      </c>
      <c r="B1302" s="25">
        <v>60</v>
      </c>
      <c r="C1302" s="25">
        <v>0</v>
      </c>
      <c r="D1302" s="25">
        <v>4</v>
      </c>
      <c r="E1302" s="25">
        <v>9</v>
      </c>
      <c r="F1302" s="25">
        <v>27</v>
      </c>
      <c r="G1302" s="25">
        <v>18</v>
      </c>
      <c r="H1302" s="25">
        <v>2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60</v>
      </c>
      <c r="W1302" s="25">
        <v>0</v>
      </c>
      <c r="X1302" s="25">
        <v>4</v>
      </c>
      <c r="Y1302" s="25">
        <v>9</v>
      </c>
      <c r="Z1302" s="25">
        <v>27</v>
      </c>
      <c r="AA1302" s="25">
        <v>18</v>
      </c>
      <c r="AB1302" s="25">
        <v>2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39</v>
      </c>
      <c r="B1303" s="25">
        <v>46</v>
      </c>
      <c r="C1303" s="25">
        <v>0</v>
      </c>
      <c r="D1303" s="25">
        <v>0</v>
      </c>
      <c r="E1303" s="25">
        <v>4</v>
      </c>
      <c r="F1303" s="25">
        <v>9</v>
      </c>
      <c r="G1303" s="25">
        <v>22</v>
      </c>
      <c r="H1303" s="25">
        <v>10</v>
      </c>
      <c r="I1303" s="25">
        <v>1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46</v>
      </c>
      <c r="W1303" s="25">
        <v>0</v>
      </c>
      <c r="X1303" s="25">
        <v>0</v>
      </c>
      <c r="Y1303" s="25">
        <v>4</v>
      </c>
      <c r="Z1303" s="25">
        <v>9</v>
      </c>
      <c r="AA1303" s="25">
        <v>22</v>
      </c>
      <c r="AB1303" s="25">
        <v>10</v>
      </c>
      <c r="AC1303" s="25">
        <v>1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79</v>
      </c>
      <c r="B1304" s="25">
        <v>37</v>
      </c>
      <c r="C1304" s="25">
        <v>0</v>
      </c>
      <c r="D1304" s="25">
        <v>0</v>
      </c>
      <c r="E1304" s="25">
        <v>0</v>
      </c>
      <c r="F1304" s="25">
        <v>0</v>
      </c>
      <c r="G1304" s="25">
        <v>8</v>
      </c>
      <c r="H1304" s="25">
        <v>18</v>
      </c>
      <c r="I1304" s="25">
        <v>9</v>
      </c>
      <c r="J1304" s="25">
        <v>2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32</v>
      </c>
      <c r="W1304" s="25">
        <v>0</v>
      </c>
      <c r="X1304" s="25">
        <v>0</v>
      </c>
      <c r="Y1304" s="25">
        <v>0</v>
      </c>
      <c r="Z1304" s="25">
        <v>0</v>
      </c>
      <c r="AA1304" s="25">
        <v>8</v>
      </c>
      <c r="AB1304" s="25">
        <v>15</v>
      </c>
      <c r="AC1304" s="25">
        <v>8</v>
      </c>
      <c r="AD1304" s="25">
        <v>1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4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3</v>
      </c>
      <c r="AW1304" s="25">
        <v>1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1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1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85</v>
      </c>
      <c r="B1305" s="25">
        <v>35</v>
      </c>
      <c r="C1305" s="25">
        <v>0</v>
      </c>
      <c r="D1305" s="25">
        <v>0</v>
      </c>
      <c r="E1305" s="25">
        <v>0</v>
      </c>
      <c r="F1305" s="25">
        <v>0</v>
      </c>
      <c r="G1305" s="25">
        <v>0</v>
      </c>
      <c r="H1305" s="25">
        <v>7</v>
      </c>
      <c r="I1305" s="25">
        <v>14</v>
      </c>
      <c r="J1305" s="25">
        <v>8</v>
      </c>
      <c r="K1305" s="25">
        <v>6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31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7</v>
      </c>
      <c r="AC1305" s="25">
        <v>12</v>
      </c>
      <c r="AD1305" s="25">
        <v>8</v>
      </c>
      <c r="AE1305" s="25">
        <v>4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3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1</v>
      </c>
      <c r="AX1305" s="25">
        <v>0</v>
      </c>
      <c r="AY1305" s="25">
        <v>2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1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1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42</v>
      </c>
      <c r="B1306" s="25">
        <v>47</v>
      </c>
      <c r="C1306" s="25">
        <v>0</v>
      </c>
      <c r="D1306" s="25">
        <v>0</v>
      </c>
      <c r="E1306" s="25">
        <v>0</v>
      </c>
      <c r="F1306" s="25">
        <v>0</v>
      </c>
      <c r="G1306" s="25">
        <v>0</v>
      </c>
      <c r="H1306" s="25">
        <v>1</v>
      </c>
      <c r="I1306" s="25">
        <v>10</v>
      </c>
      <c r="J1306" s="25">
        <v>16</v>
      </c>
      <c r="K1306" s="25">
        <v>18</v>
      </c>
      <c r="L1306" s="25">
        <v>2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27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9</v>
      </c>
      <c r="AD1306" s="25">
        <v>12</v>
      </c>
      <c r="AE1306" s="25">
        <v>6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17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1</v>
      </c>
      <c r="AW1306" s="25">
        <v>0</v>
      </c>
      <c r="AX1306" s="25">
        <v>4</v>
      </c>
      <c r="AY1306" s="25">
        <v>10</v>
      </c>
      <c r="AZ1306" s="25">
        <v>2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2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1</v>
      </c>
      <c r="CL1306" s="25">
        <v>0</v>
      </c>
      <c r="CM1306" s="25">
        <v>1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1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1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33</v>
      </c>
      <c r="B1307" s="25">
        <v>45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7</v>
      </c>
      <c r="K1307" s="25">
        <v>20</v>
      </c>
      <c r="L1307" s="25">
        <v>15</v>
      </c>
      <c r="M1307" s="25">
        <v>3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22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4</v>
      </c>
      <c r="AE1307" s="25">
        <v>10</v>
      </c>
      <c r="AF1307" s="25">
        <v>8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16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3</v>
      </c>
      <c r="AY1307" s="25">
        <v>8</v>
      </c>
      <c r="AZ1307" s="25">
        <v>4</v>
      </c>
      <c r="BA1307" s="25">
        <v>1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7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2</v>
      </c>
      <c r="CN1307" s="25">
        <v>3</v>
      </c>
      <c r="CO1307" s="25">
        <v>2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74</v>
      </c>
      <c r="B1308" s="25">
        <v>41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2</v>
      </c>
      <c r="K1308" s="25">
        <v>7</v>
      </c>
      <c r="L1308" s="25">
        <v>18</v>
      </c>
      <c r="M1308" s="25">
        <v>14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18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1</v>
      </c>
      <c r="AE1308" s="25">
        <v>3</v>
      </c>
      <c r="AF1308" s="25">
        <v>9</v>
      </c>
      <c r="AG1308" s="25">
        <v>5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19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1</v>
      </c>
      <c r="AY1308" s="25">
        <v>4</v>
      </c>
      <c r="AZ1308" s="25">
        <v>6</v>
      </c>
      <c r="BA1308" s="25">
        <v>8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3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2</v>
      </c>
      <c r="CO1308" s="25">
        <v>1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1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1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60</v>
      </c>
      <c r="B1309" s="25">
        <v>59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4</v>
      </c>
      <c r="L1309" s="25">
        <v>16</v>
      </c>
      <c r="M1309" s="25">
        <v>20</v>
      </c>
      <c r="N1309" s="25">
        <v>18</v>
      </c>
      <c r="O1309" s="25">
        <v>1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15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3</v>
      </c>
      <c r="AG1309" s="25">
        <v>7</v>
      </c>
      <c r="AH1309" s="25">
        <v>5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39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4</v>
      </c>
      <c r="AZ1309" s="25">
        <v>13</v>
      </c>
      <c r="BA1309" s="25">
        <v>11</v>
      </c>
      <c r="BB1309" s="25">
        <v>11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5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2</v>
      </c>
      <c r="CP1309" s="25">
        <v>2</v>
      </c>
      <c r="CQ1309" s="25">
        <v>1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34</v>
      </c>
      <c r="B1310" s="25">
        <v>43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1</v>
      </c>
      <c r="L1310" s="25">
        <v>0</v>
      </c>
      <c r="M1310" s="25">
        <v>5</v>
      </c>
      <c r="N1310" s="25">
        <v>21</v>
      </c>
      <c r="O1310" s="25">
        <v>10</v>
      </c>
      <c r="P1310" s="25">
        <v>6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14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2</v>
      </c>
      <c r="AH1310" s="25">
        <v>8</v>
      </c>
      <c r="AI1310" s="25">
        <v>3</v>
      </c>
      <c r="AJ1310" s="25">
        <v>1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27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1</v>
      </c>
      <c r="AZ1310" s="25">
        <v>0</v>
      </c>
      <c r="BA1310" s="25">
        <v>3</v>
      </c>
      <c r="BB1310" s="25">
        <v>12</v>
      </c>
      <c r="BC1310" s="25">
        <v>6</v>
      </c>
      <c r="BD1310" s="25">
        <v>5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1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1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1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1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35</v>
      </c>
      <c r="B1311" s="25">
        <v>31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1</v>
      </c>
      <c r="L1311" s="25">
        <v>0</v>
      </c>
      <c r="M1311" s="25">
        <v>2</v>
      </c>
      <c r="N1311" s="25">
        <v>4</v>
      </c>
      <c r="O1311" s="25">
        <v>8</v>
      </c>
      <c r="P1311" s="25">
        <v>14</v>
      </c>
      <c r="Q1311" s="25">
        <v>2</v>
      </c>
      <c r="R1311" s="25">
        <v>0</v>
      </c>
      <c r="S1311" s="25">
        <v>0</v>
      </c>
      <c r="T1311" s="25">
        <v>0</v>
      </c>
      <c r="U1311" s="25">
        <v>0</v>
      </c>
      <c r="V1311" s="25">
        <v>7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1</v>
      </c>
      <c r="AI1311" s="25">
        <v>3</v>
      </c>
      <c r="AJ1311" s="25">
        <v>3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16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1</v>
      </c>
      <c r="AZ1311" s="25">
        <v>0</v>
      </c>
      <c r="BA1311" s="25">
        <v>2</v>
      </c>
      <c r="BB1311" s="25">
        <v>2</v>
      </c>
      <c r="BC1311" s="25">
        <v>4</v>
      </c>
      <c r="BD1311" s="25">
        <v>5</v>
      </c>
      <c r="BE1311" s="25">
        <v>2</v>
      </c>
      <c r="BF1311" s="25">
        <v>0</v>
      </c>
      <c r="BG1311" s="25">
        <v>0</v>
      </c>
      <c r="BH1311" s="25">
        <v>0</v>
      </c>
      <c r="BI1311" s="25">
        <v>0</v>
      </c>
      <c r="BJ1311" s="25">
        <v>6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1</v>
      </c>
      <c r="BX1311" s="25">
        <v>5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2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1</v>
      </c>
      <c r="CQ1311" s="25">
        <v>0</v>
      </c>
      <c r="CR1311" s="25">
        <v>1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44</v>
      </c>
      <c r="B1312" s="25">
        <v>8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1</v>
      </c>
      <c r="O1312" s="25">
        <v>2</v>
      </c>
      <c r="P1312" s="25">
        <v>4</v>
      </c>
      <c r="Q1312" s="25">
        <v>1</v>
      </c>
      <c r="R1312" s="25">
        <v>0</v>
      </c>
      <c r="S1312" s="25">
        <v>0</v>
      </c>
      <c r="T1312" s="25">
        <v>0</v>
      </c>
      <c r="U1312" s="25">
        <v>0</v>
      </c>
      <c r="V1312" s="25">
        <v>2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1</v>
      </c>
      <c r="AJ1312" s="25">
        <v>1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5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1</v>
      </c>
      <c r="BC1312" s="25">
        <v>1</v>
      </c>
      <c r="BD1312" s="25">
        <v>2</v>
      </c>
      <c r="BE1312" s="25">
        <v>1</v>
      </c>
      <c r="BF1312" s="25">
        <v>0</v>
      </c>
      <c r="BG1312" s="25">
        <v>0</v>
      </c>
      <c r="BH1312" s="25">
        <v>0</v>
      </c>
      <c r="BI1312" s="25">
        <v>0</v>
      </c>
      <c r="BJ1312" s="25">
        <v>1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1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36</v>
      </c>
      <c r="B1313" s="25">
        <v>1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1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1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1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55</v>
      </c>
      <c r="B1314" s="25">
        <v>8002</v>
      </c>
      <c r="C1314" s="25">
        <v>1</v>
      </c>
      <c r="D1314" s="25">
        <v>0</v>
      </c>
      <c r="E1314" s="25">
        <v>1</v>
      </c>
      <c r="F1314" s="25">
        <v>38</v>
      </c>
      <c r="G1314" s="25">
        <v>312</v>
      </c>
      <c r="H1314" s="25">
        <v>615</v>
      </c>
      <c r="I1314" s="25">
        <v>848</v>
      </c>
      <c r="J1314" s="25">
        <v>904</v>
      </c>
      <c r="K1314" s="25">
        <v>963</v>
      </c>
      <c r="L1314" s="25">
        <v>800</v>
      </c>
      <c r="M1314" s="25">
        <v>590</v>
      </c>
      <c r="N1314" s="25">
        <v>405</v>
      </c>
      <c r="O1314" s="25">
        <v>454</v>
      </c>
      <c r="P1314" s="25">
        <v>552</v>
      </c>
      <c r="Q1314" s="25">
        <v>450</v>
      </c>
      <c r="R1314" s="25">
        <v>369</v>
      </c>
      <c r="S1314" s="25">
        <v>334</v>
      </c>
      <c r="T1314" s="25">
        <v>314</v>
      </c>
      <c r="U1314" s="25">
        <v>52</v>
      </c>
      <c r="V1314" s="25">
        <v>1698</v>
      </c>
      <c r="W1314" s="25">
        <v>1</v>
      </c>
      <c r="X1314" s="25">
        <v>0</v>
      </c>
      <c r="Y1314" s="25">
        <v>1</v>
      </c>
      <c r="Z1314" s="25">
        <v>33</v>
      </c>
      <c r="AA1314" s="25">
        <v>256</v>
      </c>
      <c r="AB1314" s="25">
        <v>341</v>
      </c>
      <c r="AC1314" s="25">
        <v>294</v>
      </c>
      <c r="AD1314" s="25">
        <v>175</v>
      </c>
      <c r="AE1314" s="25">
        <v>170</v>
      </c>
      <c r="AF1314" s="25">
        <v>138</v>
      </c>
      <c r="AG1314" s="25">
        <v>71</v>
      </c>
      <c r="AH1314" s="25">
        <v>42</v>
      </c>
      <c r="AI1314" s="25">
        <v>39</v>
      </c>
      <c r="AJ1314" s="25">
        <v>49</v>
      </c>
      <c r="AK1314" s="25">
        <v>17</v>
      </c>
      <c r="AL1314" s="25">
        <v>18</v>
      </c>
      <c r="AM1314" s="25">
        <v>25</v>
      </c>
      <c r="AN1314" s="25">
        <v>28</v>
      </c>
      <c r="AO1314" s="25">
        <v>0</v>
      </c>
      <c r="AP1314" s="25">
        <v>4698</v>
      </c>
      <c r="AQ1314" s="25">
        <v>0</v>
      </c>
      <c r="AR1314" s="25">
        <v>0</v>
      </c>
      <c r="AS1314" s="25">
        <v>0</v>
      </c>
      <c r="AT1314" s="25">
        <v>0</v>
      </c>
      <c r="AU1314" s="25">
        <v>23</v>
      </c>
      <c r="AV1314" s="25">
        <v>235</v>
      </c>
      <c r="AW1314" s="25">
        <v>508</v>
      </c>
      <c r="AX1314" s="25">
        <v>667</v>
      </c>
      <c r="AY1314" s="25">
        <v>722</v>
      </c>
      <c r="AZ1314" s="25">
        <v>576</v>
      </c>
      <c r="BA1314" s="25">
        <v>417</v>
      </c>
      <c r="BB1314" s="25">
        <v>291</v>
      </c>
      <c r="BC1314" s="25">
        <v>303</v>
      </c>
      <c r="BD1314" s="25">
        <v>349</v>
      </c>
      <c r="BE1314" s="25">
        <v>271</v>
      </c>
      <c r="BF1314" s="25">
        <v>187</v>
      </c>
      <c r="BG1314" s="25">
        <v>110</v>
      </c>
      <c r="BH1314" s="25">
        <v>39</v>
      </c>
      <c r="BI1314" s="25">
        <v>0</v>
      </c>
      <c r="BJ1314" s="25">
        <v>706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3</v>
      </c>
      <c r="BT1314" s="25">
        <v>7</v>
      </c>
      <c r="BU1314" s="25">
        <v>9</v>
      </c>
      <c r="BV1314" s="25">
        <v>13</v>
      </c>
      <c r="BW1314" s="25">
        <v>38</v>
      </c>
      <c r="BX1314" s="25">
        <v>79</v>
      </c>
      <c r="BY1314" s="25">
        <v>102</v>
      </c>
      <c r="BZ1314" s="25">
        <v>117</v>
      </c>
      <c r="CA1314" s="25">
        <v>146</v>
      </c>
      <c r="CB1314" s="25">
        <v>192</v>
      </c>
      <c r="CC1314" s="25">
        <v>0</v>
      </c>
      <c r="CD1314" s="25">
        <v>385</v>
      </c>
      <c r="CE1314" s="25">
        <v>0</v>
      </c>
      <c r="CF1314" s="25">
        <v>0</v>
      </c>
      <c r="CG1314" s="25">
        <v>0</v>
      </c>
      <c r="CH1314" s="25">
        <v>0</v>
      </c>
      <c r="CI1314" s="25">
        <v>2</v>
      </c>
      <c r="CJ1314" s="25">
        <v>0</v>
      </c>
      <c r="CK1314" s="25">
        <v>11</v>
      </c>
      <c r="CL1314" s="25">
        <v>27</v>
      </c>
      <c r="CM1314" s="25">
        <v>37</v>
      </c>
      <c r="CN1314" s="25">
        <v>48</v>
      </c>
      <c r="CO1314" s="25">
        <v>70</v>
      </c>
      <c r="CP1314" s="25">
        <v>42</v>
      </c>
      <c r="CQ1314" s="25">
        <v>38</v>
      </c>
      <c r="CR1314" s="25">
        <v>44</v>
      </c>
      <c r="CS1314" s="25">
        <v>30</v>
      </c>
      <c r="CT1314" s="25">
        <v>11</v>
      </c>
      <c r="CU1314" s="25">
        <v>16</v>
      </c>
      <c r="CV1314" s="25">
        <v>9</v>
      </c>
      <c r="CW1314" s="25">
        <v>0</v>
      </c>
      <c r="CX1314" s="25">
        <v>515</v>
      </c>
      <c r="CY1314" s="25">
        <v>0</v>
      </c>
      <c r="CZ1314" s="25">
        <v>0</v>
      </c>
      <c r="DA1314" s="25">
        <v>0</v>
      </c>
      <c r="DB1314" s="25">
        <v>5</v>
      </c>
      <c r="DC1314" s="25">
        <v>31</v>
      </c>
      <c r="DD1314" s="25">
        <v>39</v>
      </c>
      <c r="DE1314" s="25">
        <v>35</v>
      </c>
      <c r="DF1314" s="25">
        <v>35</v>
      </c>
      <c r="DG1314" s="25">
        <v>31</v>
      </c>
      <c r="DH1314" s="25">
        <v>31</v>
      </c>
      <c r="DI1314" s="25">
        <v>23</v>
      </c>
      <c r="DJ1314" s="25">
        <v>17</v>
      </c>
      <c r="DK1314" s="25">
        <v>36</v>
      </c>
      <c r="DL1314" s="25">
        <v>31</v>
      </c>
      <c r="DM1314" s="25">
        <v>30</v>
      </c>
      <c r="DN1314" s="25">
        <v>36</v>
      </c>
      <c r="DO1314" s="25">
        <v>37</v>
      </c>
      <c r="DP1314" s="25">
        <v>46</v>
      </c>
      <c r="DQ1314" s="25">
        <v>52</v>
      </c>
    </row>
    <row r="1315" spans="1:121" s="27" customFormat="1" ht="16.5" customHeight="1">
      <c r="A1315" s="26" t="s">
        <v>56</v>
      </c>
      <c r="B1315" s="25">
        <v>89</v>
      </c>
      <c r="C1315" s="25">
        <v>0</v>
      </c>
      <c r="D1315" s="25">
        <v>1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88</v>
      </c>
      <c r="V1315" s="25">
        <v>1</v>
      </c>
      <c r="W1315" s="25">
        <v>0</v>
      </c>
      <c r="X1315" s="25">
        <v>1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88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88</v>
      </c>
    </row>
    <row r="1316" spans="1:121" s="18" customFormat="1" ht="18.75" customHeight="1">
      <c r="A1316" s="23" t="s">
        <v>255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15334</v>
      </c>
      <c r="C1317" s="25">
        <v>582</v>
      </c>
      <c r="D1317" s="25">
        <v>786</v>
      </c>
      <c r="E1317" s="25">
        <v>787</v>
      </c>
      <c r="F1317" s="25">
        <v>773</v>
      </c>
      <c r="G1317" s="25">
        <v>730</v>
      </c>
      <c r="H1317" s="25">
        <v>582</v>
      </c>
      <c r="I1317" s="25">
        <v>718</v>
      </c>
      <c r="J1317" s="25">
        <v>1058</v>
      </c>
      <c r="K1317" s="25">
        <v>1375</v>
      </c>
      <c r="L1317" s="25">
        <v>1222</v>
      </c>
      <c r="M1317" s="25">
        <v>941</v>
      </c>
      <c r="N1317" s="25">
        <v>710</v>
      </c>
      <c r="O1317" s="25">
        <v>935</v>
      </c>
      <c r="P1317" s="25">
        <v>1114</v>
      </c>
      <c r="Q1317" s="25">
        <v>1056</v>
      </c>
      <c r="R1317" s="25">
        <v>832</v>
      </c>
      <c r="S1317" s="25">
        <v>547</v>
      </c>
      <c r="T1317" s="25">
        <v>412</v>
      </c>
      <c r="U1317" s="25">
        <v>174</v>
      </c>
      <c r="V1317" s="25">
        <v>5733</v>
      </c>
      <c r="W1317" s="25">
        <v>582</v>
      </c>
      <c r="X1317" s="25">
        <v>786</v>
      </c>
      <c r="Y1317" s="25">
        <v>787</v>
      </c>
      <c r="Z1317" s="25">
        <v>763</v>
      </c>
      <c r="AA1317" s="25">
        <v>663</v>
      </c>
      <c r="AB1317" s="25">
        <v>406</v>
      </c>
      <c r="AC1317" s="25">
        <v>316</v>
      </c>
      <c r="AD1317" s="25">
        <v>295</v>
      </c>
      <c r="AE1317" s="25">
        <v>330</v>
      </c>
      <c r="AF1317" s="25">
        <v>279</v>
      </c>
      <c r="AG1317" s="25">
        <v>173</v>
      </c>
      <c r="AH1317" s="25">
        <v>85</v>
      </c>
      <c r="AI1317" s="25">
        <v>86</v>
      </c>
      <c r="AJ1317" s="25">
        <v>76</v>
      </c>
      <c r="AK1317" s="25">
        <v>46</v>
      </c>
      <c r="AL1317" s="25">
        <v>27</v>
      </c>
      <c r="AM1317" s="25">
        <v>17</v>
      </c>
      <c r="AN1317" s="25">
        <v>16</v>
      </c>
      <c r="AO1317" s="25">
        <v>0</v>
      </c>
      <c r="AP1317" s="25">
        <v>7480</v>
      </c>
      <c r="AQ1317" s="25">
        <v>0</v>
      </c>
      <c r="AR1317" s="25">
        <v>0</v>
      </c>
      <c r="AS1317" s="25">
        <v>0</v>
      </c>
      <c r="AT1317" s="25">
        <v>4</v>
      </c>
      <c r="AU1317" s="25">
        <v>52</v>
      </c>
      <c r="AV1317" s="25">
        <v>155</v>
      </c>
      <c r="AW1317" s="25">
        <v>369</v>
      </c>
      <c r="AX1317" s="25">
        <v>712</v>
      </c>
      <c r="AY1317" s="25">
        <v>952</v>
      </c>
      <c r="AZ1317" s="25">
        <v>837</v>
      </c>
      <c r="BA1317" s="25">
        <v>672</v>
      </c>
      <c r="BB1317" s="25">
        <v>519</v>
      </c>
      <c r="BC1317" s="25">
        <v>699</v>
      </c>
      <c r="BD1317" s="25">
        <v>842</v>
      </c>
      <c r="BE1317" s="25">
        <v>745</v>
      </c>
      <c r="BF1317" s="25">
        <v>529</v>
      </c>
      <c r="BG1317" s="25">
        <v>286</v>
      </c>
      <c r="BH1317" s="25">
        <v>107</v>
      </c>
      <c r="BI1317" s="25">
        <v>0</v>
      </c>
      <c r="BJ1317" s="25">
        <v>1035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1</v>
      </c>
      <c r="BQ1317" s="25">
        <v>1</v>
      </c>
      <c r="BR1317" s="25">
        <v>1</v>
      </c>
      <c r="BS1317" s="25">
        <v>5</v>
      </c>
      <c r="BT1317" s="25">
        <v>9</v>
      </c>
      <c r="BU1317" s="25">
        <v>14</v>
      </c>
      <c r="BV1317" s="25">
        <v>37</v>
      </c>
      <c r="BW1317" s="25">
        <v>50</v>
      </c>
      <c r="BX1317" s="25">
        <v>97</v>
      </c>
      <c r="BY1317" s="25">
        <v>161</v>
      </c>
      <c r="BZ1317" s="25">
        <v>206</v>
      </c>
      <c r="CA1317" s="25">
        <v>205</v>
      </c>
      <c r="CB1317" s="25">
        <v>248</v>
      </c>
      <c r="CC1317" s="25">
        <v>0</v>
      </c>
      <c r="CD1317" s="25">
        <v>645</v>
      </c>
      <c r="CE1317" s="25">
        <v>0</v>
      </c>
      <c r="CF1317" s="25">
        <v>0</v>
      </c>
      <c r="CG1317" s="25">
        <v>0</v>
      </c>
      <c r="CH1317" s="25">
        <v>0</v>
      </c>
      <c r="CI1317" s="25">
        <v>1</v>
      </c>
      <c r="CJ1317" s="25">
        <v>4</v>
      </c>
      <c r="CK1317" s="25">
        <v>17</v>
      </c>
      <c r="CL1317" s="25">
        <v>31</v>
      </c>
      <c r="CM1317" s="25">
        <v>67</v>
      </c>
      <c r="CN1317" s="25">
        <v>76</v>
      </c>
      <c r="CO1317" s="25">
        <v>63</v>
      </c>
      <c r="CP1317" s="25">
        <v>59</v>
      </c>
      <c r="CQ1317" s="25">
        <v>82</v>
      </c>
      <c r="CR1317" s="25">
        <v>80</v>
      </c>
      <c r="CS1317" s="25">
        <v>75</v>
      </c>
      <c r="CT1317" s="25">
        <v>48</v>
      </c>
      <c r="CU1317" s="25">
        <v>23</v>
      </c>
      <c r="CV1317" s="25">
        <v>19</v>
      </c>
      <c r="CW1317" s="25">
        <v>0</v>
      </c>
      <c r="CX1317" s="25">
        <v>441</v>
      </c>
      <c r="CY1317" s="25">
        <v>0</v>
      </c>
      <c r="CZ1317" s="25">
        <v>0</v>
      </c>
      <c r="DA1317" s="25">
        <v>0</v>
      </c>
      <c r="DB1317" s="25">
        <v>6</v>
      </c>
      <c r="DC1317" s="25">
        <v>14</v>
      </c>
      <c r="DD1317" s="25">
        <v>16</v>
      </c>
      <c r="DE1317" s="25">
        <v>15</v>
      </c>
      <c r="DF1317" s="25">
        <v>19</v>
      </c>
      <c r="DG1317" s="25">
        <v>21</v>
      </c>
      <c r="DH1317" s="25">
        <v>21</v>
      </c>
      <c r="DI1317" s="25">
        <v>19</v>
      </c>
      <c r="DJ1317" s="25">
        <v>10</v>
      </c>
      <c r="DK1317" s="25">
        <v>18</v>
      </c>
      <c r="DL1317" s="25">
        <v>19</v>
      </c>
      <c r="DM1317" s="25">
        <v>29</v>
      </c>
      <c r="DN1317" s="25">
        <v>22</v>
      </c>
      <c r="DO1317" s="25">
        <v>16</v>
      </c>
      <c r="DP1317" s="25">
        <v>22</v>
      </c>
      <c r="DQ1317" s="25">
        <v>174</v>
      </c>
    </row>
    <row r="1318" spans="1:121" s="27" customFormat="1" ht="12" customHeight="1">
      <c r="A1318" s="26" t="s">
        <v>28</v>
      </c>
      <c r="B1318" s="25">
        <v>3917</v>
      </c>
      <c r="C1318" s="25">
        <v>550</v>
      </c>
      <c r="D1318" s="25">
        <v>701</v>
      </c>
      <c r="E1318" s="25">
        <v>671</v>
      </c>
      <c r="F1318" s="25">
        <v>602</v>
      </c>
      <c r="G1318" s="25">
        <v>412</v>
      </c>
      <c r="H1318" s="25">
        <v>256</v>
      </c>
      <c r="I1318" s="25">
        <v>195</v>
      </c>
      <c r="J1318" s="25">
        <v>159</v>
      </c>
      <c r="K1318" s="25">
        <v>169</v>
      </c>
      <c r="L1318" s="25">
        <v>126</v>
      </c>
      <c r="M1318" s="25">
        <v>60</v>
      </c>
      <c r="N1318" s="25">
        <v>12</v>
      </c>
      <c r="O1318" s="25">
        <v>3</v>
      </c>
      <c r="P1318" s="25">
        <v>1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3759</v>
      </c>
      <c r="W1318" s="25">
        <v>550</v>
      </c>
      <c r="X1318" s="25">
        <v>701</v>
      </c>
      <c r="Y1318" s="25">
        <v>671</v>
      </c>
      <c r="Z1318" s="25">
        <v>602</v>
      </c>
      <c r="AA1318" s="25">
        <v>409</v>
      </c>
      <c r="AB1318" s="25">
        <v>244</v>
      </c>
      <c r="AC1318" s="25">
        <v>185</v>
      </c>
      <c r="AD1318" s="25">
        <v>139</v>
      </c>
      <c r="AE1318" s="25">
        <v>132</v>
      </c>
      <c r="AF1318" s="25">
        <v>80</v>
      </c>
      <c r="AG1318" s="25">
        <v>40</v>
      </c>
      <c r="AH1318" s="25">
        <v>5</v>
      </c>
      <c r="AI1318" s="25">
        <v>1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111</v>
      </c>
      <c r="AQ1318" s="25">
        <v>0</v>
      </c>
      <c r="AR1318" s="25">
        <v>0</v>
      </c>
      <c r="AS1318" s="25">
        <v>0</v>
      </c>
      <c r="AT1318" s="25">
        <v>0</v>
      </c>
      <c r="AU1318" s="25">
        <v>2</v>
      </c>
      <c r="AV1318" s="25">
        <v>11</v>
      </c>
      <c r="AW1318" s="25">
        <v>4</v>
      </c>
      <c r="AX1318" s="25">
        <v>10</v>
      </c>
      <c r="AY1318" s="25">
        <v>26</v>
      </c>
      <c r="AZ1318" s="25">
        <v>34</v>
      </c>
      <c r="BA1318" s="25">
        <v>15</v>
      </c>
      <c r="BB1318" s="25">
        <v>6</v>
      </c>
      <c r="BC1318" s="25">
        <v>2</v>
      </c>
      <c r="BD1318" s="25">
        <v>1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3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1</v>
      </c>
      <c r="BS1318" s="25">
        <v>1</v>
      </c>
      <c r="BT1318" s="25">
        <v>0</v>
      </c>
      <c r="BU1318" s="25">
        <v>1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43</v>
      </c>
      <c r="CE1318" s="25">
        <v>0</v>
      </c>
      <c r="CF1318" s="25">
        <v>0</v>
      </c>
      <c r="CG1318" s="25">
        <v>0</v>
      </c>
      <c r="CH1318" s="25">
        <v>0</v>
      </c>
      <c r="CI1318" s="25">
        <v>1</v>
      </c>
      <c r="CJ1318" s="25">
        <v>0</v>
      </c>
      <c r="CK1318" s="25">
        <v>6</v>
      </c>
      <c r="CL1318" s="25">
        <v>9</v>
      </c>
      <c r="CM1318" s="25">
        <v>10</v>
      </c>
      <c r="CN1318" s="25">
        <v>12</v>
      </c>
      <c r="CO1318" s="25">
        <v>4</v>
      </c>
      <c r="CP1318" s="25">
        <v>1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1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1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29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30</v>
      </c>
      <c r="B1320" s="25">
        <v>1</v>
      </c>
      <c r="C1320" s="25">
        <v>1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1</v>
      </c>
      <c r="W1320" s="25">
        <v>1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76</v>
      </c>
      <c r="B1321" s="25">
        <v>23</v>
      </c>
      <c r="C1321" s="25">
        <v>21</v>
      </c>
      <c r="D1321" s="25">
        <v>2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23</v>
      </c>
      <c r="W1321" s="25">
        <v>21</v>
      </c>
      <c r="X1321" s="25">
        <v>2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72</v>
      </c>
      <c r="B1322" s="25">
        <v>78</v>
      </c>
      <c r="C1322" s="25">
        <v>52</v>
      </c>
      <c r="D1322" s="25">
        <v>23</v>
      </c>
      <c r="E1322" s="25">
        <v>2</v>
      </c>
      <c r="F1322" s="25">
        <v>1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78</v>
      </c>
      <c r="W1322" s="25">
        <v>52</v>
      </c>
      <c r="X1322" s="25">
        <v>23</v>
      </c>
      <c r="Y1322" s="25">
        <v>2</v>
      </c>
      <c r="Z1322" s="25">
        <v>1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32</v>
      </c>
      <c r="B1323" s="25">
        <v>253</v>
      </c>
      <c r="C1323" s="25">
        <v>127</v>
      </c>
      <c r="D1323" s="25">
        <v>93</v>
      </c>
      <c r="E1323" s="25">
        <v>26</v>
      </c>
      <c r="F1323" s="25">
        <v>7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253</v>
      </c>
      <c r="W1323" s="25">
        <v>127</v>
      </c>
      <c r="X1323" s="25">
        <v>93</v>
      </c>
      <c r="Y1323" s="25">
        <v>26</v>
      </c>
      <c r="Z1323" s="25">
        <v>7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84</v>
      </c>
      <c r="B1324" s="25">
        <v>531</v>
      </c>
      <c r="C1324" s="25">
        <v>174</v>
      </c>
      <c r="D1324" s="25">
        <v>210</v>
      </c>
      <c r="E1324" s="25">
        <v>108</v>
      </c>
      <c r="F1324" s="25">
        <v>33</v>
      </c>
      <c r="G1324" s="25">
        <v>5</v>
      </c>
      <c r="H1324" s="25">
        <v>1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531</v>
      </c>
      <c r="W1324" s="25">
        <v>174</v>
      </c>
      <c r="X1324" s="25">
        <v>210</v>
      </c>
      <c r="Y1324" s="25">
        <v>108</v>
      </c>
      <c r="Z1324" s="25">
        <v>33</v>
      </c>
      <c r="AA1324" s="25">
        <v>5</v>
      </c>
      <c r="AB1324" s="25">
        <v>1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73</v>
      </c>
      <c r="B1325" s="25">
        <v>730</v>
      </c>
      <c r="C1325" s="25">
        <v>124</v>
      </c>
      <c r="D1325" s="25">
        <v>226</v>
      </c>
      <c r="E1325" s="25">
        <v>237</v>
      </c>
      <c r="F1325" s="25">
        <v>124</v>
      </c>
      <c r="G1325" s="25">
        <v>16</v>
      </c>
      <c r="H1325" s="25">
        <v>3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730</v>
      </c>
      <c r="W1325" s="25">
        <v>124</v>
      </c>
      <c r="X1325" s="25">
        <v>226</v>
      </c>
      <c r="Y1325" s="25">
        <v>237</v>
      </c>
      <c r="Z1325" s="25">
        <v>124</v>
      </c>
      <c r="AA1325" s="25">
        <v>16</v>
      </c>
      <c r="AB1325" s="25">
        <v>3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59</v>
      </c>
      <c r="B1326" s="25">
        <v>631</v>
      </c>
      <c r="C1326" s="25">
        <v>44</v>
      </c>
      <c r="D1326" s="25">
        <v>109</v>
      </c>
      <c r="E1326" s="25">
        <v>191</v>
      </c>
      <c r="F1326" s="25">
        <v>204</v>
      </c>
      <c r="G1326" s="25">
        <v>77</v>
      </c>
      <c r="H1326" s="25">
        <v>5</v>
      </c>
      <c r="I1326" s="25">
        <v>1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631</v>
      </c>
      <c r="W1326" s="25">
        <v>44</v>
      </c>
      <c r="X1326" s="25">
        <v>109</v>
      </c>
      <c r="Y1326" s="25">
        <v>191</v>
      </c>
      <c r="Z1326" s="25">
        <v>204</v>
      </c>
      <c r="AA1326" s="25">
        <v>77</v>
      </c>
      <c r="AB1326" s="25">
        <v>5</v>
      </c>
      <c r="AC1326" s="25">
        <v>1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231</v>
      </c>
      <c r="B1327" s="25">
        <v>501</v>
      </c>
      <c r="C1327" s="25">
        <v>7</v>
      </c>
      <c r="D1327" s="25">
        <v>28</v>
      </c>
      <c r="E1327" s="25">
        <v>77</v>
      </c>
      <c r="F1327" s="25">
        <v>167</v>
      </c>
      <c r="G1327" s="25">
        <v>164</v>
      </c>
      <c r="H1327" s="25">
        <v>54</v>
      </c>
      <c r="I1327" s="25">
        <v>4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500</v>
      </c>
      <c r="W1327" s="25">
        <v>7</v>
      </c>
      <c r="X1327" s="25">
        <v>28</v>
      </c>
      <c r="Y1327" s="25">
        <v>77</v>
      </c>
      <c r="Z1327" s="25">
        <v>167</v>
      </c>
      <c r="AA1327" s="25">
        <v>163</v>
      </c>
      <c r="AB1327" s="25">
        <v>54</v>
      </c>
      <c r="AC1327" s="25">
        <v>4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1</v>
      </c>
      <c r="CE1327" s="25">
        <v>0</v>
      </c>
      <c r="CF1327" s="25">
        <v>0</v>
      </c>
      <c r="CG1327" s="25">
        <v>0</v>
      </c>
      <c r="CH1327" s="25">
        <v>0</v>
      </c>
      <c r="CI1327" s="25">
        <v>1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245</v>
      </c>
      <c r="B1328" s="25">
        <v>261</v>
      </c>
      <c r="C1328" s="25">
        <v>0</v>
      </c>
      <c r="D1328" s="25">
        <v>8</v>
      </c>
      <c r="E1328" s="25">
        <v>20</v>
      </c>
      <c r="F1328" s="25">
        <v>49</v>
      </c>
      <c r="G1328" s="25">
        <v>84</v>
      </c>
      <c r="H1328" s="25">
        <v>67</v>
      </c>
      <c r="I1328" s="25">
        <v>32</v>
      </c>
      <c r="J1328" s="25">
        <v>1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251</v>
      </c>
      <c r="W1328" s="25">
        <v>0</v>
      </c>
      <c r="X1328" s="25">
        <v>8</v>
      </c>
      <c r="Y1328" s="25">
        <v>20</v>
      </c>
      <c r="Z1328" s="25">
        <v>49</v>
      </c>
      <c r="AA1328" s="25">
        <v>84</v>
      </c>
      <c r="AB1328" s="25">
        <v>61</v>
      </c>
      <c r="AC1328" s="25">
        <v>28</v>
      </c>
      <c r="AD1328" s="25">
        <v>1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7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5</v>
      </c>
      <c r="AW1328" s="25">
        <v>2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2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2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1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1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85</v>
      </c>
      <c r="B1329" s="25">
        <v>259</v>
      </c>
      <c r="C1329" s="25">
        <v>0</v>
      </c>
      <c r="D1329" s="25">
        <v>1</v>
      </c>
      <c r="E1329" s="25">
        <v>7</v>
      </c>
      <c r="F1329" s="25">
        <v>12</v>
      </c>
      <c r="G1329" s="25">
        <v>48</v>
      </c>
      <c r="H1329" s="25">
        <v>82</v>
      </c>
      <c r="I1329" s="25">
        <v>79</v>
      </c>
      <c r="J1329" s="25">
        <v>25</v>
      </c>
      <c r="K1329" s="25">
        <v>4</v>
      </c>
      <c r="L1329" s="25">
        <v>1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245</v>
      </c>
      <c r="W1329" s="25">
        <v>0</v>
      </c>
      <c r="X1329" s="25">
        <v>1</v>
      </c>
      <c r="Y1329" s="25">
        <v>7</v>
      </c>
      <c r="Z1329" s="25">
        <v>12</v>
      </c>
      <c r="AA1329" s="25">
        <v>46</v>
      </c>
      <c r="AB1329" s="25">
        <v>78</v>
      </c>
      <c r="AC1329" s="25">
        <v>76</v>
      </c>
      <c r="AD1329" s="25">
        <v>22</v>
      </c>
      <c r="AE1329" s="25">
        <v>3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9</v>
      </c>
      <c r="AQ1329" s="25">
        <v>0</v>
      </c>
      <c r="AR1329" s="25">
        <v>0</v>
      </c>
      <c r="AS1329" s="25">
        <v>0</v>
      </c>
      <c r="AT1329" s="25">
        <v>0</v>
      </c>
      <c r="AU1329" s="25">
        <v>2</v>
      </c>
      <c r="AV1329" s="25">
        <v>4</v>
      </c>
      <c r="AW1329" s="25">
        <v>0</v>
      </c>
      <c r="AX1329" s="25">
        <v>1</v>
      </c>
      <c r="AY1329" s="25">
        <v>1</v>
      </c>
      <c r="AZ1329" s="25">
        <v>1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5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3</v>
      </c>
      <c r="CL1329" s="25">
        <v>2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80</v>
      </c>
      <c r="B1330" s="25">
        <v>246</v>
      </c>
      <c r="C1330" s="25">
        <v>0</v>
      </c>
      <c r="D1330" s="25">
        <v>0</v>
      </c>
      <c r="E1330" s="25">
        <v>3</v>
      </c>
      <c r="F1330" s="25">
        <v>5</v>
      </c>
      <c r="G1330" s="25">
        <v>16</v>
      </c>
      <c r="H1330" s="25">
        <v>38</v>
      </c>
      <c r="I1330" s="25">
        <v>64</v>
      </c>
      <c r="J1330" s="25">
        <v>76</v>
      </c>
      <c r="K1330" s="25">
        <v>37</v>
      </c>
      <c r="L1330" s="25">
        <v>6</v>
      </c>
      <c r="M1330" s="25">
        <v>1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222</v>
      </c>
      <c r="W1330" s="25">
        <v>0</v>
      </c>
      <c r="X1330" s="25">
        <v>0</v>
      </c>
      <c r="Y1330" s="25">
        <v>3</v>
      </c>
      <c r="Z1330" s="25">
        <v>5</v>
      </c>
      <c r="AA1330" s="25">
        <v>16</v>
      </c>
      <c r="AB1330" s="25">
        <v>36</v>
      </c>
      <c r="AC1330" s="25">
        <v>61</v>
      </c>
      <c r="AD1330" s="25">
        <v>69</v>
      </c>
      <c r="AE1330" s="25">
        <v>27</v>
      </c>
      <c r="AF1330" s="25">
        <v>5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14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2</v>
      </c>
      <c r="AW1330" s="25">
        <v>2</v>
      </c>
      <c r="AX1330" s="25">
        <v>4</v>
      </c>
      <c r="AY1330" s="25">
        <v>4</v>
      </c>
      <c r="AZ1330" s="25">
        <v>1</v>
      </c>
      <c r="BA1330" s="25">
        <v>1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1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1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9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1</v>
      </c>
      <c r="CL1330" s="25">
        <v>2</v>
      </c>
      <c r="CM1330" s="25">
        <v>6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86</v>
      </c>
      <c r="B1331" s="25">
        <v>178</v>
      </c>
      <c r="C1331" s="25">
        <v>0</v>
      </c>
      <c r="D1331" s="25">
        <v>1</v>
      </c>
      <c r="E1331" s="25">
        <v>0</v>
      </c>
      <c r="F1331" s="25">
        <v>0</v>
      </c>
      <c r="G1331" s="25">
        <v>1</v>
      </c>
      <c r="H1331" s="25">
        <v>6</v>
      </c>
      <c r="I1331" s="25">
        <v>13</v>
      </c>
      <c r="J1331" s="25">
        <v>45</v>
      </c>
      <c r="K1331" s="25">
        <v>79</v>
      </c>
      <c r="L1331" s="25">
        <v>28</v>
      </c>
      <c r="M1331" s="25">
        <v>5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139</v>
      </c>
      <c r="W1331" s="25">
        <v>0</v>
      </c>
      <c r="X1331" s="25">
        <v>1</v>
      </c>
      <c r="Y1331" s="25">
        <v>0</v>
      </c>
      <c r="Z1331" s="25">
        <v>0</v>
      </c>
      <c r="AA1331" s="25">
        <v>1</v>
      </c>
      <c r="AB1331" s="25">
        <v>6</v>
      </c>
      <c r="AC1331" s="25">
        <v>13</v>
      </c>
      <c r="AD1331" s="25">
        <v>39</v>
      </c>
      <c r="AE1331" s="25">
        <v>65</v>
      </c>
      <c r="AF1331" s="25">
        <v>12</v>
      </c>
      <c r="AG1331" s="25">
        <v>2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25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1</v>
      </c>
      <c r="AY1331" s="25">
        <v>10</v>
      </c>
      <c r="AZ1331" s="25">
        <v>11</v>
      </c>
      <c r="BA1331" s="25">
        <v>3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1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1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13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5</v>
      </c>
      <c r="CM1331" s="25">
        <v>3</v>
      </c>
      <c r="CN1331" s="25">
        <v>5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252</v>
      </c>
      <c r="B1332" s="25">
        <v>128</v>
      </c>
      <c r="C1332" s="25">
        <v>0</v>
      </c>
      <c r="D1332" s="25">
        <v>0</v>
      </c>
      <c r="E1332" s="25">
        <v>0</v>
      </c>
      <c r="F1332" s="25">
        <v>0</v>
      </c>
      <c r="G1332" s="25">
        <v>1</v>
      </c>
      <c r="H1332" s="25">
        <v>0</v>
      </c>
      <c r="I1332" s="25">
        <v>1</v>
      </c>
      <c r="J1332" s="25">
        <v>10</v>
      </c>
      <c r="K1332" s="25">
        <v>35</v>
      </c>
      <c r="L1332" s="25">
        <v>63</v>
      </c>
      <c r="M1332" s="25">
        <v>18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90</v>
      </c>
      <c r="W1332" s="25">
        <v>0</v>
      </c>
      <c r="X1332" s="25">
        <v>0</v>
      </c>
      <c r="Y1332" s="25">
        <v>0</v>
      </c>
      <c r="Z1332" s="25">
        <v>0</v>
      </c>
      <c r="AA1332" s="25">
        <v>1</v>
      </c>
      <c r="AB1332" s="25">
        <v>0</v>
      </c>
      <c r="AC1332" s="25">
        <v>1</v>
      </c>
      <c r="AD1332" s="25">
        <v>8</v>
      </c>
      <c r="AE1332" s="25">
        <v>26</v>
      </c>
      <c r="AF1332" s="25">
        <v>42</v>
      </c>
      <c r="AG1332" s="25">
        <v>12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31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2</v>
      </c>
      <c r="AY1332" s="25">
        <v>8</v>
      </c>
      <c r="AZ1332" s="25">
        <v>18</v>
      </c>
      <c r="BA1332" s="25">
        <v>3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7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1</v>
      </c>
      <c r="CN1332" s="25">
        <v>3</v>
      </c>
      <c r="CO1332" s="25">
        <v>3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109</v>
      </c>
      <c r="B1333" s="25">
        <v>76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1</v>
      </c>
      <c r="J1333" s="25">
        <v>2</v>
      </c>
      <c r="K1333" s="25">
        <v>13</v>
      </c>
      <c r="L1333" s="25">
        <v>26</v>
      </c>
      <c r="M1333" s="25">
        <v>28</v>
      </c>
      <c r="N1333" s="25">
        <v>6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49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1</v>
      </c>
      <c r="AD1333" s="25">
        <v>0</v>
      </c>
      <c r="AE1333" s="25">
        <v>10</v>
      </c>
      <c r="AF1333" s="25">
        <v>19</v>
      </c>
      <c r="AG1333" s="25">
        <v>18</v>
      </c>
      <c r="AH1333" s="25">
        <v>1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21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2</v>
      </c>
      <c r="AY1333" s="25">
        <v>3</v>
      </c>
      <c r="AZ1333" s="25">
        <v>3</v>
      </c>
      <c r="BA1333" s="25">
        <v>8</v>
      </c>
      <c r="BB1333" s="25">
        <v>5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1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1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5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4</v>
      </c>
      <c r="CO1333" s="25">
        <v>1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78</v>
      </c>
      <c r="B1334" s="25">
        <v>19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1</v>
      </c>
      <c r="L1334" s="25">
        <v>2</v>
      </c>
      <c r="M1334" s="25">
        <v>8</v>
      </c>
      <c r="N1334" s="25">
        <v>5</v>
      </c>
      <c r="O1334" s="25">
        <v>3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16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1</v>
      </c>
      <c r="AF1334" s="25">
        <v>2</v>
      </c>
      <c r="AG1334" s="25">
        <v>8</v>
      </c>
      <c r="AH1334" s="25">
        <v>4</v>
      </c>
      <c r="AI1334" s="25">
        <v>1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2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2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1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1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87</v>
      </c>
      <c r="B1335" s="25">
        <v>0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0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44</v>
      </c>
      <c r="B1336" s="25">
        <v>2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1</v>
      </c>
      <c r="O1336" s="25">
        <v>0</v>
      </c>
      <c r="P1336" s="25">
        <v>1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2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1</v>
      </c>
      <c r="BC1336" s="25">
        <v>0</v>
      </c>
      <c r="BD1336" s="25">
        <v>1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36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37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30</v>
      </c>
      <c r="B1339" s="25">
        <v>1</v>
      </c>
      <c r="C1339" s="25">
        <v>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1</v>
      </c>
      <c r="W1339" s="25">
        <v>1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76</v>
      </c>
      <c r="B1340" s="25">
        <v>42</v>
      </c>
      <c r="C1340" s="25">
        <v>37</v>
      </c>
      <c r="D1340" s="25">
        <v>5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42</v>
      </c>
      <c r="W1340" s="25">
        <v>37</v>
      </c>
      <c r="X1340" s="25">
        <v>5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72</v>
      </c>
      <c r="B1341" s="25">
        <v>132</v>
      </c>
      <c r="C1341" s="25">
        <v>89</v>
      </c>
      <c r="D1341" s="25">
        <v>38</v>
      </c>
      <c r="E1341" s="25">
        <v>4</v>
      </c>
      <c r="F1341" s="25">
        <v>1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132</v>
      </c>
      <c r="W1341" s="25">
        <v>89</v>
      </c>
      <c r="X1341" s="25">
        <v>38</v>
      </c>
      <c r="Y1341" s="25">
        <v>4</v>
      </c>
      <c r="Z1341" s="25">
        <v>1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233</v>
      </c>
      <c r="B1342" s="25">
        <v>311</v>
      </c>
      <c r="C1342" s="25">
        <v>159</v>
      </c>
      <c r="D1342" s="25">
        <v>115</v>
      </c>
      <c r="E1342" s="25">
        <v>30</v>
      </c>
      <c r="F1342" s="25">
        <v>7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311</v>
      </c>
      <c r="W1342" s="25">
        <v>159</v>
      </c>
      <c r="X1342" s="25">
        <v>115</v>
      </c>
      <c r="Y1342" s="25">
        <v>30</v>
      </c>
      <c r="Z1342" s="25">
        <v>7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84</v>
      </c>
      <c r="B1343" s="25">
        <v>645</v>
      </c>
      <c r="C1343" s="25">
        <v>180</v>
      </c>
      <c r="D1343" s="25">
        <v>248</v>
      </c>
      <c r="E1343" s="25">
        <v>165</v>
      </c>
      <c r="F1343" s="25">
        <v>52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645</v>
      </c>
      <c r="W1343" s="25">
        <v>180</v>
      </c>
      <c r="X1343" s="25">
        <v>248</v>
      </c>
      <c r="Y1343" s="25">
        <v>165</v>
      </c>
      <c r="Z1343" s="25">
        <v>52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38</v>
      </c>
      <c r="B1344" s="25">
        <v>831</v>
      </c>
      <c r="C1344" s="25">
        <v>80</v>
      </c>
      <c r="D1344" s="25">
        <v>228</v>
      </c>
      <c r="E1344" s="25">
        <v>307</v>
      </c>
      <c r="F1344" s="25">
        <v>183</v>
      </c>
      <c r="G1344" s="25">
        <v>30</v>
      </c>
      <c r="H1344" s="25">
        <v>1</v>
      </c>
      <c r="I1344" s="25">
        <v>2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831</v>
      </c>
      <c r="W1344" s="25">
        <v>80</v>
      </c>
      <c r="X1344" s="25">
        <v>228</v>
      </c>
      <c r="Y1344" s="25">
        <v>307</v>
      </c>
      <c r="Z1344" s="25">
        <v>183</v>
      </c>
      <c r="AA1344" s="25">
        <v>30</v>
      </c>
      <c r="AB1344" s="25">
        <v>1</v>
      </c>
      <c r="AC1344" s="25">
        <v>2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235</v>
      </c>
      <c r="B1345" s="25">
        <v>581</v>
      </c>
      <c r="C1345" s="25">
        <v>4</v>
      </c>
      <c r="D1345" s="25">
        <v>62</v>
      </c>
      <c r="E1345" s="25">
        <v>127</v>
      </c>
      <c r="F1345" s="25">
        <v>238</v>
      </c>
      <c r="G1345" s="25">
        <v>134</v>
      </c>
      <c r="H1345" s="25">
        <v>15</v>
      </c>
      <c r="I1345" s="25">
        <v>1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581</v>
      </c>
      <c r="W1345" s="25">
        <v>4</v>
      </c>
      <c r="X1345" s="25">
        <v>62</v>
      </c>
      <c r="Y1345" s="25">
        <v>127</v>
      </c>
      <c r="Z1345" s="25">
        <v>238</v>
      </c>
      <c r="AA1345" s="25">
        <v>134</v>
      </c>
      <c r="AB1345" s="25">
        <v>15</v>
      </c>
      <c r="AC1345" s="25">
        <v>1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39</v>
      </c>
      <c r="B1346" s="25">
        <v>405</v>
      </c>
      <c r="C1346" s="25">
        <v>0</v>
      </c>
      <c r="D1346" s="25">
        <v>5</v>
      </c>
      <c r="E1346" s="25">
        <v>35</v>
      </c>
      <c r="F1346" s="25">
        <v>101</v>
      </c>
      <c r="G1346" s="25">
        <v>163</v>
      </c>
      <c r="H1346" s="25">
        <v>87</v>
      </c>
      <c r="I1346" s="25">
        <v>12</v>
      </c>
      <c r="J1346" s="25">
        <v>2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395</v>
      </c>
      <c r="W1346" s="25">
        <v>0</v>
      </c>
      <c r="X1346" s="25">
        <v>5</v>
      </c>
      <c r="Y1346" s="25">
        <v>35</v>
      </c>
      <c r="Z1346" s="25">
        <v>101</v>
      </c>
      <c r="AA1346" s="25">
        <v>161</v>
      </c>
      <c r="AB1346" s="25">
        <v>81</v>
      </c>
      <c r="AC1346" s="25">
        <v>10</v>
      </c>
      <c r="AD1346" s="25">
        <v>2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8</v>
      </c>
      <c r="AQ1346" s="25">
        <v>0</v>
      </c>
      <c r="AR1346" s="25">
        <v>0</v>
      </c>
      <c r="AS1346" s="25">
        <v>0</v>
      </c>
      <c r="AT1346" s="25">
        <v>0</v>
      </c>
      <c r="AU1346" s="25">
        <v>1</v>
      </c>
      <c r="AV1346" s="25">
        <v>6</v>
      </c>
      <c r="AW1346" s="25">
        <v>1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2</v>
      </c>
      <c r="CE1346" s="25">
        <v>0</v>
      </c>
      <c r="CF1346" s="25">
        <v>0</v>
      </c>
      <c r="CG1346" s="25">
        <v>0</v>
      </c>
      <c r="CH1346" s="25">
        <v>0</v>
      </c>
      <c r="CI1346" s="25">
        <v>1</v>
      </c>
      <c r="CJ1346" s="25">
        <v>0</v>
      </c>
      <c r="CK1346" s="25">
        <v>1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245</v>
      </c>
      <c r="B1347" s="25">
        <v>230</v>
      </c>
      <c r="C1347" s="25">
        <v>0</v>
      </c>
      <c r="D1347" s="25">
        <v>0</v>
      </c>
      <c r="E1347" s="25">
        <v>3</v>
      </c>
      <c r="F1347" s="25">
        <v>19</v>
      </c>
      <c r="G1347" s="25">
        <v>64</v>
      </c>
      <c r="H1347" s="25">
        <v>87</v>
      </c>
      <c r="I1347" s="25">
        <v>53</v>
      </c>
      <c r="J1347" s="25">
        <v>4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223</v>
      </c>
      <c r="W1347" s="25">
        <v>0</v>
      </c>
      <c r="X1347" s="25">
        <v>0</v>
      </c>
      <c r="Y1347" s="25">
        <v>3</v>
      </c>
      <c r="Z1347" s="25">
        <v>19</v>
      </c>
      <c r="AA1347" s="25">
        <v>63</v>
      </c>
      <c r="AB1347" s="25">
        <v>84</v>
      </c>
      <c r="AC1347" s="25">
        <v>50</v>
      </c>
      <c r="AD1347" s="25">
        <v>4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5</v>
      </c>
      <c r="AQ1347" s="25">
        <v>0</v>
      </c>
      <c r="AR1347" s="25">
        <v>0</v>
      </c>
      <c r="AS1347" s="25">
        <v>0</v>
      </c>
      <c r="AT1347" s="25">
        <v>0</v>
      </c>
      <c r="AU1347" s="25">
        <v>1</v>
      </c>
      <c r="AV1347" s="25">
        <v>2</v>
      </c>
      <c r="AW1347" s="25">
        <v>2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1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1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1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1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41</v>
      </c>
      <c r="B1348" s="25">
        <v>239</v>
      </c>
      <c r="C1348" s="25">
        <v>0</v>
      </c>
      <c r="D1348" s="25">
        <v>0</v>
      </c>
      <c r="E1348" s="25">
        <v>0</v>
      </c>
      <c r="F1348" s="25">
        <v>1</v>
      </c>
      <c r="G1348" s="25">
        <v>20</v>
      </c>
      <c r="H1348" s="25">
        <v>56</v>
      </c>
      <c r="I1348" s="25">
        <v>86</v>
      </c>
      <c r="J1348" s="25">
        <v>59</v>
      </c>
      <c r="K1348" s="25">
        <v>15</v>
      </c>
      <c r="L1348" s="25">
        <v>1</v>
      </c>
      <c r="M1348" s="25">
        <v>1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219</v>
      </c>
      <c r="W1348" s="25">
        <v>0</v>
      </c>
      <c r="X1348" s="25">
        <v>0</v>
      </c>
      <c r="Y1348" s="25">
        <v>0</v>
      </c>
      <c r="Z1348" s="25">
        <v>1</v>
      </c>
      <c r="AA1348" s="25">
        <v>20</v>
      </c>
      <c r="AB1348" s="25">
        <v>53</v>
      </c>
      <c r="AC1348" s="25">
        <v>81</v>
      </c>
      <c r="AD1348" s="25">
        <v>52</v>
      </c>
      <c r="AE1348" s="25">
        <v>12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10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3</v>
      </c>
      <c r="AW1348" s="25">
        <v>1</v>
      </c>
      <c r="AX1348" s="25">
        <v>2</v>
      </c>
      <c r="AY1348" s="25">
        <v>2</v>
      </c>
      <c r="AZ1348" s="25">
        <v>1</v>
      </c>
      <c r="BA1348" s="25">
        <v>1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1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1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9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4</v>
      </c>
      <c r="CL1348" s="25">
        <v>4</v>
      </c>
      <c r="CM1348" s="25">
        <v>1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80</v>
      </c>
      <c r="B1349" s="25">
        <v>200</v>
      </c>
      <c r="C1349" s="25">
        <v>0</v>
      </c>
      <c r="D1349" s="25">
        <v>0</v>
      </c>
      <c r="E1349" s="25">
        <v>0</v>
      </c>
      <c r="F1349" s="25">
        <v>0</v>
      </c>
      <c r="G1349" s="25">
        <v>0</v>
      </c>
      <c r="H1349" s="25">
        <v>10</v>
      </c>
      <c r="I1349" s="25">
        <v>36</v>
      </c>
      <c r="J1349" s="25">
        <v>73</v>
      </c>
      <c r="K1349" s="25">
        <v>73</v>
      </c>
      <c r="L1349" s="25">
        <v>7</v>
      </c>
      <c r="M1349" s="25">
        <v>1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171</v>
      </c>
      <c r="W1349" s="25">
        <v>0</v>
      </c>
      <c r="X1349" s="25">
        <v>0</v>
      </c>
      <c r="Y1349" s="25">
        <v>0</v>
      </c>
      <c r="Z1349" s="25">
        <v>0</v>
      </c>
      <c r="AA1349" s="25">
        <v>0</v>
      </c>
      <c r="AB1349" s="25">
        <v>10</v>
      </c>
      <c r="AC1349" s="25">
        <v>36</v>
      </c>
      <c r="AD1349" s="25">
        <v>64</v>
      </c>
      <c r="AE1349" s="25">
        <v>56</v>
      </c>
      <c r="AF1349" s="25">
        <v>4</v>
      </c>
      <c r="AG1349" s="25">
        <v>1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17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5</v>
      </c>
      <c r="AY1349" s="25">
        <v>9</v>
      </c>
      <c r="AZ1349" s="25">
        <v>3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1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1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11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4</v>
      </c>
      <c r="CM1349" s="25">
        <v>7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86</v>
      </c>
      <c r="B1350" s="25">
        <v>162</v>
      </c>
      <c r="C1350" s="25">
        <v>0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5</v>
      </c>
      <c r="J1350" s="25">
        <v>18</v>
      </c>
      <c r="K1350" s="25">
        <v>60</v>
      </c>
      <c r="L1350" s="25">
        <v>68</v>
      </c>
      <c r="M1350" s="25">
        <v>11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117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5</v>
      </c>
      <c r="AD1350" s="25">
        <v>16</v>
      </c>
      <c r="AE1350" s="25">
        <v>49</v>
      </c>
      <c r="AF1350" s="25">
        <v>41</v>
      </c>
      <c r="AG1350" s="25">
        <v>6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32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1</v>
      </c>
      <c r="AY1350" s="25">
        <v>9</v>
      </c>
      <c r="AZ1350" s="25">
        <v>18</v>
      </c>
      <c r="BA1350" s="25">
        <v>4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13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1</v>
      </c>
      <c r="CM1350" s="25">
        <v>2</v>
      </c>
      <c r="CN1350" s="25">
        <v>9</v>
      </c>
      <c r="CO1350" s="25">
        <v>1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74</v>
      </c>
      <c r="B1351" s="25">
        <v>89</v>
      </c>
      <c r="C1351" s="25">
        <v>0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3</v>
      </c>
      <c r="K1351" s="25">
        <v>16</v>
      </c>
      <c r="L1351" s="25">
        <v>40</v>
      </c>
      <c r="M1351" s="25">
        <v>27</v>
      </c>
      <c r="N1351" s="25">
        <v>3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60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1</v>
      </c>
      <c r="AE1351" s="25">
        <v>11</v>
      </c>
      <c r="AF1351" s="25">
        <v>26</v>
      </c>
      <c r="AG1351" s="25">
        <v>21</v>
      </c>
      <c r="AH1351" s="25">
        <v>1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23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2</v>
      </c>
      <c r="AY1351" s="25">
        <v>5</v>
      </c>
      <c r="AZ1351" s="25">
        <v>11</v>
      </c>
      <c r="BA1351" s="25">
        <v>3</v>
      </c>
      <c r="BB1351" s="25">
        <v>2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1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1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5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3</v>
      </c>
      <c r="CO1351" s="25">
        <v>2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83</v>
      </c>
      <c r="B1352" s="25">
        <v>36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3</v>
      </c>
      <c r="L1352" s="25">
        <v>9</v>
      </c>
      <c r="M1352" s="25">
        <v>16</v>
      </c>
      <c r="N1352" s="25">
        <v>6</v>
      </c>
      <c r="O1352" s="25">
        <v>2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22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2</v>
      </c>
      <c r="AF1352" s="25">
        <v>8</v>
      </c>
      <c r="AG1352" s="25">
        <v>9</v>
      </c>
      <c r="AH1352" s="25">
        <v>3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13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1</v>
      </c>
      <c r="AZ1352" s="25">
        <v>1</v>
      </c>
      <c r="BA1352" s="25">
        <v>6</v>
      </c>
      <c r="BB1352" s="25">
        <v>3</v>
      </c>
      <c r="BC1352" s="25">
        <v>2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1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1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78</v>
      </c>
      <c r="B1353" s="25">
        <v>11</v>
      </c>
      <c r="C1353" s="25">
        <v>0</v>
      </c>
      <c r="D1353" s="25">
        <v>0</v>
      </c>
      <c r="E1353" s="25">
        <v>0</v>
      </c>
      <c r="F1353" s="25">
        <v>0</v>
      </c>
      <c r="G1353" s="25">
        <v>1</v>
      </c>
      <c r="H1353" s="25">
        <v>0</v>
      </c>
      <c r="I1353" s="25">
        <v>0</v>
      </c>
      <c r="J1353" s="25">
        <v>0</v>
      </c>
      <c r="K1353" s="25">
        <v>2</v>
      </c>
      <c r="L1353" s="25">
        <v>1</v>
      </c>
      <c r="M1353" s="25">
        <v>4</v>
      </c>
      <c r="N1353" s="25">
        <v>2</v>
      </c>
      <c r="O1353" s="25">
        <v>1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9</v>
      </c>
      <c r="W1353" s="25">
        <v>0</v>
      </c>
      <c r="X1353" s="25">
        <v>0</v>
      </c>
      <c r="Y1353" s="25">
        <v>0</v>
      </c>
      <c r="Z1353" s="25">
        <v>0</v>
      </c>
      <c r="AA1353" s="25">
        <v>1</v>
      </c>
      <c r="AB1353" s="25">
        <v>0</v>
      </c>
      <c r="AC1353" s="25">
        <v>0</v>
      </c>
      <c r="AD1353" s="25">
        <v>0</v>
      </c>
      <c r="AE1353" s="25">
        <v>2</v>
      </c>
      <c r="AF1353" s="25">
        <v>1</v>
      </c>
      <c r="AG1353" s="25">
        <v>3</v>
      </c>
      <c r="AH1353" s="25">
        <v>1</v>
      </c>
      <c r="AI1353" s="25">
        <v>1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1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1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1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1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87</v>
      </c>
      <c r="B1354" s="25">
        <v>2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1</v>
      </c>
      <c r="O1354" s="25">
        <v>0</v>
      </c>
      <c r="P1354" s="25">
        <v>1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2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1</v>
      </c>
      <c r="BC1354" s="25">
        <v>0</v>
      </c>
      <c r="BD1354" s="25">
        <v>1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75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36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45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46</v>
      </c>
      <c r="B1358" s="25">
        <v>488</v>
      </c>
      <c r="C1358" s="25">
        <v>0</v>
      </c>
      <c r="D1358" s="25">
        <v>0</v>
      </c>
      <c r="E1358" s="25">
        <v>0</v>
      </c>
      <c r="F1358" s="25">
        <v>0</v>
      </c>
      <c r="G1358" s="25">
        <v>1</v>
      </c>
      <c r="H1358" s="25">
        <v>6</v>
      </c>
      <c r="I1358" s="25">
        <v>36</v>
      </c>
      <c r="J1358" s="25">
        <v>92</v>
      </c>
      <c r="K1358" s="25">
        <v>153</v>
      </c>
      <c r="L1358" s="25">
        <v>125</v>
      </c>
      <c r="M1358" s="25">
        <v>59</v>
      </c>
      <c r="N1358" s="25">
        <v>12</v>
      </c>
      <c r="O1358" s="25">
        <v>3</v>
      </c>
      <c r="P1358" s="25">
        <v>1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367</v>
      </c>
      <c r="W1358" s="25">
        <v>0</v>
      </c>
      <c r="X1358" s="25">
        <v>0</v>
      </c>
      <c r="Y1358" s="25">
        <v>0</v>
      </c>
      <c r="Z1358" s="25">
        <v>0</v>
      </c>
      <c r="AA1358" s="25">
        <v>1</v>
      </c>
      <c r="AB1358" s="25">
        <v>6</v>
      </c>
      <c r="AC1358" s="25">
        <v>36</v>
      </c>
      <c r="AD1358" s="25">
        <v>79</v>
      </c>
      <c r="AE1358" s="25">
        <v>119</v>
      </c>
      <c r="AF1358" s="25">
        <v>80</v>
      </c>
      <c r="AG1358" s="25">
        <v>40</v>
      </c>
      <c r="AH1358" s="25">
        <v>5</v>
      </c>
      <c r="AI1358" s="25">
        <v>1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88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8</v>
      </c>
      <c r="AY1358" s="25">
        <v>24</v>
      </c>
      <c r="AZ1358" s="25">
        <v>33</v>
      </c>
      <c r="BA1358" s="25">
        <v>14</v>
      </c>
      <c r="BB1358" s="25">
        <v>6</v>
      </c>
      <c r="BC1358" s="25">
        <v>2</v>
      </c>
      <c r="BD1358" s="25">
        <v>1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2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1</v>
      </c>
      <c r="BT1358" s="25">
        <v>0</v>
      </c>
      <c r="BU1358" s="25">
        <v>1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31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5</v>
      </c>
      <c r="CM1358" s="25">
        <v>9</v>
      </c>
      <c r="CN1358" s="25">
        <v>12</v>
      </c>
      <c r="CO1358" s="25">
        <v>4</v>
      </c>
      <c r="CP1358" s="25">
        <v>1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47</v>
      </c>
      <c r="B1359" s="25">
        <v>283</v>
      </c>
      <c r="C1359" s="25">
        <v>0</v>
      </c>
      <c r="D1359" s="25">
        <v>0</v>
      </c>
      <c r="E1359" s="25">
        <v>0</v>
      </c>
      <c r="F1359" s="25">
        <v>0</v>
      </c>
      <c r="G1359" s="25">
        <v>1</v>
      </c>
      <c r="H1359" s="25">
        <v>0</v>
      </c>
      <c r="I1359" s="25">
        <v>3</v>
      </c>
      <c r="J1359" s="25">
        <v>18</v>
      </c>
      <c r="K1359" s="25">
        <v>73</v>
      </c>
      <c r="L1359" s="25">
        <v>114</v>
      </c>
      <c r="M1359" s="25">
        <v>58</v>
      </c>
      <c r="N1359" s="25">
        <v>12</v>
      </c>
      <c r="O1359" s="25">
        <v>3</v>
      </c>
      <c r="P1359" s="25">
        <v>1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193</v>
      </c>
      <c r="W1359" s="25">
        <v>0</v>
      </c>
      <c r="X1359" s="25">
        <v>0</v>
      </c>
      <c r="Y1359" s="25">
        <v>0</v>
      </c>
      <c r="Z1359" s="25">
        <v>0</v>
      </c>
      <c r="AA1359" s="25">
        <v>1</v>
      </c>
      <c r="AB1359" s="25">
        <v>0</v>
      </c>
      <c r="AC1359" s="25">
        <v>3</v>
      </c>
      <c r="AD1359" s="25">
        <v>14</v>
      </c>
      <c r="AE1359" s="25">
        <v>58</v>
      </c>
      <c r="AF1359" s="25">
        <v>72</v>
      </c>
      <c r="AG1359" s="25">
        <v>39</v>
      </c>
      <c r="AH1359" s="25">
        <v>5</v>
      </c>
      <c r="AI1359" s="25">
        <v>1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69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3</v>
      </c>
      <c r="AY1359" s="25">
        <v>13</v>
      </c>
      <c r="AZ1359" s="25">
        <v>30</v>
      </c>
      <c r="BA1359" s="25">
        <v>14</v>
      </c>
      <c r="BB1359" s="25">
        <v>6</v>
      </c>
      <c r="BC1359" s="25">
        <v>2</v>
      </c>
      <c r="BD1359" s="25">
        <v>1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1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1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20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1</v>
      </c>
      <c r="CM1359" s="25">
        <v>2</v>
      </c>
      <c r="CN1359" s="25">
        <v>12</v>
      </c>
      <c r="CO1359" s="25">
        <v>4</v>
      </c>
      <c r="CP1359" s="25">
        <v>1</v>
      </c>
      <c r="CQ1359" s="25">
        <v>0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0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48</v>
      </c>
      <c r="B1360" s="25">
        <v>129</v>
      </c>
      <c r="C1360" s="25">
        <v>0</v>
      </c>
      <c r="D1360" s="25">
        <v>0</v>
      </c>
      <c r="E1360" s="25">
        <v>0</v>
      </c>
      <c r="F1360" s="25">
        <v>0</v>
      </c>
      <c r="G1360" s="25">
        <v>1</v>
      </c>
      <c r="H1360" s="25">
        <v>0</v>
      </c>
      <c r="I1360" s="25">
        <v>0</v>
      </c>
      <c r="J1360" s="25">
        <v>2</v>
      </c>
      <c r="K1360" s="25">
        <v>17</v>
      </c>
      <c r="L1360" s="25">
        <v>46</v>
      </c>
      <c r="M1360" s="25">
        <v>47</v>
      </c>
      <c r="N1360" s="25">
        <v>12</v>
      </c>
      <c r="O1360" s="25">
        <v>3</v>
      </c>
      <c r="P1360" s="25">
        <v>1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86</v>
      </c>
      <c r="W1360" s="25">
        <v>0</v>
      </c>
      <c r="X1360" s="25">
        <v>0</v>
      </c>
      <c r="Y1360" s="25">
        <v>0</v>
      </c>
      <c r="Z1360" s="25">
        <v>0</v>
      </c>
      <c r="AA1360" s="25">
        <v>1</v>
      </c>
      <c r="AB1360" s="25">
        <v>0</v>
      </c>
      <c r="AC1360" s="25">
        <v>0</v>
      </c>
      <c r="AD1360" s="25">
        <v>0</v>
      </c>
      <c r="AE1360" s="25">
        <v>13</v>
      </c>
      <c r="AF1360" s="25">
        <v>33</v>
      </c>
      <c r="AG1360" s="25">
        <v>33</v>
      </c>
      <c r="AH1360" s="25">
        <v>5</v>
      </c>
      <c r="AI1360" s="25">
        <v>1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35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2</v>
      </c>
      <c r="AY1360" s="25">
        <v>4</v>
      </c>
      <c r="AZ1360" s="25">
        <v>10</v>
      </c>
      <c r="BA1360" s="25">
        <v>10</v>
      </c>
      <c r="BB1360" s="25">
        <v>6</v>
      </c>
      <c r="BC1360" s="25">
        <v>2</v>
      </c>
      <c r="BD1360" s="25">
        <v>1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1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1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7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3</v>
      </c>
      <c r="CO1360" s="25">
        <v>3</v>
      </c>
      <c r="CP1360" s="25">
        <v>1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49</v>
      </c>
      <c r="B1361" s="25">
        <v>38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2</v>
      </c>
      <c r="L1361" s="25">
        <v>5</v>
      </c>
      <c r="M1361" s="25">
        <v>18</v>
      </c>
      <c r="N1361" s="25">
        <v>9</v>
      </c>
      <c r="O1361" s="25">
        <v>3</v>
      </c>
      <c r="P1361" s="25">
        <v>1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22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1</v>
      </c>
      <c r="AF1361" s="25">
        <v>4</v>
      </c>
      <c r="AG1361" s="25">
        <v>12</v>
      </c>
      <c r="AH1361" s="25">
        <v>4</v>
      </c>
      <c r="AI1361" s="25">
        <v>1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15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1</v>
      </c>
      <c r="AZ1361" s="25">
        <v>1</v>
      </c>
      <c r="BA1361" s="25">
        <v>6</v>
      </c>
      <c r="BB1361" s="25">
        <v>4</v>
      </c>
      <c r="BC1361" s="25">
        <v>2</v>
      </c>
      <c r="BD1361" s="25">
        <v>1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1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1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50</v>
      </c>
      <c r="B1362" s="25">
        <v>7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2</v>
      </c>
      <c r="N1362" s="25">
        <v>3</v>
      </c>
      <c r="O1362" s="25">
        <v>1</v>
      </c>
      <c r="P1362" s="25">
        <v>1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4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2</v>
      </c>
      <c r="AH1362" s="25">
        <v>1</v>
      </c>
      <c r="AI1362" s="25">
        <v>1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2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1</v>
      </c>
      <c r="BC1362" s="25">
        <v>0</v>
      </c>
      <c r="BD1362" s="25">
        <v>1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1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1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51</v>
      </c>
      <c r="B1363" s="25">
        <v>2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1</v>
      </c>
      <c r="O1363" s="25">
        <v>0</v>
      </c>
      <c r="P1363" s="25">
        <v>1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2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1</v>
      </c>
      <c r="BC1363" s="25">
        <v>0</v>
      </c>
      <c r="BD1363" s="25">
        <v>1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52</v>
      </c>
      <c r="B1364" s="25">
        <v>225</v>
      </c>
      <c r="C1364" s="25">
        <v>2</v>
      </c>
      <c r="D1364" s="25">
        <v>4</v>
      </c>
      <c r="E1364" s="25">
        <v>18</v>
      </c>
      <c r="F1364" s="25">
        <v>27</v>
      </c>
      <c r="G1364" s="25">
        <v>31</v>
      </c>
      <c r="H1364" s="25">
        <v>14</v>
      </c>
      <c r="I1364" s="25">
        <v>15</v>
      </c>
      <c r="J1364" s="25">
        <v>20</v>
      </c>
      <c r="K1364" s="25">
        <v>32</v>
      </c>
      <c r="L1364" s="25">
        <v>30</v>
      </c>
      <c r="M1364" s="25">
        <v>13</v>
      </c>
      <c r="N1364" s="25">
        <v>8</v>
      </c>
      <c r="O1364" s="25">
        <v>6</v>
      </c>
      <c r="P1364" s="25">
        <v>4</v>
      </c>
      <c r="Q1364" s="25">
        <v>1</v>
      </c>
      <c r="R1364" s="25">
        <v>0</v>
      </c>
      <c r="S1364" s="25">
        <v>0</v>
      </c>
      <c r="T1364" s="25">
        <v>0</v>
      </c>
      <c r="U1364" s="25">
        <v>0</v>
      </c>
      <c r="V1364" s="25">
        <v>174</v>
      </c>
      <c r="W1364" s="25">
        <v>2</v>
      </c>
      <c r="X1364" s="25">
        <v>4</v>
      </c>
      <c r="Y1364" s="25">
        <v>18</v>
      </c>
      <c r="Z1364" s="25">
        <v>27</v>
      </c>
      <c r="AA1364" s="25">
        <v>31</v>
      </c>
      <c r="AB1364" s="25">
        <v>12</v>
      </c>
      <c r="AC1364" s="25">
        <v>11</v>
      </c>
      <c r="AD1364" s="25">
        <v>18</v>
      </c>
      <c r="AE1364" s="25">
        <v>21</v>
      </c>
      <c r="AF1364" s="25">
        <v>19</v>
      </c>
      <c r="AG1364" s="25">
        <v>7</v>
      </c>
      <c r="AH1364" s="25">
        <v>3</v>
      </c>
      <c r="AI1364" s="25">
        <v>1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41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2</v>
      </c>
      <c r="AW1364" s="25">
        <v>3</v>
      </c>
      <c r="AX1364" s="25">
        <v>1</v>
      </c>
      <c r="AY1364" s="25">
        <v>8</v>
      </c>
      <c r="AZ1364" s="25">
        <v>11</v>
      </c>
      <c r="BA1364" s="25">
        <v>5</v>
      </c>
      <c r="BB1364" s="25">
        <v>5</v>
      </c>
      <c r="BC1364" s="25">
        <v>4</v>
      </c>
      <c r="BD1364" s="25">
        <v>2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1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1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8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1</v>
      </c>
      <c r="CL1364" s="25">
        <v>1</v>
      </c>
      <c r="CM1364" s="25">
        <v>3</v>
      </c>
      <c r="CN1364" s="25">
        <v>0</v>
      </c>
      <c r="CO1364" s="25">
        <v>1</v>
      </c>
      <c r="CP1364" s="25">
        <v>0</v>
      </c>
      <c r="CQ1364" s="25">
        <v>0</v>
      </c>
      <c r="CR1364" s="25">
        <v>1</v>
      </c>
      <c r="CS1364" s="25">
        <v>1</v>
      </c>
      <c r="CT1364" s="25">
        <v>0</v>
      </c>
      <c r="CU1364" s="25">
        <v>0</v>
      </c>
      <c r="CV1364" s="25">
        <v>0</v>
      </c>
      <c r="CW1364" s="25">
        <v>0</v>
      </c>
      <c r="CX1364" s="25">
        <v>1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1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30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238</v>
      </c>
      <c r="B1366" s="25">
        <v>0</v>
      </c>
      <c r="C1366" s="25">
        <v>0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31</v>
      </c>
      <c r="B1367" s="25">
        <v>0</v>
      </c>
      <c r="C1367" s="25">
        <v>0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77</v>
      </c>
      <c r="B1368" s="25">
        <v>3</v>
      </c>
      <c r="C1368" s="25">
        <v>1</v>
      </c>
      <c r="D1368" s="25">
        <v>2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3</v>
      </c>
      <c r="W1368" s="25">
        <v>1</v>
      </c>
      <c r="X1368" s="25">
        <v>2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84</v>
      </c>
      <c r="B1369" s="25">
        <v>8</v>
      </c>
      <c r="C1369" s="25">
        <v>0</v>
      </c>
      <c r="D1369" s="25">
        <v>1</v>
      </c>
      <c r="E1369" s="25">
        <v>6</v>
      </c>
      <c r="F1369" s="25">
        <v>1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8</v>
      </c>
      <c r="W1369" s="25">
        <v>0</v>
      </c>
      <c r="X1369" s="25">
        <v>1</v>
      </c>
      <c r="Y1369" s="25">
        <v>6</v>
      </c>
      <c r="Z1369" s="25">
        <v>1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73</v>
      </c>
      <c r="B1370" s="25">
        <v>14</v>
      </c>
      <c r="C1370" s="25">
        <v>0</v>
      </c>
      <c r="D1370" s="25">
        <v>0</v>
      </c>
      <c r="E1370" s="25">
        <v>6</v>
      </c>
      <c r="F1370" s="25">
        <v>6</v>
      </c>
      <c r="G1370" s="25">
        <v>2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14</v>
      </c>
      <c r="W1370" s="25">
        <v>0</v>
      </c>
      <c r="X1370" s="25">
        <v>0</v>
      </c>
      <c r="Y1370" s="25">
        <v>6</v>
      </c>
      <c r="Z1370" s="25">
        <v>6</v>
      </c>
      <c r="AA1370" s="25">
        <v>2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81</v>
      </c>
      <c r="B1371" s="25">
        <v>14</v>
      </c>
      <c r="C1371" s="25">
        <v>0</v>
      </c>
      <c r="D1371" s="25">
        <v>0</v>
      </c>
      <c r="E1371" s="25">
        <v>6</v>
      </c>
      <c r="F1371" s="25">
        <v>4</v>
      </c>
      <c r="G1371" s="25">
        <v>4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14</v>
      </c>
      <c r="W1371" s="25">
        <v>0</v>
      </c>
      <c r="X1371" s="25">
        <v>0</v>
      </c>
      <c r="Y1371" s="25">
        <v>6</v>
      </c>
      <c r="Z1371" s="25">
        <v>4</v>
      </c>
      <c r="AA1371" s="25">
        <v>4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39</v>
      </c>
      <c r="B1372" s="25">
        <v>29</v>
      </c>
      <c r="C1372" s="25">
        <v>1</v>
      </c>
      <c r="D1372" s="25">
        <v>1</v>
      </c>
      <c r="E1372" s="25">
        <v>0</v>
      </c>
      <c r="F1372" s="25">
        <v>12</v>
      </c>
      <c r="G1372" s="25">
        <v>13</v>
      </c>
      <c r="H1372" s="25">
        <v>2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29</v>
      </c>
      <c r="W1372" s="25">
        <v>1</v>
      </c>
      <c r="X1372" s="25">
        <v>1</v>
      </c>
      <c r="Y1372" s="25">
        <v>0</v>
      </c>
      <c r="Z1372" s="25">
        <v>12</v>
      </c>
      <c r="AA1372" s="25">
        <v>13</v>
      </c>
      <c r="AB1372" s="25">
        <v>2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79</v>
      </c>
      <c r="B1373" s="25">
        <v>14</v>
      </c>
      <c r="C1373" s="25">
        <v>0</v>
      </c>
      <c r="D1373" s="25">
        <v>0</v>
      </c>
      <c r="E1373" s="25">
        <v>0</v>
      </c>
      <c r="F1373" s="25">
        <v>0</v>
      </c>
      <c r="G1373" s="25">
        <v>6</v>
      </c>
      <c r="H1373" s="25">
        <v>4</v>
      </c>
      <c r="I1373" s="25">
        <v>4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12</v>
      </c>
      <c r="W1373" s="25">
        <v>0</v>
      </c>
      <c r="X1373" s="25">
        <v>0</v>
      </c>
      <c r="Y1373" s="25">
        <v>0</v>
      </c>
      <c r="Z1373" s="25">
        <v>0</v>
      </c>
      <c r="AA1373" s="25">
        <v>6</v>
      </c>
      <c r="AB1373" s="25">
        <v>3</v>
      </c>
      <c r="AC1373" s="25">
        <v>3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2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1</v>
      </c>
      <c r="AW1373" s="25">
        <v>1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85</v>
      </c>
      <c r="B1374" s="25">
        <v>16</v>
      </c>
      <c r="C1374" s="25">
        <v>0</v>
      </c>
      <c r="D1374" s="25">
        <v>0</v>
      </c>
      <c r="E1374" s="25">
        <v>0</v>
      </c>
      <c r="F1374" s="25">
        <v>1</v>
      </c>
      <c r="G1374" s="25">
        <v>6</v>
      </c>
      <c r="H1374" s="25">
        <v>4</v>
      </c>
      <c r="I1374" s="25">
        <v>3</v>
      </c>
      <c r="J1374" s="25">
        <v>2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14</v>
      </c>
      <c r="W1374" s="25">
        <v>0</v>
      </c>
      <c r="X1374" s="25">
        <v>0</v>
      </c>
      <c r="Y1374" s="25">
        <v>0</v>
      </c>
      <c r="Z1374" s="25">
        <v>1</v>
      </c>
      <c r="AA1374" s="25">
        <v>6</v>
      </c>
      <c r="AB1374" s="25">
        <v>3</v>
      </c>
      <c r="AC1374" s="25">
        <v>2</v>
      </c>
      <c r="AD1374" s="25">
        <v>2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2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1</v>
      </c>
      <c r="AW1374" s="25">
        <v>1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80</v>
      </c>
      <c r="B1375" s="25">
        <v>31</v>
      </c>
      <c r="C1375" s="25">
        <v>0</v>
      </c>
      <c r="D1375" s="25">
        <v>0</v>
      </c>
      <c r="E1375" s="25">
        <v>0</v>
      </c>
      <c r="F1375" s="25">
        <v>2</v>
      </c>
      <c r="G1375" s="25">
        <v>0</v>
      </c>
      <c r="H1375" s="25">
        <v>4</v>
      </c>
      <c r="I1375" s="25">
        <v>6</v>
      </c>
      <c r="J1375" s="25">
        <v>12</v>
      </c>
      <c r="K1375" s="25">
        <v>5</v>
      </c>
      <c r="L1375" s="25">
        <v>1</v>
      </c>
      <c r="M1375" s="25">
        <v>1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25</v>
      </c>
      <c r="W1375" s="25">
        <v>0</v>
      </c>
      <c r="X1375" s="25">
        <v>0</v>
      </c>
      <c r="Y1375" s="25">
        <v>0</v>
      </c>
      <c r="Z1375" s="25">
        <v>2</v>
      </c>
      <c r="AA1375" s="25">
        <v>0</v>
      </c>
      <c r="AB1375" s="25">
        <v>4</v>
      </c>
      <c r="AC1375" s="25">
        <v>5</v>
      </c>
      <c r="AD1375" s="25">
        <v>11</v>
      </c>
      <c r="AE1375" s="25">
        <v>3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2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1</v>
      </c>
      <c r="AZ1375" s="25">
        <v>1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4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1</v>
      </c>
      <c r="CL1375" s="25">
        <v>1</v>
      </c>
      <c r="CM1375" s="25">
        <v>1</v>
      </c>
      <c r="CN1375" s="25">
        <v>0</v>
      </c>
      <c r="CO1375" s="25">
        <v>1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86</v>
      </c>
      <c r="B1376" s="25">
        <v>33</v>
      </c>
      <c r="C1376" s="25">
        <v>0</v>
      </c>
      <c r="D1376" s="25">
        <v>0</v>
      </c>
      <c r="E1376" s="25">
        <v>0</v>
      </c>
      <c r="F1376" s="25">
        <v>1</v>
      </c>
      <c r="G1376" s="25">
        <v>0</v>
      </c>
      <c r="H1376" s="25">
        <v>0</v>
      </c>
      <c r="I1376" s="25">
        <v>1</v>
      </c>
      <c r="J1376" s="25">
        <v>2</v>
      </c>
      <c r="K1376" s="25">
        <v>19</v>
      </c>
      <c r="L1376" s="25">
        <v>9</v>
      </c>
      <c r="M1376" s="25">
        <v>0</v>
      </c>
      <c r="N1376" s="25">
        <v>1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16</v>
      </c>
      <c r="W1376" s="25">
        <v>0</v>
      </c>
      <c r="X1376" s="25">
        <v>0</v>
      </c>
      <c r="Y1376" s="25">
        <v>0</v>
      </c>
      <c r="Z1376" s="25">
        <v>1</v>
      </c>
      <c r="AA1376" s="25">
        <v>0</v>
      </c>
      <c r="AB1376" s="25">
        <v>0</v>
      </c>
      <c r="AC1376" s="25">
        <v>0</v>
      </c>
      <c r="AD1376" s="25">
        <v>2</v>
      </c>
      <c r="AE1376" s="25">
        <v>11</v>
      </c>
      <c r="AF1376" s="25">
        <v>2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15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1</v>
      </c>
      <c r="AX1376" s="25">
        <v>0</v>
      </c>
      <c r="AY1376" s="25">
        <v>6</v>
      </c>
      <c r="AZ1376" s="25">
        <v>7</v>
      </c>
      <c r="BA1376" s="25">
        <v>0</v>
      </c>
      <c r="BB1376" s="25">
        <v>1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2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2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74</v>
      </c>
      <c r="B1377" s="25">
        <v>27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1</v>
      </c>
      <c r="J1377" s="25">
        <v>4</v>
      </c>
      <c r="K1377" s="25">
        <v>6</v>
      </c>
      <c r="L1377" s="25">
        <v>13</v>
      </c>
      <c r="M1377" s="25">
        <v>3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21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1</v>
      </c>
      <c r="AD1377" s="25">
        <v>3</v>
      </c>
      <c r="AE1377" s="25">
        <v>5</v>
      </c>
      <c r="AF1377" s="25">
        <v>10</v>
      </c>
      <c r="AG1377" s="25">
        <v>2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6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1</v>
      </c>
      <c r="AY1377" s="25">
        <v>1</v>
      </c>
      <c r="AZ1377" s="25">
        <v>3</v>
      </c>
      <c r="BA1377" s="25">
        <v>1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83</v>
      </c>
      <c r="B1378" s="25">
        <v>19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0</v>
      </c>
      <c r="K1378" s="25">
        <v>2</v>
      </c>
      <c r="L1378" s="25">
        <v>7</v>
      </c>
      <c r="M1378" s="25">
        <v>7</v>
      </c>
      <c r="N1378" s="25">
        <v>2</v>
      </c>
      <c r="O1378" s="25">
        <v>1</v>
      </c>
      <c r="P1378" s="25">
        <v>0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15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2</v>
      </c>
      <c r="AF1378" s="25">
        <v>7</v>
      </c>
      <c r="AG1378" s="25">
        <v>5</v>
      </c>
      <c r="AH1378" s="25">
        <v>1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4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2</v>
      </c>
      <c r="BB1378" s="25">
        <v>1</v>
      </c>
      <c r="BC1378" s="25">
        <v>1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34</v>
      </c>
      <c r="B1379" s="25">
        <v>6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2</v>
      </c>
      <c r="N1379" s="25">
        <v>0</v>
      </c>
      <c r="O1379" s="25">
        <v>2</v>
      </c>
      <c r="P1379" s="25">
        <v>2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0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4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2</v>
      </c>
      <c r="BB1379" s="25">
        <v>0</v>
      </c>
      <c r="BC1379" s="25">
        <v>2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1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1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1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1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87</v>
      </c>
      <c r="B1380" s="25">
        <v>11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0</v>
      </c>
      <c r="K1380" s="25">
        <v>0</v>
      </c>
      <c r="L1380" s="25">
        <v>0</v>
      </c>
      <c r="M1380" s="25">
        <v>0</v>
      </c>
      <c r="N1380" s="25">
        <v>5</v>
      </c>
      <c r="O1380" s="25">
        <v>3</v>
      </c>
      <c r="P1380" s="25">
        <v>2</v>
      </c>
      <c r="Q1380" s="25">
        <v>1</v>
      </c>
      <c r="R1380" s="25">
        <v>0</v>
      </c>
      <c r="S1380" s="25">
        <v>0</v>
      </c>
      <c r="T1380" s="25">
        <v>0</v>
      </c>
      <c r="U1380" s="25">
        <v>0</v>
      </c>
      <c r="V1380" s="25">
        <v>3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2</v>
      </c>
      <c r="AI1380" s="25">
        <v>1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6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3</v>
      </c>
      <c r="BC1380" s="25">
        <v>1</v>
      </c>
      <c r="BD1380" s="25">
        <v>2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1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1</v>
      </c>
      <c r="CT1380" s="25">
        <v>0</v>
      </c>
      <c r="CU1380" s="25">
        <v>0</v>
      </c>
      <c r="CV1380" s="25">
        <v>0</v>
      </c>
      <c r="CW1380" s="25">
        <v>0</v>
      </c>
      <c r="CX1380" s="25">
        <v>1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1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44</v>
      </c>
      <c r="B1381" s="25">
        <v>0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0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36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53</v>
      </c>
      <c r="B1383" s="25">
        <v>1185</v>
      </c>
      <c r="C1383" s="25">
        <v>29</v>
      </c>
      <c r="D1383" s="25">
        <v>75</v>
      </c>
      <c r="E1383" s="25">
        <v>91</v>
      </c>
      <c r="F1383" s="25">
        <v>113</v>
      </c>
      <c r="G1383" s="25">
        <v>126</v>
      </c>
      <c r="H1383" s="25">
        <v>81</v>
      </c>
      <c r="I1383" s="25">
        <v>63</v>
      </c>
      <c r="J1383" s="25">
        <v>84</v>
      </c>
      <c r="K1383" s="25">
        <v>129</v>
      </c>
      <c r="L1383" s="25">
        <v>127</v>
      </c>
      <c r="M1383" s="25">
        <v>104</v>
      </c>
      <c r="N1383" s="25">
        <v>58</v>
      </c>
      <c r="O1383" s="25">
        <v>49</v>
      </c>
      <c r="P1383" s="25">
        <v>42</v>
      </c>
      <c r="Q1383" s="25">
        <v>9</v>
      </c>
      <c r="R1383" s="25">
        <v>4</v>
      </c>
      <c r="S1383" s="25">
        <v>1</v>
      </c>
      <c r="T1383" s="25">
        <v>0</v>
      </c>
      <c r="U1383" s="25">
        <v>0</v>
      </c>
      <c r="V1383" s="25">
        <v>845</v>
      </c>
      <c r="W1383" s="25">
        <v>29</v>
      </c>
      <c r="X1383" s="25">
        <v>75</v>
      </c>
      <c r="Y1383" s="25">
        <v>91</v>
      </c>
      <c r="Z1383" s="25">
        <v>111</v>
      </c>
      <c r="AA1383" s="25">
        <v>122</v>
      </c>
      <c r="AB1383" s="25">
        <v>70</v>
      </c>
      <c r="AC1383" s="25">
        <v>50</v>
      </c>
      <c r="AD1383" s="25">
        <v>55</v>
      </c>
      <c r="AE1383" s="25">
        <v>77</v>
      </c>
      <c r="AF1383" s="25">
        <v>79</v>
      </c>
      <c r="AG1383" s="25">
        <v>45</v>
      </c>
      <c r="AH1383" s="25">
        <v>21</v>
      </c>
      <c r="AI1383" s="25">
        <v>12</v>
      </c>
      <c r="AJ1383" s="25">
        <v>6</v>
      </c>
      <c r="AK1383" s="25">
        <v>2</v>
      </c>
      <c r="AL1383" s="25">
        <v>0</v>
      </c>
      <c r="AM1383" s="25">
        <v>0</v>
      </c>
      <c r="AN1383" s="25">
        <v>0</v>
      </c>
      <c r="AO1383" s="25">
        <v>0</v>
      </c>
      <c r="AP1383" s="25">
        <v>280</v>
      </c>
      <c r="AQ1383" s="25">
        <v>0</v>
      </c>
      <c r="AR1383" s="25">
        <v>0</v>
      </c>
      <c r="AS1383" s="25">
        <v>0</v>
      </c>
      <c r="AT1383" s="25">
        <v>2</v>
      </c>
      <c r="AU1383" s="25">
        <v>4</v>
      </c>
      <c r="AV1383" s="25">
        <v>10</v>
      </c>
      <c r="AW1383" s="25">
        <v>10</v>
      </c>
      <c r="AX1383" s="25">
        <v>27</v>
      </c>
      <c r="AY1383" s="25">
        <v>44</v>
      </c>
      <c r="AZ1383" s="25">
        <v>42</v>
      </c>
      <c r="BA1383" s="25">
        <v>49</v>
      </c>
      <c r="BB1383" s="25">
        <v>25</v>
      </c>
      <c r="BC1383" s="25">
        <v>29</v>
      </c>
      <c r="BD1383" s="25">
        <v>30</v>
      </c>
      <c r="BE1383" s="25">
        <v>3</v>
      </c>
      <c r="BF1383" s="25">
        <v>4</v>
      </c>
      <c r="BG1383" s="25">
        <v>1</v>
      </c>
      <c r="BH1383" s="25">
        <v>0</v>
      </c>
      <c r="BI1383" s="25">
        <v>0</v>
      </c>
      <c r="BJ1383" s="25">
        <v>10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0</v>
      </c>
      <c r="BR1383" s="25">
        <v>0</v>
      </c>
      <c r="BS1383" s="25">
        <v>0</v>
      </c>
      <c r="BT1383" s="25">
        <v>0</v>
      </c>
      <c r="BU1383" s="25">
        <v>0</v>
      </c>
      <c r="BV1383" s="25">
        <v>3</v>
      </c>
      <c r="BW1383" s="25">
        <v>4</v>
      </c>
      <c r="BX1383" s="25">
        <v>2</v>
      </c>
      <c r="BY1383" s="25">
        <v>1</v>
      </c>
      <c r="BZ1383" s="25">
        <v>0</v>
      </c>
      <c r="CA1383" s="25">
        <v>0</v>
      </c>
      <c r="CB1383" s="25">
        <v>0</v>
      </c>
      <c r="CC1383" s="25">
        <v>0</v>
      </c>
      <c r="CD1383" s="25">
        <v>43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1</v>
      </c>
      <c r="CK1383" s="25">
        <v>3</v>
      </c>
      <c r="CL1383" s="25">
        <v>2</v>
      </c>
      <c r="CM1383" s="25">
        <v>6</v>
      </c>
      <c r="CN1383" s="25">
        <v>5</v>
      </c>
      <c r="CO1383" s="25">
        <v>10</v>
      </c>
      <c r="CP1383" s="25">
        <v>9</v>
      </c>
      <c r="CQ1383" s="25">
        <v>3</v>
      </c>
      <c r="CR1383" s="25">
        <v>3</v>
      </c>
      <c r="CS1383" s="25">
        <v>1</v>
      </c>
      <c r="CT1383" s="25">
        <v>0</v>
      </c>
      <c r="CU1383" s="25">
        <v>0</v>
      </c>
      <c r="CV1383" s="25">
        <v>0</v>
      </c>
      <c r="CW1383" s="25">
        <v>0</v>
      </c>
      <c r="CX1383" s="25">
        <v>7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2</v>
      </c>
      <c r="DH1383" s="25">
        <v>1</v>
      </c>
      <c r="DI1383" s="25">
        <v>0</v>
      </c>
      <c r="DJ1383" s="25">
        <v>0</v>
      </c>
      <c r="DK1383" s="25">
        <v>1</v>
      </c>
      <c r="DL1383" s="25">
        <v>1</v>
      </c>
      <c r="DM1383" s="25">
        <v>2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30</v>
      </c>
      <c r="B1384" s="25">
        <v>0</v>
      </c>
      <c r="C1384" s="25">
        <v>0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54</v>
      </c>
      <c r="B1385" s="25">
        <v>3</v>
      </c>
      <c r="C1385" s="25">
        <v>1</v>
      </c>
      <c r="D1385" s="25">
        <v>2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3</v>
      </c>
      <c r="W1385" s="25">
        <v>1</v>
      </c>
      <c r="X1385" s="25">
        <v>2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72</v>
      </c>
      <c r="B1386" s="25">
        <v>23</v>
      </c>
      <c r="C1386" s="25">
        <v>10</v>
      </c>
      <c r="D1386" s="25">
        <v>13</v>
      </c>
      <c r="E1386" s="25">
        <v>0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23</v>
      </c>
      <c r="W1386" s="25">
        <v>10</v>
      </c>
      <c r="X1386" s="25">
        <v>13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77</v>
      </c>
      <c r="B1387" s="25">
        <v>21</v>
      </c>
      <c r="C1387" s="25">
        <v>4</v>
      </c>
      <c r="D1387" s="25">
        <v>13</v>
      </c>
      <c r="E1387" s="25">
        <v>4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21</v>
      </c>
      <c r="W1387" s="25">
        <v>4</v>
      </c>
      <c r="X1387" s="25">
        <v>13</v>
      </c>
      <c r="Y1387" s="25">
        <v>4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84</v>
      </c>
      <c r="B1388" s="25">
        <v>57</v>
      </c>
      <c r="C1388" s="25">
        <v>9</v>
      </c>
      <c r="D1388" s="25">
        <v>14</v>
      </c>
      <c r="E1388" s="25">
        <v>22</v>
      </c>
      <c r="F1388" s="25">
        <v>10</v>
      </c>
      <c r="G1388" s="25">
        <v>2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56</v>
      </c>
      <c r="W1388" s="25">
        <v>9</v>
      </c>
      <c r="X1388" s="25">
        <v>14</v>
      </c>
      <c r="Y1388" s="25">
        <v>22</v>
      </c>
      <c r="Z1388" s="25">
        <v>9</v>
      </c>
      <c r="AA1388" s="25">
        <v>2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1</v>
      </c>
      <c r="AQ1388" s="25">
        <v>0</v>
      </c>
      <c r="AR1388" s="25">
        <v>0</v>
      </c>
      <c r="AS1388" s="25">
        <v>0</v>
      </c>
      <c r="AT1388" s="25">
        <v>1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38</v>
      </c>
      <c r="B1389" s="25">
        <v>130</v>
      </c>
      <c r="C1389" s="25">
        <v>3</v>
      </c>
      <c r="D1389" s="25">
        <v>25</v>
      </c>
      <c r="E1389" s="25">
        <v>43</v>
      </c>
      <c r="F1389" s="25">
        <v>44</v>
      </c>
      <c r="G1389" s="25">
        <v>15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130</v>
      </c>
      <c r="W1389" s="25">
        <v>3</v>
      </c>
      <c r="X1389" s="25">
        <v>25</v>
      </c>
      <c r="Y1389" s="25">
        <v>43</v>
      </c>
      <c r="Z1389" s="25">
        <v>44</v>
      </c>
      <c r="AA1389" s="25">
        <v>15</v>
      </c>
      <c r="AB1389" s="25">
        <v>0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235</v>
      </c>
      <c r="B1390" s="25">
        <v>111</v>
      </c>
      <c r="C1390" s="25">
        <v>2</v>
      </c>
      <c r="D1390" s="25">
        <v>7</v>
      </c>
      <c r="E1390" s="25">
        <v>18</v>
      </c>
      <c r="F1390" s="25">
        <v>41</v>
      </c>
      <c r="G1390" s="25">
        <v>36</v>
      </c>
      <c r="H1390" s="25">
        <v>6</v>
      </c>
      <c r="I1390" s="25">
        <v>1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108</v>
      </c>
      <c r="W1390" s="25">
        <v>2</v>
      </c>
      <c r="X1390" s="25">
        <v>7</v>
      </c>
      <c r="Y1390" s="25">
        <v>18</v>
      </c>
      <c r="Z1390" s="25">
        <v>41</v>
      </c>
      <c r="AA1390" s="25">
        <v>35</v>
      </c>
      <c r="AB1390" s="25">
        <v>4</v>
      </c>
      <c r="AC1390" s="25">
        <v>1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2</v>
      </c>
      <c r="AQ1390" s="25">
        <v>0</v>
      </c>
      <c r="AR1390" s="25">
        <v>0</v>
      </c>
      <c r="AS1390" s="25">
        <v>0</v>
      </c>
      <c r="AT1390" s="25">
        <v>0</v>
      </c>
      <c r="AU1390" s="25">
        <v>1</v>
      </c>
      <c r="AV1390" s="25">
        <v>1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1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1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0</v>
      </c>
      <c r="CY1390" s="25">
        <v>0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39</v>
      </c>
      <c r="B1391" s="25">
        <v>81</v>
      </c>
      <c r="C1391" s="25">
        <v>0</v>
      </c>
      <c r="D1391" s="25">
        <v>1</v>
      </c>
      <c r="E1391" s="25">
        <v>3</v>
      </c>
      <c r="F1391" s="25">
        <v>13</v>
      </c>
      <c r="G1391" s="25">
        <v>40</v>
      </c>
      <c r="H1391" s="25">
        <v>20</v>
      </c>
      <c r="I1391" s="25">
        <v>4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75</v>
      </c>
      <c r="W1391" s="25">
        <v>0</v>
      </c>
      <c r="X1391" s="25">
        <v>1</v>
      </c>
      <c r="Y1391" s="25">
        <v>3</v>
      </c>
      <c r="Z1391" s="25">
        <v>12</v>
      </c>
      <c r="AA1391" s="25">
        <v>38</v>
      </c>
      <c r="AB1391" s="25">
        <v>17</v>
      </c>
      <c r="AC1391" s="25">
        <v>4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6</v>
      </c>
      <c r="AQ1391" s="25">
        <v>0</v>
      </c>
      <c r="AR1391" s="25">
        <v>0</v>
      </c>
      <c r="AS1391" s="25">
        <v>0</v>
      </c>
      <c r="AT1391" s="25">
        <v>1</v>
      </c>
      <c r="AU1391" s="25">
        <v>2</v>
      </c>
      <c r="AV1391" s="25">
        <v>3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0</v>
      </c>
      <c r="CK1391" s="25">
        <v>0</v>
      </c>
      <c r="CL1391" s="25">
        <v>0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79</v>
      </c>
      <c r="B1392" s="25">
        <v>78</v>
      </c>
      <c r="C1392" s="25">
        <v>0</v>
      </c>
      <c r="D1392" s="25">
        <v>0</v>
      </c>
      <c r="E1392" s="25">
        <v>1</v>
      </c>
      <c r="F1392" s="25">
        <v>4</v>
      </c>
      <c r="G1392" s="25">
        <v>23</v>
      </c>
      <c r="H1392" s="25">
        <v>23</v>
      </c>
      <c r="I1392" s="25">
        <v>21</v>
      </c>
      <c r="J1392" s="25">
        <v>6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74</v>
      </c>
      <c r="W1392" s="25">
        <v>0</v>
      </c>
      <c r="X1392" s="25">
        <v>0</v>
      </c>
      <c r="Y1392" s="25">
        <v>1</v>
      </c>
      <c r="Z1392" s="25">
        <v>4</v>
      </c>
      <c r="AA1392" s="25">
        <v>23</v>
      </c>
      <c r="AB1392" s="25">
        <v>22</v>
      </c>
      <c r="AC1392" s="25">
        <v>19</v>
      </c>
      <c r="AD1392" s="25">
        <v>5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2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1</v>
      </c>
      <c r="AW1392" s="25">
        <v>1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2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1</v>
      </c>
      <c r="CL1392" s="25">
        <v>1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85</v>
      </c>
      <c r="B1393" s="25">
        <v>94</v>
      </c>
      <c r="C1393" s="25">
        <v>0</v>
      </c>
      <c r="D1393" s="25">
        <v>0</v>
      </c>
      <c r="E1393" s="25">
        <v>0</v>
      </c>
      <c r="F1393" s="25">
        <v>1</v>
      </c>
      <c r="G1393" s="25">
        <v>6</v>
      </c>
      <c r="H1393" s="25">
        <v>25</v>
      </c>
      <c r="I1393" s="25">
        <v>22</v>
      </c>
      <c r="J1393" s="25">
        <v>29</v>
      </c>
      <c r="K1393" s="25">
        <v>10</v>
      </c>
      <c r="L1393" s="25">
        <v>1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71</v>
      </c>
      <c r="W1393" s="25">
        <v>0</v>
      </c>
      <c r="X1393" s="25">
        <v>0</v>
      </c>
      <c r="Y1393" s="25">
        <v>0</v>
      </c>
      <c r="Z1393" s="25">
        <v>1</v>
      </c>
      <c r="AA1393" s="25">
        <v>5</v>
      </c>
      <c r="AB1393" s="25">
        <v>23</v>
      </c>
      <c r="AC1393" s="25">
        <v>16</v>
      </c>
      <c r="AD1393" s="25">
        <v>20</v>
      </c>
      <c r="AE1393" s="25">
        <v>6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20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1</v>
      </c>
      <c r="AV1393" s="25">
        <v>2</v>
      </c>
      <c r="AW1393" s="25">
        <v>4</v>
      </c>
      <c r="AX1393" s="25">
        <v>8</v>
      </c>
      <c r="AY1393" s="25">
        <v>4</v>
      </c>
      <c r="AZ1393" s="25">
        <v>1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3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2</v>
      </c>
      <c r="CL1393" s="25">
        <v>1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80</v>
      </c>
      <c r="B1394" s="25">
        <v>96</v>
      </c>
      <c r="C1394" s="25">
        <v>0</v>
      </c>
      <c r="D1394" s="25">
        <v>0</v>
      </c>
      <c r="E1394" s="25">
        <v>0</v>
      </c>
      <c r="F1394" s="25">
        <v>0</v>
      </c>
      <c r="G1394" s="25">
        <v>3</v>
      </c>
      <c r="H1394" s="25">
        <v>3</v>
      </c>
      <c r="I1394" s="25">
        <v>10</v>
      </c>
      <c r="J1394" s="25">
        <v>24</v>
      </c>
      <c r="K1394" s="25">
        <v>45</v>
      </c>
      <c r="L1394" s="25">
        <v>11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65</v>
      </c>
      <c r="W1394" s="25">
        <v>0</v>
      </c>
      <c r="X1394" s="25">
        <v>0</v>
      </c>
      <c r="Y1394" s="25">
        <v>0</v>
      </c>
      <c r="Z1394" s="25">
        <v>0</v>
      </c>
      <c r="AA1394" s="25">
        <v>3</v>
      </c>
      <c r="AB1394" s="25">
        <v>3</v>
      </c>
      <c r="AC1394" s="25">
        <v>6</v>
      </c>
      <c r="AD1394" s="25">
        <v>15</v>
      </c>
      <c r="AE1394" s="25">
        <v>28</v>
      </c>
      <c r="AF1394" s="25">
        <v>10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27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4</v>
      </c>
      <c r="AX1394" s="25">
        <v>9</v>
      </c>
      <c r="AY1394" s="25">
        <v>13</v>
      </c>
      <c r="AZ1394" s="25">
        <v>1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4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0</v>
      </c>
      <c r="CM1394" s="25">
        <v>4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33</v>
      </c>
      <c r="B1395" s="25">
        <v>137</v>
      </c>
      <c r="C1395" s="25">
        <v>0</v>
      </c>
      <c r="D1395" s="25">
        <v>0</v>
      </c>
      <c r="E1395" s="25">
        <v>0</v>
      </c>
      <c r="F1395" s="25">
        <v>0</v>
      </c>
      <c r="G1395" s="25">
        <v>1</v>
      </c>
      <c r="H1395" s="25">
        <v>1</v>
      </c>
      <c r="I1395" s="25">
        <v>5</v>
      </c>
      <c r="J1395" s="25">
        <v>20</v>
      </c>
      <c r="K1395" s="25">
        <v>46</v>
      </c>
      <c r="L1395" s="25">
        <v>52</v>
      </c>
      <c r="M1395" s="25">
        <v>12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78</v>
      </c>
      <c r="W1395" s="25">
        <v>0</v>
      </c>
      <c r="X1395" s="25">
        <v>0</v>
      </c>
      <c r="Y1395" s="25">
        <v>0</v>
      </c>
      <c r="Z1395" s="25">
        <v>0</v>
      </c>
      <c r="AA1395" s="25">
        <v>1</v>
      </c>
      <c r="AB1395" s="25">
        <v>1</v>
      </c>
      <c r="AC1395" s="25">
        <v>4</v>
      </c>
      <c r="AD1395" s="25">
        <v>13</v>
      </c>
      <c r="AE1395" s="25">
        <v>24</v>
      </c>
      <c r="AF1395" s="25">
        <v>30</v>
      </c>
      <c r="AG1395" s="25">
        <v>5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52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1</v>
      </c>
      <c r="AX1395" s="25">
        <v>7</v>
      </c>
      <c r="AY1395" s="25">
        <v>18</v>
      </c>
      <c r="AZ1395" s="25">
        <v>20</v>
      </c>
      <c r="BA1395" s="25">
        <v>6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4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2</v>
      </c>
      <c r="CN1395" s="25">
        <v>1</v>
      </c>
      <c r="CO1395" s="25">
        <v>1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3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2</v>
      </c>
      <c r="DH1395" s="25">
        <v>1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74</v>
      </c>
      <c r="B1396" s="25">
        <v>108</v>
      </c>
      <c r="C1396" s="25">
        <v>0</v>
      </c>
      <c r="D1396" s="25">
        <v>0</v>
      </c>
      <c r="E1396" s="25">
        <v>0</v>
      </c>
      <c r="F1396" s="25">
        <v>0</v>
      </c>
      <c r="G1396" s="25">
        <v>0</v>
      </c>
      <c r="H1396" s="25">
        <v>1</v>
      </c>
      <c r="I1396" s="25">
        <v>0</v>
      </c>
      <c r="J1396" s="25">
        <v>5</v>
      </c>
      <c r="K1396" s="25">
        <v>20</v>
      </c>
      <c r="L1396" s="25">
        <v>39</v>
      </c>
      <c r="M1396" s="25">
        <v>36</v>
      </c>
      <c r="N1396" s="25">
        <v>5</v>
      </c>
      <c r="O1396" s="25">
        <v>2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61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2</v>
      </c>
      <c r="AE1396" s="25">
        <v>15</v>
      </c>
      <c r="AF1396" s="25">
        <v>26</v>
      </c>
      <c r="AG1396" s="25">
        <v>17</v>
      </c>
      <c r="AH1396" s="25">
        <v>1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35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1</v>
      </c>
      <c r="AW1396" s="25">
        <v>0</v>
      </c>
      <c r="AX1396" s="25">
        <v>3</v>
      </c>
      <c r="AY1396" s="25">
        <v>5</v>
      </c>
      <c r="AZ1396" s="25">
        <v>9</v>
      </c>
      <c r="BA1396" s="25">
        <v>14</v>
      </c>
      <c r="BB1396" s="25">
        <v>1</v>
      </c>
      <c r="BC1396" s="25">
        <v>2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2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2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10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4</v>
      </c>
      <c r="CO1396" s="25">
        <v>5</v>
      </c>
      <c r="CP1396" s="25">
        <v>1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60</v>
      </c>
      <c r="B1397" s="25">
        <v>100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7</v>
      </c>
      <c r="L1397" s="25">
        <v>18</v>
      </c>
      <c r="M1397" s="25">
        <v>37</v>
      </c>
      <c r="N1397" s="25">
        <v>27</v>
      </c>
      <c r="O1397" s="25">
        <v>9</v>
      </c>
      <c r="P1397" s="25">
        <v>2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38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4</v>
      </c>
      <c r="AF1397" s="25">
        <v>8</v>
      </c>
      <c r="AG1397" s="25">
        <v>14</v>
      </c>
      <c r="AH1397" s="25">
        <v>11</v>
      </c>
      <c r="AI1397" s="25">
        <v>1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54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3</v>
      </c>
      <c r="AZ1397" s="25">
        <v>10</v>
      </c>
      <c r="BA1397" s="25">
        <v>21</v>
      </c>
      <c r="BB1397" s="25">
        <v>11</v>
      </c>
      <c r="BC1397" s="25">
        <v>7</v>
      </c>
      <c r="BD1397" s="25">
        <v>2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2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1</v>
      </c>
      <c r="BW1397" s="25">
        <v>1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6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2</v>
      </c>
      <c r="CP1397" s="25">
        <v>4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34</v>
      </c>
      <c r="B1398" s="25">
        <v>76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2</v>
      </c>
      <c r="I1398" s="25">
        <v>0</v>
      </c>
      <c r="J1398" s="25">
        <v>0</v>
      </c>
      <c r="K1398" s="25">
        <v>1</v>
      </c>
      <c r="L1398" s="25">
        <v>4</v>
      </c>
      <c r="M1398" s="25">
        <v>17</v>
      </c>
      <c r="N1398" s="25">
        <v>22</v>
      </c>
      <c r="O1398" s="25">
        <v>19</v>
      </c>
      <c r="P1398" s="25">
        <v>10</v>
      </c>
      <c r="Q1398" s="25">
        <v>0</v>
      </c>
      <c r="R1398" s="25">
        <v>0</v>
      </c>
      <c r="S1398" s="25">
        <v>1</v>
      </c>
      <c r="T1398" s="25">
        <v>0</v>
      </c>
      <c r="U1398" s="25">
        <v>0</v>
      </c>
      <c r="V1398" s="25">
        <v>24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3</v>
      </c>
      <c r="AG1398" s="25">
        <v>7</v>
      </c>
      <c r="AH1398" s="25">
        <v>7</v>
      </c>
      <c r="AI1398" s="25">
        <v>7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42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2</v>
      </c>
      <c r="AW1398" s="25">
        <v>0</v>
      </c>
      <c r="AX1398" s="25">
        <v>0</v>
      </c>
      <c r="AY1398" s="25">
        <v>1</v>
      </c>
      <c r="AZ1398" s="25">
        <v>1</v>
      </c>
      <c r="BA1398" s="25">
        <v>8</v>
      </c>
      <c r="BB1398" s="25">
        <v>12</v>
      </c>
      <c r="BC1398" s="25">
        <v>9</v>
      </c>
      <c r="BD1398" s="25">
        <v>8</v>
      </c>
      <c r="BE1398" s="25">
        <v>0</v>
      </c>
      <c r="BF1398" s="25">
        <v>0</v>
      </c>
      <c r="BG1398" s="25">
        <v>1</v>
      </c>
      <c r="BH1398" s="25">
        <v>0</v>
      </c>
      <c r="BI1398" s="25">
        <v>0</v>
      </c>
      <c r="BJ1398" s="25">
        <v>2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1</v>
      </c>
      <c r="BX1398" s="25">
        <v>1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8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2</v>
      </c>
      <c r="CP1398" s="25">
        <v>3</v>
      </c>
      <c r="CQ1398" s="25">
        <v>2</v>
      </c>
      <c r="CR1398" s="25">
        <v>1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35</v>
      </c>
      <c r="B1399" s="25">
        <v>52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2</v>
      </c>
      <c r="M1399" s="25">
        <v>2</v>
      </c>
      <c r="N1399" s="25">
        <v>4</v>
      </c>
      <c r="O1399" s="25">
        <v>18</v>
      </c>
      <c r="P1399" s="25">
        <v>20</v>
      </c>
      <c r="Q1399" s="25">
        <v>6</v>
      </c>
      <c r="R1399" s="25">
        <v>0</v>
      </c>
      <c r="S1399" s="25">
        <v>0</v>
      </c>
      <c r="T1399" s="25">
        <v>0</v>
      </c>
      <c r="U1399" s="25">
        <v>0</v>
      </c>
      <c r="V1399" s="25">
        <v>17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2</v>
      </c>
      <c r="AG1399" s="25">
        <v>2</v>
      </c>
      <c r="AH1399" s="25">
        <v>2</v>
      </c>
      <c r="AI1399" s="25">
        <v>4</v>
      </c>
      <c r="AJ1399" s="25">
        <v>5</v>
      </c>
      <c r="AK1399" s="25">
        <v>2</v>
      </c>
      <c r="AL1399" s="25">
        <v>0</v>
      </c>
      <c r="AM1399" s="25">
        <v>0</v>
      </c>
      <c r="AN1399" s="25">
        <v>0</v>
      </c>
      <c r="AO1399" s="25">
        <v>0</v>
      </c>
      <c r="AP1399" s="25">
        <v>25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1</v>
      </c>
      <c r="BC1399" s="25">
        <v>10</v>
      </c>
      <c r="BD1399" s="25">
        <v>12</v>
      </c>
      <c r="BE1399" s="25">
        <v>2</v>
      </c>
      <c r="BF1399" s="25">
        <v>0</v>
      </c>
      <c r="BG1399" s="25">
        <v>0</v>
      </c>
      <c r="BH1399" s="25">
        <v>0</v>
      </c>
      <c r="BI1399" s="25">
        <v>0</v>
      </c>
      <c r="BJ1399" s="25">
        <v>4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2</v>
      </c>
      <c r="BX1399" s="25">
        <v>1</v>
      </c>
      <c r="BY1399" s="25">
        <v>1</v>
      </c>
      <c r="BZ1399" s="25">
        <v>0</v>
      </c>
      <c r="CA1399" s="25">
        <v>0</v>
      </c>
      <c r="CB1399" s="25">
        <v>0</v>
      </c>
      <c r="CC1399" s="25">
        <v>0</v>
      </c>
      <c r="CD1399" s="25">
        <v>3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1</v>
      </c>
      <c r="CQ1399" s="25">
        <v>1</v>
      </c>
      <c r="CR1399" s="25">
        <v>1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3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1</v>
      </c>
      <c r="DL1399" s="25">
        <v>1</v>
      </c>
      <c r="DM1399" s="25">
        <v>1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44</v>
      </c>
      <c r="B1400" s="25">
        <v>17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1</v>
      </c>
      <c r="P1400" s="25">
        <v>10</v>
      </c>
      <c r="Q1400" s="25">
        <v>2</v>
      </c>
      <c r="R1400" s="25">
        <v>4</v>
      </c>
      <c r="S1400" s="25">
        <v>0</v>
      </c>
      <c r="T1400" s="25">
        <v>0</v>
      </c>
      <c r="U1400" s="25">
        <v>0</v>
      </c>
      <c r="V1400" s="25">
        <v>1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1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14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1</v>
      </c>
      <c r="BD1400" s="25">
        <v>8</v>
      </c>
      <c r="BE1400" s="25">
        <v>1</v>
      </c>
      <c r="BF1400" s="25">
        <v>4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1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1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1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1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36</v>
      </c>
      <c r="B1401" s="25">
        <v>1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1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1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1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55</v>
      </c>
      <c r="B1402" s="25">
        <v>9920</v>
      </c>
      <c r="C1402" s="25">
        <v>1</v>
      </c>
      <c r="D1402" s="25">
        <v>6</v>
      </c>
      <c r="E1402" s="25">
        <v>7</v>
      </c>
      <c r="F1402" s="25">
        <v>31</v>
      </c>
      <c r="G1402" s="25">
        <v>161</v>
      </c>
      <c r="H1402" s="25">
        <v>231</v>
      </c>
      <c r="I1402" s="25">
        <v>445</v>
      </c>
      <c r="J1402" s="25">
        <v>795</v>
      </c>
      <c r="K1402" s="25">
        <v>1045</v>
      </c>
      <c r="L1402" s="25">
        <v>939</v>
      </c>
      <c r="M1402" s="25">
        <v>764</v>
      </c>
      <c r="N1402" s="25">
        <v>632</v>
      </c>
      <c r="O1402" s="25">
        <v>876</v>
      </c>
      <c r="P1402" s="25">
        <v>1067</v>
      </c>
      <c r="Q1402" s="25">
        <v>1046</v>
      </c>
      <c r="R1402" s="25">
        <v>828</v>
      </c>
      <c r="S1402" s="25">
        <v>546</v>
      </c>
      <c r="T1402" s="25">
        <v>412</v>
      </c>
      <c r="U1402" s="25">
        <v>88</v>
      </c>
      <c r="V1402" s="25">
        <v>954</v>
      </c>
      <c r="W1402" s="25">
        <v>1</v>
      </c>
      <c r="X1402" s="25">
        <v>6</v>
      </c>
      <c r="Y1402" s="25">
        <v>7</v>
      </c>
      <c r="Z1402" s="25">
        <v>23</v>
      </c>
      <c r="AA1402" s="25">
        <v>101</v>
      </c>
      <c r="AB1402" s="25">
        <v>80</v>
      </c>
      <c r="AC1402" s="25">
        <v>70</v>
      </c>
      <c r="AD1402" s="25">
        <v>83</v>
      </c>
      <c r="AE1402" s="25">
        <v>100</v>
      </c>
      <c r="AF1402" s="25">
        <v>101</v>
      </c>
      <c r="AG1402" s="25">
        <v>81</v>
      </c>
      <c r="AH1402" s="25">
        <v>56</v>
      </c>
      <c r="AI1402" s="25">
        <v>71</v>
      </c>
      <c r="AJ1402" s="25">
        <v>70</v>
      </c>
      <c r="AK1402" s="25">
        <v>44</v>
      </c>
      <c r="AL1402" s="25">
        <v>27</v>
      </c>
      <c r="AM1402" s="25">
        <v>17</v>
      </c>
      <c r="AN1402" s="25">
        <v>16</v>
      </c>
      <c r="AO1402" s="25">
        <v>0</v>
      </c>
      <c r="AP1402" s="25">
        <v>7048</v>
      </c>
      <c r="AQ1402" s="25">
        <v>0</v>
      </c>
      <c r="AR1402" s="25">
        <v>0</v>
      </c>
      <c r="AS1402" s="25">
        <v>0</v>
      </c>
      <c r="AT1402" s="25">
        <v>2</v>
      </c>
      <c r="AU1402" s="25">
        <v>46</v>
      </c>
      <c r="AV1402" s="25">
        <v>132</v>
      </c>
      <c r="AW1402" s="25">
        <v>352</v>
      </c>
      <c r="AX1402" s="25">
        <v>674</v>
      </c>
      <c r="AY1402" s="25">
        <v>874</v>
      </c>
      <c r="AZ1402" s="25">
        <v>750</v>
      </c>
      <c r="BA1402" s="25">
        <v>603</v>
      </c>
      <c r="BB1402" s="25">
        <v>483</v>
      </c>
      <c r="BC1402" s="25">
        <v>664</v>
      </c>
      <c r="BD1402" s="25">
        <v>809</v>
      </c>
      <c r="BE1402" s="25">
        <v>742</v>
      </c>
      <c r="BF1402" s="25">
        <v>525</v>
      </c>
      <c r="BG1402" s="25">
        <v>285</v>
      </c>
      <c r="BH1402" s="25">
        <v>107</v>
      </c>
      <c r="BI1402" s="25">
        <v>0</v>
      </c>
      <c r="BJ1402" s="25">
        <v>1021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1</v>
      </c>
      <c r="BQ1402" s="25">
        <v>1</v>
      </c>
      <c r="BR1402" s="25">
        <v>0</v>
      </c>
      <c r="BS1402" s="25">
        <v>4</v>
      </c>
      <c r="BT1402" s="25">
        <v>9</v>
      </c>
      <c r="BU1402" s="25">
        <v>13</v>
      </c>
      <c r="BV1402" s="25">
        <v>34</v>
      </c>
      <c r="BW1402" s="25">
        <v>46</v>
      </c>
      <c r="BX1402" s="25">
        <v>94</v>
      </c>
      <c r="BY1402" s="25">
        <v>160</v>
      </c>
      <c r="BZ1402" s="25">
        <v>206</v>
      </c>
      <c r="CA1402" s="25">
        <v>205</v>
      </c>
      <c r="CB1402" s="25">
        <v>248</v>
      </c>
      <c r="CC1402" s="25">
        <v>0</v>
      </c>
      <c r="CD1402" s="25">
        <v>551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3</v>
      </c>
      <c r="CK1402" s="25">
        <v>7</v>
      </c>
      <c r="CL1402" s="25">
        <v>19</v>
      </c>
      <c r="CM1402" s="25">
        <v>48</v>
      </c>
      <c r="CN1402" s="25">
        <v>59</v>
      </c>
      <c r="CO1402" s="25">
        <v>48</v>
      </c>
      <c r="CP1402" s="25">
        <v>49</v>
      </c>
      <c r="CQ1402" s="25">
        <v>79</v>
      </c>
      <c r="CR1402" s="25">
        <v>76</v>
      </c>
      <c r="CS1402" s="25">
        <v>73</v>
      </c>
      <c r="CT1402" s="25">
        <v>48</v>
      </c>
      <c r="CU1402" s="25">
        <v>23</v>
      </c>
      <c r="CV1402" s="25">
        <v>19</v>
      </c>
      <c r="CW1402" s="25">
        <v>0</v>
      </c>
      <c r="CX1402" s="25">
        <v>346</v>
      </c>
      <c r="CY1402" s="25">
        <v>0</v>
      </c>
      <c r="CZ1402" s="25">
        <v>0</v>
      </c>
      <c r="DA1402" s="25">
        <v>0</v>
      </c>
      <c r="DB1402" s="25">
        <v>6</v>
      </c>
      <c r="DC1402" s="25">
        <v>14</v>
      </c>
      <c r="DD1402" s="25">
        <v>15</v>
      </c>
      <c r="DE1402" s="25">
        <v>15</v>
      </c>
      <c r="DF1402" s="25">
        <v>19</v>
      </c>
      <c r="DG1402" s="25">
        <v>19</v>
      </c>
      <c r="DH1402" s="25">
        <v>20</v>
      </c>
      <c r="DI1402" s="25">
        <v>19</v>
      </c>
      <c r="DJ1402" s="25">
        <v>10</v>
      </c>
      <c r="DK1402" s="25">
        <v>16</v>
      </c>
      <c r="DL1402" s="25">
        <v>18</v>
      </c>
      <c r="DM1402" s="25">
        <v>27</v>
      </c>
      <c r="DN1402" s="25">
        <v>22</v>
      </c>
      <c r="DO1402" s="25">
        <v>16</v>
      </c>
      <c r="DP1402" s="25">
        <v>22</v>
      </c>
      <c r="DQ1402" s="25">
        <v>88</v>
      </c>
    </row>
    <row r="1403" spans="1:121" s="27" customFormat="1" ht="16.5" customHeight="1">
      <c r="A1403" s="26" t="s">
        <v>56</v>
      </c>
      <c r="B1403" s="25">
        <v>87</v>
      </c>
      <c r="C1403" s="25">
        <v>0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1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86</v>
      </c>
      <c r="V1403" s="25">
        <v>1</v>
      </c>
      <c r="W1403" s="25">
        <v>0</v>
      </c>
      <c r="X1403" s="25">
        <v>0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1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86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86</v>
      </c>
    </row>
    <row r="1404" spans="1:121" s="18" customFormat="1" ht="15" customHeight="1">
      <c r="A1404" s="24" t="s">
        <v>57</v>
      </c>
      <c r="B1404" s="25">
        <v>7605</v>
      </c>
      <c r="C1404" s="25">
        <v>322</v>
      </c>
      <c r="D1404" s="25">
        <v>391</v>
      </c>
      <c r="E1404" s="25">
        <v>420</v>
      </c>
      <c r="F1404" s="25">
        <v>404</v>
      </c>
      <c r="G1404" s="25">
        <v>427</v>
      </c>
      <c r="H1404" s="25">
        <v>296</v>
      </c>
      <c r="I1404" s="25">
        <v>360</v>
      </c>
      <c r="J1404" s="25">
        <v>535</v>
      </c>
      <c r="K1404" s="25">
        <v>685</v>
      </c>
      <c r="L1404" s="25">
        <v>653</v>
      </c>
      <c r="M1404" s="25">
        <v>508</v>
      </c>
      <c r="N1404" s="25">
        <v>334</v>
      </c>
      <c r="O1404" s="25">
        <v>442</v>
      </c>
      <c r="P1404" s="25">
        <v>542</v>
      </c>
      <c r="Q1404" s="25">
        <v>469</v>
      </c>
      <c r="R1404" s="25">
        <v>375</v>
      </c>
      <c r="S1404" s="25">
        <v>220</v>
      </c>
      <c r="T1404" s="25">
        <v>122</v>
      </c>
      <c r="U1404" s="25">
        <v>100</v>
      </c>
      <c r="V1404" s="25">
        <v>3248</v>
      </c>
      <c r="W1404" s="25">
        <v>322</v>
      </c>
      <c r="X1404" s="25">
        <v>391</v>
      </c>
      <c r="Y1404" s="25">
        <v>420</v>
      </c>
      <c r="Z1404" s="25">
        <v>397</v>
      </c>
      <c r="AA1404" s="25">
        <v>395</v>
      </c>
      <c r="AB1404" s="25">
        <v>224</v>
      </c>
      <c r="AC1404" s="25">
        <v>184</v>
      </c>
      <c r="AD1404" s="25">
        <v>183</v>
      </c>
      <c r="AE1404" s="25">
        <v>214</v>
      </c>
      <c r="AF1404" s="25">
        <v>179</v>
      </c>
      <c r="AG1404" s="25">
        <v>118</v>
      </c>
      <c r="AH1404" s="25">
        <v>50</v>
      </c>
      <c r="AI1404" s="25">
        <v>65</v>
      </c>
      <c r="AJ1404" s="25">
        <v>56</v>
      </c>
      <c r="AK1404" s="25">
        <v>29</v>
      </c>
      <c r="AL1404" s="25">
        <v>10</v>
      </c>
      <c r="AM1404" s="25">
        <v>6</v>
      </c>
      <c r="AN1404" s="25">
        <v>5</v>
      </c>
      <c r="AO1404" s="25">
        <v>0</v>
      </c>
      <c r="AP1404" s="25">
        <v>3714</v>
      </c>
      <c r="AQ1404" s="25">
        <v>0</v>
      </c>
      <c r="AR1404" s="25">
        <v>0</v>
      </c>
      <c r="AS1404" s="25">
        <v>0</v>
      </c>
      <c r="AT1404" s="25">
        <v>2</v>
      </c>
      <c r="AU1404" s="25">
        <v>19</v>
      </c>
      <c r="AV1404" s="25">
        <v>62</v>
      </c>
      <c r="AW1404" s="25">
        <v>162</v>
      </c>
      <c r="AX1404" s="25">
        <v>319</v>
      </c>
      <c r="AY1404" s="25">
        <v>439</v>
      </c>
      <c r="AZ1404" s="25">
        <v>433</v>
      </c>
      <c r="BA1404" s="25">
        <v>348</v>
      </c>
      <c r="BB1404" s="25">
        <v>247</v>
      </c>
      <c r="BC1404" s="25">
        <v>333</v>
      </c>
      <c r="BD1404" s="25">
        <v>419</v>
      </c>
      <c r="BE1404" s="25">
        <v>376</v>
      </c>
      <c r="BF1404" s="25">
        <v>303</v>
      </c>
      <c r="BG1404" s="25">
        <v>174</v>
      </c>
      <c r="BH1404" s="25">
        <v>78</v>
      </c>
      <c r="BI1404" s="25">
        <v>0</v>
      </c>
      <c r="BJ1404" s="25">
        <v>178</v>
      </c>
      <c r="BK1404" s="25">
        <v>0</v>
      </c>
      <c r="BL1404" s="25">
        <v>0</v>
      </c>
      <c r="BM1404" s="25">
        <v>0</v>
      </c>
      <c r="BN1404" s="25">
        <v>0</v>
      </c>
      <c r="BO1404" s="25">
        <v>0</v>
      </c>
      <c r="BP1404" s="25">
        <v>0</v>
      </c>
      <c r="BQ1404" s="25">
        <v>0</v>
      </c>
      <c r="BR1404" s="25">
        <v>0</v>
      </c>
      <c r="BS1404" s="25">
        <v>2</v>
      </c>
      <c r="BT1404" s="25">
        <v>2</v>
      </c>
      <c r="BU1404" s="25">
        <v>2</v>
      </c>
      <c r="BV1404" s="25">
        <v>10</v>
      </c>
      <c r="BW1404" s="25">
        <v>10</v>
      </c>
      <c r="BX1404" s="25">
        <v>25</v>
      </c>
      <c r="BY1404" s="25">
        <v>31</v>
      </c>
      <c r="BZ1404" s="25">
        <v>37</v>
      </c>
      <c r="CA1404" s="25">
        <v>27</v>
      </c>
      <c r="CB1404" s="25">
        <v>32</v>
      </c>
      <c r="CC1404" s="25">
        <v>0</v>
      </c>
      <c r="CD1404" s="25">
        <v>215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5</v>
      </c>
      <c r="CL1404" s="25">
        <v>18</v>
      </c>
      <c r="CM1404" s="25">
        <v>16</v>
      </c>
      <c r="CN1404" s="25">
        <v>24</v>
      </c>
      <c r="CO1404" s="25">
        <v>24</v>
      </c>
      <c r="CP1404" s="25">
        <v>23</v>
      </c>
      <c r="CQ1404" s="25">
        <v>27</v>
      </c>
      <c r="CR1404" s="25">
        <v>28</v>
      </c>
      <c r="CS1404" s="25">
        <v>20</v>
      </c>
      <c r="CT1404" s="25">
        <v>17</v>
      </c>
      <c r="CU1404" s="25">
        <v>10</v>
      </c>
      <c r="CV1404" s="25">
        <v>3</v>
      </c>
      <c r="CW1404" s="25">
        <v>0</v>
      </c>
      <c r="CX1404" s="25">
        <v>250</v>
      </c>
      <c r="CY1404" s="25">
        <v>0</v>
      </c>
      <c r="CZ1404" s="25">
        <v>0</v>
      </c>
      <c r="DA1404" s="25">
        <v>0</v>
      </c>
      <c r="DB1404" s="25">
        <v>5</v>
      </c>
      <c r="DC1404" s="25">
        <v>13</v>
      </c>
      <c r="DD1404" s="25">
        <v>10</v>
      </c>
      <c r="DE1404" s="25">
        <v>9</v>
      </c>
      <c r="DF1404" s="25">
        <v>15</v>
      </c>
      <c r="DG1404" s="25">
        <v>14</v>
      </c>
      <c r="DH1404" s="25">
        <v>15</v>
      </c>
      <c r="DI1404" s="25">
        <v>16</v>
      </c>
      <c r="DJ1404" s="25">
        <v>4</v>
      </c>
      <c r="DK1404" s="25">
        <v>7</v>
      </c>
      <c r="DL1404" s="25">
        <v>14</v>
      </c>
      <c r="DM1404" s="25">
        <v>13</v>
      </c>
      <c r="DN1404" s="25">
        <v>8</v>
      </c>
      <c r="DO1404" s="25">
        <v>3</v>
      </c>
      <c r="DP1404" s="25">
        <v>4</v>
      </c>
      <c r="DQ1404" s="25">
        <v>100</v>
      </c>
    </row>
    <row r="1405" spans="1:121" s="27" customFormat="1" ht="12" customHeight="1">
      <c r="A1405" s="26" t="s">
        <v>28</v>
      </c>
      <c r="B1405" s="25">
        <v>2077</v>
      </c>
      <c r="C1405" s="25">
        <v>307</v>
      </c>
      <c r="D1405" s="25">
        <v>352</v>
      </c>
      <c r="E1405" s="25">
        <v>359</v>
      </c>
      <c r="F1405" s="25">
        <v>301</v>
      </c>
      <c r="G1405" s="25">
        <v>231</v>
      </c>
      <c r="H1405" s="25">
        <v>126</v>
      </c>
      <c r="I1405" s="25">
        <v>105</v>
      </c>
      <c r="J1405" s="25">
        <v>88</v>
      </c>
      <c r="K1405" s="25">
        <v>95</v>
      </c>
      <c r="L1405" s="25">
        <v>74</v>
      </c>
      <c r="M1405" s="25">
        <v>30</v>
      </c>
      <c r="N1405" s="25">
        <v>6</v>
      </c>
      <c r="O1405" s="25">
        <v>2</v>
      </c>
      <c r="P1405" s="25">
        <v>1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1998</v>
      </c>
      <c r="W1405" s="25">
        <v>307</v>
      </c>
      <c r="X1405" s="25">
        <v>352</v>
      </c>
      <c r="Y1405" s="25">
        <v>359</v>
      </c>
      <c r="Z1405" s="25">
        <v>301</v>
      </c>
      <c r="AA1405" s="25">
        <v>230</v>
      </c>
      <c r="AB1405" s="25">
        <v>121</v>
      </c>
      <c r="AC1405" s="25">
        <v>101</v>
      </c>
      <c r="AD1405" s="25">
        <v>79</v>
      </c>
      <c r="AE1405" s="25">
        <v>81</v>
      </c>
      <c r="AF1405" s="25">
        <v>46</v>
      </c>
      <c r="AG1405" s="25">
        <v>18</v>
      </c>
      <c r="AH1405" s="25">
        <v>2</v>
      </c>
      <c r="AI1405" s="25">
        <v>1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58</v>
      </c>
      <c r="AQ1405" s="25">
        <v>0</v>
      </c>
      <c r="AR1405" s="25">
        <v>0</v>
      </c>
      <c r="AS1405" s="25">
        <v>0</v>
      </c>
      <c r="AT1405" s="25">
        <v>0</v>
      </c>
      <c r="AU1405" s="25">
        <v>1</v>
      </c>
      <c r="AV1405" s="25">
        <v>5</v>
      </c>
      <c r="AW1405" s="25">
        <v>2</v>
      </c>
      <c r="AX1405" s="25">
        <v>4</v>
      </c>
      <c r="AY1405" s="25">
        <v>10</v>
      </c>
      <c r="AZ1405" s="25">
        <v>22</v>
      </c>
      <c r="BA1405" s="25">
        <v>8</v>
      </c>
      <c r="BB1405" s="25">
        <v>4</v>
      </c>
      <c r="BC1405" s="25">
        <v>1</v>
      </c>
      <c r="BD1405" s="25">
        <v>1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2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1</v>
      </c>
      <c r="BT1405" s="25">
        <v>0</v>
      </c>
      <c r="BU1405" s="25">
        <v>1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19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2</v>
      </c>
      <c r="CL1405" s="25">
        <v>5</v>
      </c>
      <c r="CM1405" s="25">
        <v>3</v>
      </c>
      <c r="CN1405" s="25">
        <v>6</v>
      </c>
      <c r="CO1405" s="25">
        <v>3</v>
      </c>
      <c r="CP1405" s="25">
        <v>0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29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30</v>
      </c>
      <c r="B1407" s="25">
        <v>1</v>
      </c>
      <c r="C1407" s="25">
        <v>1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1</v>
      </c>
      <c r="W1407" s="25">
        <v>1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54</v>
      </c>
      <c r="B1408" s="25">
        <v>15</v>
      </c>
      <c r="C1408" s="25">
        <v>13</v>
      </c>
      <c r="D1408" s="25">
        <v>2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15</v>
      </c>
      <c r="W1408" s="25">
        <v>13</v>
      </c>
      <c r="X1408" s="25">
        <v>2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72</v>
      </c>
      <c r="B1409" s="25">
        <v>47</v>
      </c>
      <c r="C1409" s="25">
        <v>35</v>
      </c>
      <c r="D1409" s="25">
        <v>10</v>
      </c>
      <c r="E1409" s="25">
        <v>1</v>
      </c>
      <c r="F1409" s="25">
        <v>1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47</v>
      </c>
      <c r="W1409" s="25">
        <v>35</v>
      </c>
      <c r="X1409" s="25">
        <v>10</v>
      </c>
      <c r="Y1409" s="25">
        <v>1</v>
      </c>
      <c r="Z1409" s="25">
        <v>1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77</v>
      </c>
      <c r="B1410" s="25">
        <v>116</v>
      </c>
      <c r="C1410" s="25">
        <v>64</v>
      </c>
      <c r="D1410" s="25">
        <v>36</v>
      </c>
      <c r="E1410" s="25">
        <v>12</v>
      </c>
      <c r="F1410" s="25">
        <v>4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116</v>
      </c>
      <c r="W1410" s="25">
        <v>64</v>
      </c>
      <c r="X1410" s="25">
        <v>36</v>
      </c>
      <c r="Y1410" s="25">
        <v>12</v>
      </c>
      <c r="Z1410" s="25">
        <v>4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84</v>
      </c>
      <c r="B1411" s="25">
        <v>293</v>
      </c>
      <c r="C1411" s="25">
        <v>101</v>
      </c>
      <c r="D1411" s="25">
        <v>106</v>
      </c>
      <c r="E1411" s="25">
        <v>65</v>
      </c>
      <c r="F1411" s="25">
        <v>17</v>
      </c>
      <c r="G1411" s="25">
        <v>3</v>
      </c>
      <c r="H1411" s="25">
        <v>1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293</v>
      </c>
      <c r="W1411" s="25">
        <v>101</v>
      </c>
      <c r="X1411" s="25">
        <v>106</v>
      </c>
      <c r="Y1411" s="25">
        <v>65</v>
      </c>
      <c r="Z1411" s="25">
        <v>17</v>
      </c>
      <c r="AA1411" s="25">
        <v>3</v>
      </c>
      <c r="AB1411" s="25">
        <v>1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73</v>
      </c>
      <c r="B1412" s="25">
        <v>377</v>
      </c>
      <c r="C1412" s="25">
        <v>65</v>
      </c>
      <c r="D1412" s="25">
        <v>120</v>
      </c>
      <c r="E1412" s="25">
        <v>125</v>
      </c>
      <c r="F1412" s="25">
        <v>59</v>
      </c>
      <c r="G1412" s="25">
        <v>8</v>
      </c>
      <c r="H1412" s="25">
        <v>0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377</v>
      </c>
      <c r="W1412" s="25">
        <v>65</v>
      </c>
      <c r="X1412" s="25">
        <v>120</v>
      </c>
      <c r="Y1412" s="25">
        <v>125</v>
      </c>
      <c r="Z1412" s="25">
        <v>59</v>
      </c>
      <c r="AA1412" s="25">
        <v>8</v>
      </c>
      <c r="AB1412" s="25">
        <v>0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81</v>
      </c>
      <c r="B1413" s="25">
        <v>331</v>
      </c>
      <c r="C1413" s="25">
        <v>26</v>
      </c>
      <c r="D1413" s="25">
        <v>59</v>
      </c>
      <c r="E1413" s="25">
        <v>99</v>
      </c>
      <c r="F1413" s="25">
        <v>101</v>
      </c>
      <c r="G1413" s="25">
        <v>42</v>
      </c>
      <c r="H1413" s="25">
        <v>4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331</v>
      </c>
      <c r="W1413" s="25">
        <v>26</v>
      </c>
      <c r="X1413" s="25">
        <v>59</v>
      </c>
      <c r="Y1413" s="25">
        <v>99</v>
      </c>
      <c r="Z1413" s="25">
        <v>101</v>
      </c>
      <c r="AA1413" s="25">
        <v>42</v>
      </c>
      <c r="AB1413" s="25">
        <v>4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82</v>
      </c>
      <c r="B1414" s="25">
        <v>269</v>
      </c>
      <c r="C1414" s="25">
        <v>2</v>
      </c>
      <c r="D1414" s="25">
        <v>13</v>
      </c>
      <c r="E1414" s="25">
        <v>43</v>
      </c>
      <c r="F1414" s="25">
        <v>79</v>
      </c>
      <c r="G1414" s="25">
        <v>99</v>
      </c>
      <c r="H1414" s="25">
        <v>30</v>
      </c>
      <c r="I1414" s="25">
        <v>3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269</v>
      </c>
      <c r="W1414" s="25">
        <v>2</v>
      </c>
      <c r="X1414" s="25">
        <v>13</v>
      </c>
      <c r="Y1414" s="25">
        <v>43</v>
      </c>
      <c r="Z1414" s="25">
        <v>79</v>
      </c>
      <c r="AA1414" s="25">
        <v>99</v>
      </c>
      <c r="AB1414" s="25">
        <v>30</v>
      </c>
      <c r="AC1414" s="25">
        <v>3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79</v>
      </c>
      <c r="B1415" s="25">
        <v>142</v>
      </c>
      <c r="C1415" s="25">
        <v>0</v>
      </c>
      <c r="D1415" s="25">
        <v>5</v>
      </c>
      <c r="E1415" s="25">
        <v>10</v>
      </c>
      <c r="F1415" s="25">
        <v>30</v>
      </c>
      <c r="G1415" s="25">
        <v>48</v>
      </c>
      <c r="H1415" s="25">
        <v>31</v>
      </c>
      <c r="I1415" s="25">
        <v>17</v>
      </c>
      <c r="J1415" s="25">
        <v>1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137</v>
      </c>
      <c r="W1415" s="25">
        <v>0</v>
      </c>
      <c r="X1415" s="25">
        <v>5</v>
      </c>
      <c r="Y1415" s="25">
        <v>10</v>
      </c>
      <c r="Z1415" s="25">
        <v>30</v>
      </c>
      <c r="AA1415" s="25">
        <v>48</v>
      </c>
      <c r="AB1415" s="25">
        <v>28</v>
      </c>
      <c r="AC1415" s="25">
        <v>15</v>
      </c>
      <c r="AD1415" s="25">
        <v>1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4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3</v>
      </c>
      <c r="AW1415" s="25">
        <v>1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1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1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85</v>
      </c>
      <c r="B1416" s="25">
        <v>139</v>
      </c>
      <c r="C1416" s="25">
        <v>0</v>
      </c>
      <c r="D1416" s="25">
        <v>0</v>
      </c>
      <c r="E1416" s="25">
        <v>3</v>
      </c>
      <c r="F1416" s="25">
        <v>8</v>
      </c>
      <c r="G1416" s="25">
        <v>23</v>
      </c>
      <c r="H1416" s="25">
        <v>40</v>
      </c>
      <c r="I1416" s="25">
        <v>45</v>
      </c>
      <c r="J1416" s="25">
        <v>16</v>
      </c>
      <c r="K1416" s="25">
        <v>3</v>
      </c>
      <c r="L1416" s="25">
        <v>1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133</v>
      </c>
      <c r="W1416" s="25">
        <v>0</v>
      </c>
      <c r="X1416" s="25">
        <v>0</v>
      </c>
      <c r="Y1416" s="25">
        <v>3</v>
      </c>
      <c r="Z1416" s="25">
        <v>8</v>
      </c>
      <c r="AA1416" s="25">
        <v>22</v>
      </c>
      <c r="AB1416" s="25">
        <v>38</v>
      </c>
      <c r="AC1416" s="25">
        <v>44</v>
      </c>
      <c r="AD1416" s="25">
        <v>15</v>
      </c>
      <c r="AE1416" s="25">
        <v>3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4</v>
      </c>
      <c r="AQ1416" s="25">
        <v>0</v>
      </c>
      <c r="AR1416" s="25">
        <v>0</v>
      </c>
      <c r="AS1416" s="25">
        <v>0</v>
      </c>
      <c r="AT1416" s="25">
        <v>0</v>
      </c>
      <c r="AU1416" s="25">
        <v>1</v>
      </c>
      <c r="AV1416" s="25">
        <v>2</v>
      </c>
      <c r="AW1416" s="25">
        <v>0</v>
      </c>
      <c r="AX1416" s="25">
        <v>0</v>
      </c>
      <c r="AY1416" s="25">
        <v>0</v>
      </c>
      <c r="AZ1416" s="25">
        <v>1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2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1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80</v>
      </c>
      <c r="B1417" s="25">
        <v>124</v>
      </c>
      <c r="C1417" s="25">
        <v>0</v>
      </c>
      <c r="D1417" s="25">
        <v>0</v>
      </c>
      <c r="E1417" s="25">
        <v>1</v>
      </c>
      <c r="F1417" s="25">
        <v>2</v>
      </c>
      <c r="G1417" s="25">
        <v>7</v>
      </c>
      <c r="H1417" s="25">
        <v>17</v>
      </c>
      <c r="I1417" s="25">
        <v>31</v>
      </c>
      <c r="J1417" s="25">
        <v>40</v>
      </c>
      <c r="K1417" s="25">
        <v>22</v>
      </c>
      <c r="L1417" s="25">
        <v>3</v>
      </c>
      <c r="M1417" s="25">
        <v>1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114</v>
      </c>
      <c r="W1417" s="25">
        <v>0</v>
      </c>
      <c r="X1417" s="25">
        <v>0</v>
      </c>
      <c r="Y1417" s="25">
        <v>1</v>
      </c>
      <c r="Z1417" s="25">
        <v>2</v>
      </c>
      <c r="AA1417" s="25">
        <v>7</v>
      </c>
      <c r="AB1417" s="25">
        <v>17</v>
      </c>
      <c r="AC1417" s="25">
        <v>30</v>
      </c>
      <c r="AD1417" s="25">
        <v>37</v>
      </c>
      <c r="AE1417" s="25">
        <v>18</v>
      </c>
      <c r="AF1417" s="25">
        <v>2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6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1</v>
      </c>
      <c r="AX1417" s="25">
        <v>2</v>
      </c>
      <c r="AY1417" s="25">
        <v>1</v>
      </c>
      <c r="AZ1417" s="25">
        <v>1</v>
      </c>
      <c r="BA1417" s="25">
        <v>1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4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0</v>
      </c>
      <c r="CL1417" s="25">
        <v>1</v>
      </c>
      <c r="CM1417" s="25">
        <v>3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86</v>
      </c>
      <c r="B1418" s="25">
        <v>100</v>
      </c>
      <c r="C1418" s="25">
        <v>0</v>
      </c>
      <c r="D1418" s="25">
        <v>1</v>
      </c>
      <c r="E1418" s="25">
        <v>0</v>
      </c>
      <c r="F1418" s="25">
        <v>0</v>
      </c>
      <c r="G1418" s="25">
        <v>0</v>
      </c>
      <c r="H1418" s="25">
        <v>3</v>
      </c>
      <c r="I1418" s="25">
        <v>8</v>
      </c>
      <c r="J1418" s="25">
        <v>24</v>
      </c>
      <c r="K1418" s="25">
        <v>46</v>
      </c>
      <c r="L1418" s="25">
        <v>16</v>
      </c>
      <c r="M1418" s="25">
        <v>2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81</v>
      </c>
      <c r="W1418" s="25">
        <v>0</v>
      </c>
      <c r="X1418" s="25">
        <v>1</v>
      </c>
      <c r="Y1418" s="25">
        <v>0</v>
      </c>
      <c r="Z1418" s="25">
        <v>0</v>
      </c>
      <c r="AA1418" s="25">
        <v>0</v>
      </c>
      <c r="AB1418" s="25">
        <v>3</v>
      </c>
      <c r="AC1418" s="25">
        <v>8</v>
      </c>
      <c r="AD1418" s="25">
        <v>21</v>
      </c>
      <c r="AE1418" s="25">
        <v>41</v>
      </c>
      <c r="AF1418" s="25">
        <v>6</v>
      </c>
      <c r="AG1418" s="25">
        <v>1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13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4</v>
      </c>
      <c r="AZ1418" s="25">
        <v>8</v>
      </c>
      <c r="BA1418" s="25">
        <v>1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1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1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5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3</v>
      </c>
      <c r="CM1418" s="25">
        <v>0</v>
      </c>
      <c r="CN1418" s="25">
        <v>2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74</v>
      </c>
      <c r="B1419" s="25">
        <v>75</v>
      </c>
      <c r="C1419" s="25">
        <v>0</v>
      </c>
      <c r="D1419" s="25">
        <v>0</v>
      </c>
      <c r="E1419" s="25">
        <v>0</v>
      </c>
      <c r="F1419" s="25">
        <v>0</v>
      </c>
      <c r="G1419" s="25">
        <v>1</v>
      </c>
      <c r="H1419" s="25">
        <v>0</v>
      </c>
      <c r="I1419" s="25">
        <v>1</v>
      </c>
      <c r="J1419" s="25">
        <v>6</v>
      </c>
      <c r="K1419" s="25">
        <v>20</v>
      </c>
      <c r="L1419" s="25">
        <v>34</v>
      </c>
      <c r="M1419" s="25">
        <v>13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53</v>
      </c>
      <c r="W1419" s="25">
        <v>0</v>
      </c>
      <c r="X1419" s="25">
        <v>0</v>
      </c>
      <c r="Y1419" s="25">
        <v>0</v>
      </c>
      <c r="Z1419" s="25">
        <v>0</v>
      </c>
      <c r="AA1419" s="25">
        <v>1</v>
      </c>
      <c r="AB1419" s="25">
        <v>0</v>
      </c>
      <c r="AC1419" s="25">
        <v>1</v>
      </c>
      <c r="AD1419" s="25">
        <v>5</v>
      </c>
      <c r="AE1419" s="25">
        <v>16</v>
      </c>
      <c r="AF1419" s="25">
        <v>23</v>
      </c>
      <c r="AG1419" s="25">
        <v>7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18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1</v>
      </c>
      <c r="AY1419" s="25">
        <v>4</v>
      </c>
      <c r="AZ1419" s="25">
        <v>10</v>
      </c>
      <c r="BA1419" s="25">
        <v>3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4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0</v>
      </c>
      <c r="CN1419" s="25">
        <v>1</v>
      </c>
      <c r="CO1419" s="25">
        <v>3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83</v>
      </c>
      <c r="B1420" s="25">
        <v>38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1</v>
      </c>
      <c r="K1420" s="25">
        <v>4</v>
      </c>
      <c r="L1420" s="25">
        <v>18</v>
      </c>
      <c r="M1420" s="25">
        <v>10</v>
      </c>
      <c r="N1420" s="25">
        <v>5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23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3</v>
      </c>
      <c r="AF1420" s="25">
        <v>13</v>
      </c>
      <c r="AG1420" s="25">
        <v>6</v>
      </c>
      <c r="AH1420" s="25">
        <v>1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11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1</v>
      </c>
      <c r="AY1420" s="25">
        <v>1</v>
      </c>
      <c r="AZ1420" s="25">
        <v>2</v>
      </c>
      <c r="BA1420" s="25">
        <v>3</v>
      </c>
      <c r="BB1420" s="25">
        <v>4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1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1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3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3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78</v>
      </c>
      <c r="B1421" s="25">
        <v>9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2</v>
      </c>
      <c r="M1421" s="25">
        <v>4</v>
      </c>
      <c r="N1421" s="25">
        <v>1</v>
      </c>
      <c r="O1421" s="25">
        <v>2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8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2</v>
      </c>
      <c r="AG1421" s="25">
        <v>4</v>
      </c>
      <c r="AH1421" s="25">
        <v>1</v>
      </c>
      <c r="AI1421" s="25">
        <v>1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1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1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87</v>
      </c>
      <c r="B1422" s="25">
        <v>0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75</v>
      </c>
      <c r="B1423" s="25">
        <v>1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1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1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1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36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37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30</v>
      </c>
      <c r="B1426" s="25">
        <v>1</v>
      </c>
      <c r="C1426" s="25">
        <v>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1</v>
      </c>
      <c r="W1426" s="25">
        <v>1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54</v>
      </c>
      <c r="B1427" s="25">
        <v>23</v>
      </c>
      <c r="C1427" s="25">
        <v>20</v>
      </c>
      <c r="D1427" s="25">
        <v>3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23</v>
      </c>
      <c r="W1427" s="25">
        <v>20</v>
      </c>
      <c r="X1427" s="25">
        <v>3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72</v>
      </c>
      <c r="B1428" s="25">
        <v>71</v>
      </c>
      <c r="C1428" s="25">
        <v>50</v>
      </c>
      <c r="D1428" s="25">
        <v>18</v>
      </c>
      <c r="E1428" s="25">
        <v>2</v>
      </c>
      <c r="F1428" s="25">
        <v>1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71</v>
      </c>
      <c r="W1428" s="25">
        <v>50</v>
      </c>
      <c r="X1428" s="25">
        <v>18</v>
      </c>
      <c r="Y1428" s="25">
        <v>2</v>
      </c>
      <c r="Z1428" s="25">
        <v>1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77</v>
      </c>
      <c r="B1429" s="25">
        <v>168</v>
      </c>
      <c r="C1429" s="25">
        <v>91</v>
      </c>
      <c r="D1429" s="25">
        <v>60</v>
      </c>
      <c r="E1429" s="25">
        <v>13</v>
      </c>
      <c r="F1429" s="25">
        <v>4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168</v>
      </c>
      <c r="W1429" s="25">
        <v>91</v>
      </c>
      <c r="X1429" s="25">
        <v>60</v>
      </c>
      <c r="Y1429" s="25">
        <v>13</v>
      </c>
      <c r="Z1429" s="25">
        <v>4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84</v>
      </c>
      <c r="B1430" s="25">
        <v>338</v>
      </c>
      <c r="C1430" s="25">
        <v>100</v>
      </c>
      <c r="D1430" s="25">
        <v>121</v>
      </c>
      <c r="E1430" s="25">
        <v>94</v>
      </c>
      <c r="F1430" s="25">
        <v>23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338</v>
      </c>
      <c r="W1430" s="25">
        <v>100</v>
      </c>
      <c r="X1430" s="25">
        <v>121</v>
      </c>
      <c r="Y1430" s="25">
        <v>94</v>
      </c>
      <c r="Z1430" s="25">
        <v>23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73</v>
      </c>
      <c r="B1431" s="25">
        <v>440</v>
      </c>
      <c r="C1431" s="25">
        <v>42</v>
      </c>
      <c r="D1431" s="25">
        <v>120</v>
      </c>
      <c r="E1431" s="25">
        <v>162</v>
      </c>
      <c r="F1431" s="25">
        <v>100</v>
      </c>
      <c r="G1431" s="25">
        <v>14</v>
      </c>
      <c r="H1431" s="25">
        <v>1</v>
      </c>
      <c r="I1431" s="25">
        <v>1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440</v>
      </c>
      <c r="W1431" s="25">
        <v>42</v>
      </c>
      <c r="X1431" s="25">
        <v>120</v>
      </c>
      <c r="Y1431" s="25">
        <v>162</v>
      </c>
      <c r="Z1431" s="25">
        <v>100</v>
      </c>
      <c r="AA1431" s="25">
        <v>14</v>
      </c>
      <c r="AB1431" s="25">
        <v>1</v>
      </c>
      <c r="AC1431" s="25">
        <v>1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81</v>
      </c>
      <c r="B1432" s="25">
        <v>293</v>
      </c>
      <c r="C1432" s="25">
        <v>3</v>
      </c>
      <c r="D1432" s="25">
        <v>26</v>
      </c>
      <c r="E1432" s="25">
        <v>70</v>
      </c>
      <c r="F1432" s="25">
        <v>110</v>
      </c>
      <c r="G1432" s="25">
        <v>76</v>
      </c>
      <c r="H1432" s="25">
        <v>8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293</v>
      </c>
      <c r="W1432" s="25">
        <v>3</v>
      </c>
      <c r="X1432" s="25">
        <v>26</v>
      </c>
      <c r="Y1432" s="25">
        <v>70</v>
      </c>
      <c r="Z1432" s="25">
        <v>110</v>
      </c>
      <c r="AA1432" s="25">
        <v>76</v>
      </c>
      <c r="AB1432" s="25">
        <v>8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231</v>
      </c>
      <c r="B1433" s="25">
        <v>230</v>
      </c>
      <c r="C1433" s="25">
        <v>0</v>
      </c>
      <c r="D1433" s="25">
        <v>4</v>
      </c>
      <c r="E1433" s="25">
        <v>17</v>
      </c>
      <c r="F1433" s="25">
        <v>51</v>
      </c>
      <c r="G1433" s="25">
        <v>98</v>
      </c>
      <c r="H1433" s="25">
        <v>49</v>
      </c>
      <c r="I1433" s="25">
        <v>10</v>
      </c>
      <c r="J1433" s="25">
        <v>1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225</v>
      </c>
      <c r="W1433" s="25">
        <v>0</v>
      </c>
      <c r="X1433" s="25">
        <v>4</v>
      </c>
      <c r="Y1433" s="25">
        <v>17</v>
      </c>
      <c r="Z1433" s="25">
        <v>51</v>
      </c>
      <c r="AA1433" s="25">
        <v>97</v>
      </c>
      <c r="AB1433" s="25">
        <v>47</v>
      </c>
      <c r="AC1433" s="25">
        <v>8</v>
      </c>
      <c r="AD1433" s="25">
        <v>1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4</v>
      </c>
      <c r="AQ1433" s="25">
        <v>0</v>
      </c>
      <c r="AR1433" s="25">
        <v>0</v>
      </c>
      <c r="AS1433" s="25">
        <v>0</v>
      </c>
      <c r="AT1433" s="25">
        <v>0</v>
      </c>
      <c r="AU1433" s="25">
        <v>1</v>
      </c>
      <c r="AV1433" s="25">
        <v>2</v>
      </c>
      <c r="AW1433" s="25">
        <v>1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1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1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40</v>
      </c>
      <c r="B1434" s="25">
        <v>111</v>
      </c>
      <c r="C1434" s="25">
        <v>0</v>
      </c>
      <c r="D1434" s="25">
        <v>0</v>
      </c>
      <c r="E1434" s="25">
        <v>1</v>
      </c>
      <c r="F1434" s="25">
        <v>12</v>
      </c>
      <c r="G1434" s="25">
        <v>30</v>
      </c>
      <c r="H1434" s="25">
        <v>38</v>
      </c>
      <c r="I1434" s="25">
        <v>27</v>
      </c>
      <c r="J1434" s="25">
        <v>3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109</v>
      </c>
      <c r="W1434" s="25">
        <v>0</v>
      </c>
      <c r="X1434" s="25">
        <v>0</v>
      </c>
      <c r="Y1434" s="25">
        <v>1</v>
      </c>
      <c r="Z1434" s="25">
        <v>12</v>
      </c>
      <c r="AA1434" s="25">
        <v>30</v>
      </c>
      <c r="AB1434" s="25">
        <v>37</v>
      </c>
      <c r="AC1434" s="25">
        <v>26</v>
      </c>
      <c r="AD1434" s="25">
        <v>3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2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1</v>
      </c>
      <c r="AW1434" s="25">
        <v>1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85</v>
      </c>
      <c r="B1435" s="25">
        <v>132</v>
      </c>
      <c r="C1435" s="25">
        <v>0</v>
      </c>
      <c r="D1435" s="25">
        <v>0</v>
      </c>
      <c r="E1435" s="25">
        <v>0</v>
      </c>
      <c r="F1435" s="25">
        <v>0</v>
      </c>
      <c r="G1435" s="25">
        <v>12</v>
      </c>
      <c r="H1435" s="25">
        <v>25</v>
      </c>
      <c r="I1435" s="25">
        <v>50</v>
      </c>
      <c r="J1435" s="25">
        <v>34</v>
      </c>
      <c r="K1435" s="25">
        <v>9</v>
      </c>
      <c r="L1435" s="25">
        <v>1</v>
      </c>
      <c r="M1435" s="25">
        <v>1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124</v>
      </c>
      <c r="W1435" s="25">
        <v>0</v>
      </c>
      <c r="X1435" s="25">
        <v>0</v>
      </c>
      <c r="Y1435" s="25">
        <v>0</v>
      </c>
      <c r="Z1435" s="25">
        <v>0</v>
      </c>
      <c r="AA1435" s="25">
        <v>12</v>
      </c>
      <c r="AB1435" s="25">
        <v>23</v>
      </c>
      <c r="AC1435" s="25">
        <v>49</v>
      </c>
      <c r="AD1435" s="25">
        <v>32</v>
      </c>
      <c r="AE1435" s="25">
        <v>8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4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2</v>
      </c>
      <c r="AW1435" s="25">
        <v>0</v>
      </c>
      <c r="AX1435" s="25">
        <v>0</v>
      </c>
      <c r="AY1435" s="25">
        <v>0</v>
      </c>
      <c r="AZ1435" s="25">
        <v>1</v>
      </c>
      <c r="BA1435" s="25">
        <v>1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4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1</v>
      </c>
      <c r="CL1435" s="25">
        <v>2</v>
      </c>
      <c r="CM1435" s="25">
        <v>1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80</v>
      </c>
      <c r="B1436" s="25">
        <v>110</v>
      </c>
      <c r="C1436" s="25">
        <v>0</v>
      </c>
      <c r="D1436" s="25">
        <v>0</v>
      </c>
      <c r="E1436" s="25">
        <v>0</v>
      </c>
      <c r="F1436" s="25">
        <v>0</v>
      </c>
      <c r="G1436" s="25">
        <v>0</v>
      </c>
      <c r="H1436" s="25">
        <v>5</v>
      </c>
      <c r="I1436" s="25">
        <v>14</v>
      </c>
      <c r="J1436" s="25">
        <v>42</v>
      </c>
      <c r="K1436" s="25">
        <v>42</v>
      </c>
      <c r="L1436" s="25">
        <v>6</v>
      </c>
      <c r="M1436" s="25">
        <v>1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95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5</v>
      </c>
      <c r="AC1436" s="25">
        <v>14</v>
      </c>
      <c r="AD1436" s="25">
        <v>36</v>
      </c>
      <c r="AE1436" s="25">
        <v>36</v>
      </c>
      <c r="AF1436" s="25">
        <v>3</v>
      </c>
      <c r="AG1436" s="25">
        <v>1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9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3</v>
      </c>
      <c r="AY1436" s="25">
        <v>3</v>
      </c>
      <c r="AZ1436" s="25">
        <v>3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1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1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5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3</v>
      </c>
      <c r="CM1436" s="25">
        <v>2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86</v>
      </c>
      <c r="B1437" s="25">
        <v>87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3</v>
      </c>
      <c r="J1437" s="25">
        <v>6</v>
      </c>
      <c r="K1437" s="25">
        <v>35</v>
      </c>
      <c r="L1437" s="25">
        <v>38</v>
      </c>
      <c r="M1437" s="25">
        <v>5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66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3</v>
      </c>
      <c r="AD1437" s="25">
        <v>6</v>
      </c>
      <c r="AE1437" s="25">
        <v>31</v>
      </c>
      <c r="AF1437" s="25">
        <v>24</v>
      </c>
      <c r="AG1437" s="25">
        <v>2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17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4</v>
      </c>
      <c r="AZ1437" s="25">
        <v>11</v>
      </c>
      <c r="BA1437" s="25">
        <v>2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4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3</v>
      </c>
      <c r="CO1437" s="25">
        <v>1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74</v>
      </c>
      <c r="B1438" s="25">
        <v>51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2</v>
      </c>
      <c r="K1438" s="25">
        <v>7</v>
      </c>
      <c r="L1438" s="25">
        <v>25</v>
      </c>
      <c r="M1438" s="25">
        <v>14</v>
      </c>
      <c r="N1438" s="25">
        <v>3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33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1</v>
      </c>
      <c r="AE1438" s="25">
        <v>4</v>
      </c>
      <c r="AF1438" s="25">
        <v>16</v>
      </c>
      <c r="AG1438" s="25">
        <v>11</v>
      </c>
      <c r="AH1438" s="25">
        <v>1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13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1</v>
      </c>
      <c r="AY1438" s="25">
        <v>3</v>
      </c>
      <c r="AZ1438" s="25">
        <v>6</v>
      </c>
      <c r="BA1438" s="25">
        <v>1</v>
      </c>
      <c r="BB1438" s="25">
        <v>2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1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1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4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3</v>
      </c>
      <c r="CO1438" s="25">
        <v>1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60</v>
      </c>
      <c r="B1439" s="25">
        <v>15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1</v>
      </c>
      <c r="L1439" s="25">
        <v>4</v>
      </c>
      <c r="M1439" s="25">
        <v>6</v>
      </c>
      <c r="N1439" s="25">
        <v>3</v>
      </c>
      <c r="O1439" s="25">
        <v>1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7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1</v>
      </c>
      <c r="AF1439" s="25">
        <v>3</v>
      </c>
      <c r="AG1439" s="25">
        <v>2</v>
      </c>
      <c r="AH1439" s="25">
        <v>1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7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1</v>
      </c>
      <c r="BA1439" s="25">
        <v>3</v>
      </c>
      <c r="BB1439" s="25">
        <v>2</v>
      </c>
      <c r="BC1439" s="25">
        <v>1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1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1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78</v>
      </c>
      <c r="B1440" s="25">
        <v>6</v>
      </c>
      <c r="C1440" s="25">
        <v>0</v>
      </c>
      <c r="D1440" s="25">
        <v>0</v>
      </c>
      <c r="E1440" s="25">
        <v>0</v>
      </c>
      <c r="F1440" s="25">
        <v>0</v>
      </c>
      <c r="G1440" s="25">
        <v>1</v>
      </c>
      <c r="H1440" s="25">
        <v>0</v>
      </c>
      <c r="I1440" s="25">
        <v>0</v>
      </c>
      <c r="J1440" s="25">
        <v>0</v>
      </c>
      <c r="K1440" s="25">
        <v>1</v>
      </c>
      <c r="L1440" s="25">
        <v>0</v>
      </c>
      <c r="M1440" s="25">
        <v>3</v>
      </c>
      <c r="N1440" s="25">
        <v>0</v>
      </c>
      <c r="O1440" s="25">
        <v>1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5</v>
      </c>
      <c r="W1440" s="25">
        <v>0</v>
      </c>
      <c r="X1440" s="25">
        <v>0</v>
      </c>
      <c r="Y1440" s="25">
        <v>0</v>
      </c>
      <c r="Z1440" s="25">
        <v>0</v>
      </c>
      <c r="AA1440" s="25">
        <v>1</v>
      </c>
      <c r="AB1440" s="25">
        <v>0</v>
      </c>
      <c r="AC1440" s="25">
        <v>0</v>
      </c>
      <c r="AD1440" s="25">
        <v>0</v>
      </c>
      <c r="AE1440" s="25">
        <v>1</v>
      </c>
      <c r="AF1440" s="25">
        <v>0</v>
      </c>
      <c r="AG1440" s="25">
        <v>2</v>
      </c>
      <c r="AH1440" s="25">
        <v>0</v>
      </c>
      <c r="AI1440" s="25">
        <v>1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1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1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87</v>
      </c>
      <c r="B1441" s="25">
        <v>1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1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1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1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75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36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45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46</v>
      </c>
      <c r="B1445" s="25">
        <v>262</v>
      </c>
      <c r="C1445" s="25">
        <v>0</v>
      </c>
      <c r="D1445" s="25">
        <v>0</v>
      </c>
      <c r="E1445" s="25">
        <v>0</v>
      </c>
      <c r="F1445" s="25">
        <v>0</v>
      </c>
      <c r="G1445" s="25">
        <v>1</v>
      </c>
      <c r="H1445" s="25">
        <v>2</v>
      </c>
      <c r="I1445" s="25">
        <v>15</v>
      </c>
      <c r="J1445" s="25">
        <v>48</v>
      </c>
      <c r="K1445" s="25">
        <v>85</v>
      </c>
      <c r="L1445" s="25">
        <v>73</v>
      </c>
      <c r="M1445" s="25">
        <v>29</v>
      </c>
      <c r="N1445" s="25">
        <v>6</v>
      </c>
      <c r="O1445" s="25">
        <v>2</v>
      </c>
      <c r="P1445" s="25">
        <v>1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198</v>
      </c>
      <c r="W1445" s="25">
        <v>0</v>
      </c>
      <c r="X1445" s="25">
        <v>0</v>
      </c>
      <c r="Y1445" s="25">
        <v>0</v>
      </c>
      <c r="Z1445" s="25">
        <v>0</v>
      </c>
      <c r="AA1445" s="25">
        <v>1</v>
      </c>
      <c r="AB1445" s="25">
        <v>2</v>
      </c>
      <c r="AC1445" s="25">
        <v>15</v>
      </c>
      <c r="AD1445" s="25">
        <v>41</v>
      </c>
      <c r="AE1445" s="25">
        <v>72</v>
      </c>
      <c r="AF1445" s="25">
        <v>46</v>
      </c>
      <c r="AG1445" s="25">
        <v>18</v>
      </c>
      <c r="AH1445" s="25">
        <v>2</v>
      </c>
      <c r="AI1445" s="25">
        <v>1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48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4</v>
      </c>
      <c r="AY1445" s="25">
        <v>10</v>
      </c>
      <c r="AZ1445" s="25">
        <v>21</v>
      </c>
      <c r="BA1445" s="25">
        <v>7</v>
      </c>
      <c r="BB1445" s="25">
        <v>4</v>
      </c>
      <c r="BC1445" s="25">
        <v>1</v>
      </c>
      <c r="BD1445" s="25">
        <v>1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2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1</v>
      </c>
      <c r="BT1445" s="25">
        <v>0</v>
      </c>
      <c r="BU1445" s="25">
        <v>1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14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3</v>
      </c>
      <c r="CM1445" s="25">
        <v>2</v>
      </c>
      <c r="CN1445" s="25">
        <v>6</v>
      </c>
      <c r="CO1445" s="25">
        <v>3</v>
      </c>
      <c r="CP1445" s="25">
        <v>0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47</v>
      </c>
      <c r="B1446" s="25">
        <v>150</v>
      </c>
      <c r="C1446" s="25">
        <v>0</v>
      </c>
      <c r="D1446" s="25">
        <v>0</v>
      </c>
      <c r="E1446" s="25">
        <v>0</v>
      </c>
      <c r="F1446" s="25">
        <v>0</v>
      </c>
      <c r="G1446" s="25">
        <v>1</v>
      </c>
      <c r="H1446" s="25">
        <v>0</v>
      </c>
      <c r="I1446" s="25">
        <v>2</v>
      </c>
      <c r="J1446" s="25">
        <v>6</v>
      </c>
      <c r="K1446" s="25">
        <v>38</v>
      </c>
      <c r="L1446" s="25">
        <v>66</v>
      </c>
      <c r="M1446" s="25">
        <v>28</v>
      </c>
      <c r="N1446" s="25">
        <v>6</v>
      </c>
      <c r="O1446" s="25">
        <v>2</v>
      </c>
      <c r="P1446" s="25">
        <v>1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102</v>
      </c>
      <c r="W1446" s="25">
        <v>0</v>
      </c>
      <c r="X1446" s="25">
        <v>0</v>
      </c>
      <c r="Y1446" s="25">
        <v>0</v>
      </c>
      <c r="Z1446" s="25">
        <v>0</v>
      </c>
      <c r="AA1446" s="25">
        <v>1</v>
      </c>
      <c r="AB1446" s="25">
        <v>0</v>
      </c>
      <c r="AC1446" s="25">
        <v>2</v>
      </c>
      <c r="AD1446" s="25">
        <v>5</v>
      </c>
      <c r="AE1446" s="25">
        <v>32</v>
      </c>
      <c r="AF1446" s="25">
        <v>42</v>
      </c>
      <c r="AG1446" s="25">
        <v>17</v>
      </c>
      <c r="AH1446" s="25">
        <v>2</v>
      </c>
      <c r="AI1446" s="25">
        <v>1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38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1</v>
      </c>
      <c r="AY1446" s="25">
        <v>6</v>
      </c>
      <c r="AZ1446" s="25">
        <v>18</v>
      </c>
      <c r="BA1446" s="25">
        <v>7</v>
      </c>
      <c r="BB1446" s="25">
        <v>4</v>
      </c>
      <c r="BC1446" s="25">
        <v>1</v>
      </c>
      <c r="BD1446" s="25">
        <v>1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1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1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9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0</v>
      </c>
      <c r="CN1446" s="25">
        <v>6</v>
      </c>
      <c r="CO1446" s="25">
        <v>3</v>
      </c>
      <c r="CP1446" s="25">
        <v>0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48</v>
      </c>
      <c r="B1447" s="25">
        <v>68</v>
      </c>
      <c r="C1447" s="25">
        <v>0</v>
      </c>
      <c r="D1447" s="25">
        <v>0</v>
      </c>
      <c r="E1447" s="25">
        <v>0</v>
      </c>
      <c r="F1447" s="25">
        <v>0</v>
      </c>
      <c r="G1447" s="25">
        <v>1</v>
      </c>
      <c r="H1447" s="25">
        <v>0</v>
      </c>
      <c r="I1447" s="25">
        <v>0</v>
      </c>
      <c r="J1447" s="25">
        <v>1</v>
      </c>
      <c r="K1447" s="25">
        <v>7</v>
      </c>
      <c r="L1447" s="25">
        <v>27</v>
      </c>
      <c r="M1447" s="25">
        <v>23</v>
      </c>
      <c r="N1447" s="25">
        <v>6</v>
      </c>
      <c r="O1447" s="25">
        <v>2</v>
      </c>
      <c r="P1447" s="25">
        <v>1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42</v>
      </c>
      <c r="W1447" s="25">
        <v>0</v>
      </c>
      <c r="X1447" s="25">
        <v>0</v>
      </c>
      <c r="Y1447" s="25">
        <v>0</v>
      </c>
      <c r="Z1447" s="25">
        <v>0</v>
      </c>
      <c r="AA1447" s="25">
        <v>1</v>
      </c>
      <c r="AB1447" s="25">
        <v>0</v>
      </c>
      <c r="AC1447" s="25">
        <v>0</v>
      </c>
      <c r="AD1447" s="25">
        <v>0</v>
      </c>
      <c r="AE1447" s="25">
        <v>5</v>
      </c>
      <c r="AF1447" s="25">
        <v>18</v>
      </c>
      <c r="AG1447" s="25">
        <v>15</v>
      </c>
      <c r="AH1447" s="25">
        <v>2</v>
      </c>
      <c r="AI1447" s="25">
        <v>1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20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1</v>
      </c>
      <c r="AY1447" s="25">
        <v>2</v>
      </c>
      <c r="AZ1447" s="25">
        <v>6</v>
      </c>
      <c r="BA1447" s="25">
        <v>5</v>
      </c>
      <c r="BB1447" s="25">
        <v>4</v>
      </c>
      <c r="BC1447" s="25">
        <v>1</v>
      </c>
      <c r="BD1447" s="25">
        <v>1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1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1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5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3</v>
      </c>
      <c r="CO1447" s="25">
        <v>2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49</v>
      </c>
      <c r="B1448" s="25">
        <v>16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3</v>
      </c>
      <c r="M1448" s="25">
        <v>7</v>
      </c>
      <c r="N1448" s="25">
        <v>3</v>
      </c>
      <c r="O1448" s="25">
        <v>2</v>
      </c>
      <c r="P1448" s="25">
        <v>1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8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2</v>
      </c>
      <c r="AG1448" s="25">
        <v>4</v>
      </c>
      <c r="AH1448" s="25">
        <v>1</v>
      </c>
      <c r="AI1448" s="25">
        <v>1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8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1</v>
      </c>
      <c r="BA1448" s="25">
        <v>3</v>
      </c>
      <c r="BB1448" s="25">
        <v>2</v>
      </c>
      <c r="BC1448" s="25">
        <v>1</v>
      </c>
      <c r="BD1448" s="25">
        <v>1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50</v>
      </c>
      <c r="B1449" s="25">
        <v>4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2</v>
      </c>
      <c r="N1449" s="25">
        <v>0</v>
      </c>
      <c r="O1449" s="25">
        <v>1</v>
      </c>
      <c r="P1449" s="25">
        <v>1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3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2</v>
      </c>
      <c r="AH1449" s="25">
        <v>0</v>
      </c>
      <c r="AI1449" s="25">
        <v>1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1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1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51</v>
      </c>
      <c r="B1450" s="25">
        <v>1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1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1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1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52</v>
      </c>
      <c r="B1451" s="25">
        <v>128</v>
      </c>
      <c r="C1451" s="25">
        <v>1</v>
      </c>
      <c r="D1451" s="25">
        <v>3</v>
      </c>
      <c r="E1451" s="25">
        <v>9</v>
      </c>
      <c r="F1451" s="25">
        <v>14</v>
      </c>
      <c r="G1451" s="25">
        <v>24</v>
      </c>
      <c r="H1451" s="25">
        <v>4</v>
      </c>
      <c r="I1451" s="25">
        <v>9</v>
      </c>
      <c r="J1451" s="25">
        <v>11</v>
      </c>
      <c r="K1451" s="25">
        <v>15</v>
      </c>
      <c r="L1451" s="25">
        <v>19</v>
      </c>
      <c r="M1451" s="25">
        <v>8</v>
      </c>
      <c r="N1451" s="25">
        <v>4</v>
      </c>
      <c r="O1451" s="25">
        <v>4</v>
      </c>
      <c r="P1451" s="25">
        <v>3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103</v>
      </c>
      <c r="W1451" s="25">
        <v>1</v>
      </c>
      <c r="X1451" s="25">
        <v>3</v>
      </c>
      <c r="Y1451" s="25">
        <v>9</v>
      </c>
      <c r="Z1451" s="25">
        <v>14</v>
      </c>
      <c r="AA1451" s="25">
        <v>24</v>
      </c>
      <c r="AB1451" s="25">
        <v>4</v>
      </c>
      <c r="AC1451" s="25">
        <v>6</v>
      </c>
      <c r="AD1451" s="25">
        <v>11</v>
      </c>
      <c r="AE1451" s="25">
        <v>11</v>
      </c>
      <c r="AF1451" s="25">
        <v>11</v>
      </c>
      <c r="AG1451" s="25">
        <v>6</v>
      </c>
      <c r="AH1451" s="25">
        <v>2</v>
      </c>
      <c r="AI1451" s="25">
        <v>1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20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2</v>
      </c>
      <c r="AX1451" s="25">
        <v>0</v>
      </c>
      <c r="AY1451" s="25">
        <v>2</v>
      </c>
      <c r="AZ1451" s="25">
        <v>8</v>
      </c>
      <c r="BA1451" s="25">
        <v>2</v>
      </c>
      <c r="BB1451" s="25">
        <v>2</v>
      </c>
      <c r="BC1451" s="25">
        <v>2</v>
      </c>
      <c r="BD1451" s="25">
        <v>2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1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1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3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1</v>
      </c>
      <c r="CL1451" s="25">
        <v>0</v>
      </c>
      <c r="CM1451" s="25">
        <v>2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1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1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30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76</v>
      </c>
      <c r="B1453" s="25">
        <v>0</v>
      </c>
      <c r="C1453" s="25">
        <v>0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72</v>
      </c>
      <c r="B1454" s="25">
        <v>0</v>
      </c>
      <c r="C1454" s="25">
        <v>0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32</v>
      </c>
      <c r="B1455" s="25">
        <v>3</v>
      </c>
      <c r="C1455" s="25">
        <v>1</v>
      </c>
      <c r="D1455" s="25">
        <v>2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3</v>
      </c>
      <c r="W1455" s="25">
        <v>1</v>
      </c>
      <c r="X1455" s="25">
        <v>2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84</v>
      </c>
      <c r="B1456" s="25">
        <v>4</v>
      </c>
      <c r="C1456" s="25">
        <v>0</v>
      </c>
      <c r="D1456" s="25">
        <v>1</v>
      </c>
      <c r="E1456" s="25">
        <v>3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4</v>
      </c>
      <c r="W1456" s="25">
        <v>0</v>
      </c>
      <c r="X1456" s="25">
        <v>1</v>
      </c>
      <c r="Y1456" s="25">
        <v>3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38</v>
      </c>
      <c r="B1457" s="25">
        <v>7</v>
      </c>
      <c r="C1457" s="25">
        <v>0</v>
      </c>
      <c r="D1457" s="25">
        <v>0</v>
      </c>
      <c r="E1457" s="25">
        <v>3</v>
      </c>
      <c r="F1457" s="25">
        <v>3</v>
      </c>
      <c r="G1457" s="25">
        <v>1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7</v>
      </c>
      <c r="W1457" s="25">
        <v>0</v>
      </c>
      <c r="X1457" s="25">
        <v>0</v>
      </c>
      <c r="Y1457" s="25">
        <v>3</v>
      </c>
      <c r="Z1457" s="25">
        <v>3</v>
      </c>
      <c r="AA1457" s="25">
        <v>1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59</v>
      </c>
      <c r="B1458" s="25">
        <v>10</v>
      </c>
      <c r="C1458" s="25">
        <v>0</v>
      </c>
      <c r="D1458" s="25">
        <v>0</v>
      </c>
      <c r="E1458" s="25">
        <v>3</v>
      </c>
      <c r="F1458" s="25">
        <v>4</v>
      </c>
      <c r="G1458" s="25">
        <v>3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10</v>
      </c>
      <c r="W1458" s="25">
        <v>0</v>
      </c>
      <c r="X1458" s="25">
        <v>0</v>
      </c>
      <c r="Y1458" s="25">
        <v>3</v>
      </c>
      <c r="Z1458" s="25">
        <v>4</v>
      </c>
      <c r="AA1458" s="25">
        <v>3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82</v>
      </c>
      <c r="B1459" s="25">
        <v>18</v>
      </c>
      <c r="C1459" s="25">
        <v>0</v>
      </c>
      <c r="D1459" s="25">
        <v>0</v>
      </c>
      <c r="E1459" s="25">
        <v>0</v>
      </c>
      <c r="F1459" s="25">
        <v>4</v>
      </c>
      <c r="G1459" s="25">
        <v>12</v>
      </c>
      <c r="H1459" s="25">
        <v>2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18</v>
      </c>
      <c r="W1459" s="25">
        <v>0</v>
      </c>
      <c r="X1459" s="25">
        <v>0</v>
      </c>
      <c r="Y1459" s="25">
        <v>0</v>
      </c>
      <c r="Z1459" s="25">
        <v>4</v>
      </c>
      <c r="AA1459" s="25">
        <v>12</v>
      </c>
      <c r="AB1459" s="25">
        <v>2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79</v>
      </c>
      <c r="B1460" s="25">
        <v>8</v>
      </c>
      <c r="C1460" s="25">
        <v>0</v>
      </c>
      <c r="D1460" s="25">
        <v>0</v>
      </c>
      <c r="E1460" s="25">
        <v>0</v>
      </c>
      <c r="F1460" s="25">
        <v>0</v>
      </c>
      <c r="G1460" s="25">
        <v>5</v>
      </c>
      <c r="H1460" s="25">
        <v>0</v>
      </c>
      <c r="I1460" s="25">
        <v>3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7</v>
      </c>
      <c r="W1460" s="25">
        <v>0</v>
      </c>
      <c r="X1460" s="25">
        <v>0</v>
      </c>
      <c r="Y1460" s="25">
        <v>0</v>
      </c>
      <c r="Z1460" s="25">
        <v>0</v>
      </c>
      <c r="AA1460" s="25">
        <v>5</v>
      </c>
      <c r="AB1460" s="25">
        <v>0</v>
      </c>
      <c r="AC1460" s="25">
        <v>2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1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1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41</v>
      </c>
      <c r="B1461" s="25">
        <v>7</v>
      </c>
      <c r="C1461" s="25">
        <v>0</v>
      </c>
      <c r="D1461" s="25">
        <v>0</v>
      </c>
      <c r="E1461" s="25">
        <v>0</v>
      </c>
      <c r="F1461" s="25">
        <v>1</v>
      </c>
      <c r="G1461" s="25">
        <v>3</v>
      </c>
      <c r="H1461" s="25">
        <v>0</v>
      </c>
      <c r="I1461" s="25">
        <v>2</v>
      </c>
      <c r="J1461" s="25">
        <v>1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6</v>
      </c>
      <c r="W1461" s="25">
        <v>0</v>
      </c>
      <c r="X1461" s="25">
        <v>0</v>
      </c>
      <c r="Y1461" s="25">
        <v>0</v>
      </c>
      <c r="Z1461" s="25">
        <v>1</v>
      </c>
      <c r="AA1461" s="25">
        <v>3</v>
      </c>
      <c r="AB1461" s="25">
        <v>0</v>
      </c>
      <c r="AC1461" s="25">
        <v>1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1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1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80</v>
      </c>
      <c r="B1462" s="25">
        <v>16</v>
      </c>
      <c r="C1462" s="25">
        <v>0</v>
      </c>
      <c r="D1462" s="25">
        <v>0</v>
      </c>
      <c r="E1462" s="25">
        <v>0</v>
      </c>
      <c r="F1462" s="25">
        <v>1</v>
      </c>
      <c r="G1462" s="25">
        <v>0</v>
      </c>
      <c r="H1462" s="25">
        <v>2</v>
      </c>
      <c r="I1462" s="25">
        <v>4</v>
      </c>
      <c r="J1462" s="25">
        <v>7</v>
      </c>
      <c r="K1462" s="25">
        <v>1</v>
      </c>
      <c r="L1462" s="25">
        <v>1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13</v>
      </c>
      <c r="W1462" s="25">
        <v>0</v>
      </c>
      <c r="X1462" s="25">
        <v>0</v>
      </c>
      <c r="Y1462" s="25">
        <v>0</v>
      </c>
      <c r="Z1462" s="25">
        <v>1</v>
      </c>
      <c r="AA1462" s="25">
        <v>0</v>
      </c>
      <c r="AB1462" s="25">
        <v>2</v>
      </c>
      <c r="AC1462" s="25">
        <v>3</v>
      </c>
      <c r="AD1462" s="25">
        <v>7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1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1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2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1</v>
      </c>
      <c r="CL1462" s="25">
        <v>0</v>
      </c>
      <c r="CM1462" s="25">
        <v>1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247</v>
      </c>
      <c r="B1463" s="25">
        <v>17</v>
      </c>
      <c r="C1463" s="25">
        <v>0</v>
      </c>
      <c r="D1463" s="25">
        <v>0</v>
      </c>
      <c r="E1463" s="25">
        <v>0</v>
      </c>
      <c r="F1463" s="25">
        <v>1</v>
      </c>
      <c r="G1463" s="25">
        <v>0</v>
      </c>
      <c r="H1463" s="25">
        <v>0</v>
      </c>
      <c r="I1463" s="25">
        <v>0</v>
      </c>
      <c r="J1463" s="25">
        <v>1</v>
      </c>
      <c r="K1463" s="25">
        <v>9</v>
      </c>
      <c r="L1463" s="25">
        <v>6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9</v>
      </c>
      <c r="W1463" s="25">
        <v>0</v>
      </c>
      <c r="X1463" s="25">
        <v>0</v>
      </c>
      <c r="Y1463" s="25">
        <v>0</v>
      </c>
      <c r="Z1463" s="25">
        <v>1</v>
      </c>
      <c r="AA1463" s="25">
        <v>0</v>
      </c>
      <c r="AB1463" s="25">
        <v>0</v>
      </c>
      <c r="AC1463" s="25">
        <v>0</v>
      </c>
      <c r="AD1463" s="25">
        <v>1</v>
      </c>
      <c r="AE1463" s="25">
        <v>6</v>
      </c>
      <c r="AF1463" s="25">
        <v>1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7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2</v>
      </c>
      <c r="AZ1463" s="25">
        <v>5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1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1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74</v>
      </c>
      <c r="B1464" s="25">
        <v>16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2</v>
      </c>
      <c r="K1464" s="25">
        <v>4</v>
      </c>
      <c r="L1464" s="25">
        <v>7</v>
      </c>
      <c r="M1464" s="25">
        <v>3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13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2</v>
      </c>
      <c r="AE1464" s="25">
        <v>4</v>
      </c>
      <c r="AF1464" s="25">
        <v>5</v>
      </c>
      <c r="AG1464" s="25">
        <v>2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3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2</v>
      </c>
      <c r="BA1464" s="25">
        <v>1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83</v>
      </c>
      <c r="B1465" s="25">
        <v>13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1</v>
      </c>
      <c r="L1465" s="25">
        <v>5</v>
      </c>
      <c r="M1465" s="25">
        <v>4</v>
      </c>
      <c r="N1465" s="25">
        <v>2</v>
      </c>
      <c r="O1465" s="25">
        <v>1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11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1</v>
      </c>
      <c r="AF1465" s="25">
        <v>5</v>
      </c>
      <c r="AG1465" s="25">
        <v>4</v>
      </c>
      <c r="AH1465" s="25">
        <v>1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2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1</v>
      </c>
      <c r="BC1465" s="25">
        <v>1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78</v>
      </c>
      <c r="B1466" s="25">
        <v>3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1</v>
      </c>
      <c r="N1466" s="25">
        <v>0</v>
      </c>
      <c r="O1466" s="25">
        <v>1</v>
      </c>
      <c r="P1466" s="25">
        <v>1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2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1</v>
      </c>
      <c r="BB1466" s="25">
        <v>0</v>
      </c>
      <c r="BC1466" s="25">
        <v>1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1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1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87</v>
      </c>
      <c r="B1467" s="25">
        <v>6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2</v>
      </c>
      <c r="O1467" s="25">
        <v>2</v>
      </c>
      <c r="P1467" s="25">
        <v>2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2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1</v>
      </c>
      <c r="AI1467" s="25">
        <v>1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3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1</v>
      </c>
      <c r="BC1467" s="25">
        <v>0</v>
      </c>
      <c r="BD1467" s="25">
        <v>2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1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1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95</v>
      </c>
      <c r="B1468" s="25">
        <v>0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36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53</v>
      </c>
      <c r="B1470" s="25">
        <v>651</v>
      </c>
      <c r="C1470" s="25">
        <v>14</v>
      </c>
      <c r="D1470" s="25">
        <v>33</v>
      </c>
      <c r="E1470" s="25">
        <v>49</v>
      </c>
      <c r="F1470" s="25">
        <v>70</v>
      </c>
      <c r="G1470" s="25">
        <v>66</v>
      </c>
      <c r="H1470" s="25">
        <v>46</v>
      </c>
      <c r="I1470" s="25">
        <v>27</v>
      </c>
      <c r="J1470" s="25">
        <v>45</v>
      </c>
      <c r="K1470" s="25">
        <v>73</v>
      </c>
      <c r="L1470" s="25">
        <v>72</v>
      </c>
      <c r="M1470" s="25">
        <v>69</v>
      </c>
      <c r="N1470" s="25">
        <v>28</v>
      </c>
      <c r="O1470" s="25">
        <v>27</v>
      </c>
      <c r="P1470" s="25">
        <v>25</v>
      </c>
      <c r="Q1470" s="25">
        <v>3</v>
      </c>
      <c r="R1470" s="25">
        <v>3</v>
      </c>
      <c r="S1470" s="25">
        <v>1</v>
      </c>
      <c r="T1470" s="25">
        <v>0</v>
      </c>
      <c r="U1470" s="25">
        <v>0</v>
      </c>
      <c r="V1470" s="25">
        <v>478</v>
      </c>
      <c r="W1470" s="25">
        <v>14</v>
      </c>
      <c r="X1470" s="25">
        <v>33</v>
      </c>
      <c r="Y1470" s="25">
        <v>49</v>
      </c>
      <c r="Z1470" s="25">
        <v>69</v>
      </c>
      <c r="AA1470" s="25">
        <v>65</v>
      </c>
      <c r="AB1470" s="25">
        <v>40</v>
      </c>
      <c r="AC1470" s="25">
        <v>20</v>
      </c>
      <c r="AD1470" s="25">
        <v>34</v>
      </c>
      <c r="AE1470" s="25">
        <v>47</v>
      </c>
      <c r="AF1470" s="25">
        <v>49</v>
      </c>
      <c r="AG1470" s="25">
        <v>34</v>
      </c>
      <c r="AH1470" s="25">
        <v>10</v>
      </c>
      <c r="AI1470" s="25">
        <v>10</v>
      </c>
      <c r="AJ1470" s="25">
        <v>4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146</v>
      </c>
      <c r="AQ1470" s="25">
        <v>0</v>
      </c>
      <c r="AR1470" s="25">
        <v>0</v>
      </c>
      <c r="AS1470" s="25">
        <v>0</v>
      </c>
      <c r="AT1470" s="25">
        <v>1</v>
      </c>
      <c r="AU1470" s="25">
        <v>1</v>
      </c>
      <c r="AV1470" s="25">
        <v>6</v>
      </c>
      <c r="AW1470" s="25">
        <v>5</v>
      </c>
      <c r="AX1470" s="25">
        <v>9</v>
      </c>
      <c r="AY1470" s="25">
        <v>22</v>
      </c>
      <c r="AZ1470" s="25">
        <v>22</v>
      </c>
      <c r="BA1470" s="25">
        <v>28</v>
      </c>
      <c r="BB1470" s="25">
        <v>11</v>
      </c>
      <c r="BC1470" s="25">
        <v>17</v>
      </c>
      <c r="BD1470" s="25">
        <v>18</v>
      </c>
      <c r="BE1470" s="25">
        <v>2</v>
      </c>
      <c r="BF1470" s="25">
        <v>3</v>
      </c>
      <c r="BG1470" s="25">
        <v>1</v>
      </c>
      <c r="BH1470" s="25">
        <v>0</v>
      </c>
      <c r="BI1470" s="25">
        <v>0</v>
      </c>
      <c r="BJ1470" s="25">
        <v>4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2</v>
      </c>
      <c r="BW1470" s="25">
        <v>0</v>
      </c>
      <c r="BX1470" s="25">
        <v>2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20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2</v>
      </c>
      <c r="CL1470" s="25">
        <v>2</v>
      </c>
      <c r="CM1470" s="25">
        <v>3</v>
      </c>
      <c r="CN1470" s="25">
        <v>1</v>
      </c>
      <c r="CO1470" s="25">
        <v>7</v>
      </c>
      <c r="CP1470" s="25">
        <v>5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3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1</v>
      </c>
      <c r="DH1470" s="25">
        <v>0</v>
      </c>
      <c r="DI1470" s="25">
        <v>0</v>
      </c>
      <c r="DJ1470" s="25">
        <v>0</v>
      </c>
      <c r="DK1470" s="25">
        <v>0</v>
      </c>
      <c r="DL1470" s="25">
        <v>1</v>
      </c>
      <c r="DM1470" s="25">
        <v>1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30</v>
      </c>
      <c r="B1471" s="25">
        <v>0</v>
      </c>
      <c r="C1471" s="25">
        <v>0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76</v>
      </c>
      <c r="B1472" s="25">
        <v>1</v>
      </c>
      <c r="C1472" s="25">
        <v>1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1</v>
      </c>
      <c r="W1472" s="25">
        <v>1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72</v>
      </c>
      <c r="B1473" s="25">
        <v>7</v>
      </c>
      <c r="C1473" s="25">
        <v>2</v>
      </c>
      <c r="D1473" s="25">
        <v>5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7</v>
      </c>
      <c r="W1473" s="25">
        <v>2</v>
      </c>
      <c r="X1473" s="25">
        <v>5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77</v>
      </c>
      <c r="B1474" s="25">
        <v>12</v>
      </c>
      <c r="C1474" s="25">
        <v>2</v>
      </c>
      <c r="D1474" s="25">
        <v>7</v>
      </c>
      <c r="E1474" s="25">
        <v>3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12</v>
      </c>
      <c r="W1474" s="25">
        <v>2</v>
      </c>
      <c r="X1474" s="25">
        <v>7</v>
      </c>
      <c r="Y1474" s="25">
        <v>3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84</v>
      </c>
      <c r="B1475" s="25">
        <v>31</v>
      </c>
      <c r="C1475" s="25">
        <v>5</v>
      </c>
      <c r="D1475" s="25">
        <v>6</v>
      </c>
      <c r="E1475" s="25">
        <v>15</v>
      </c>
      <c r="F1475" s="25">
        <v>4</v>
      </c>
      <c r="G1475" s="25">
        <v>1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30</v>
      </c>
      <c r="W1475" s="25">
        <v>5</v>
      </c>
      <c r="X1475" s="25">
        <v>6</v>
      </c>
      <c r="Y1475" s="25">
        <v>15</v>
      </c>
      <c r="Z1475" s="25">
        <v>3</v>
      </c>
      <c r="AA1475" s="25">
        <v>1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1</v>
      </c>
      <c r="AQ1475" s="25">
        <v>0</v>
      </c>
      <c r="AR1475" s="25">
        <v>0</v>
      </c>
      <c r="AS1475" s="25">
        <v>0</v>
      </c>
      <c r="AT1475" s="25">
        <v>1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73</v>
      </c>
      <c r="B1476" s="25">
        <v>76</v>
      </c>
      <c r="C1476" s="25">
        <v>2</v>
      </c>
      <c r="D1476" s="25">
        <v>13</v>
      </c>
      <c r="E1476" s="25">
        <v>18</v>
      </c>
      <c r="F1476" s="25">
        <v>31</v>
      </c>
      <c r="G1476" s="25">
        <v>12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76</v>
      </c>
      <c r="W1476" s="25">
        <v>2</v>
      </c>
      <c r="X1476" s="25">
        <v>13</v>
      </c>
      <c r="Y1476" s="25">
        <v>18</v>
      </c>
      <c r="Z1476" s="25">
        <v>31</v>
      </c>
      <c r="AA1476" s="25">
        <v>12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235</v>
      </c>
      <c r="B1477" s="25">
        <v>59</v>
      </c>
      <c r="C1477" s="25">
        <v>2</v>
      </c>
      <c r="D1477" s="25">
        <v>1</v>
      </c>
      <c r="E1477" s="25">
        <v>10</v>
      </c>
      <c r="F1477" s="25">
        <v>28</v>
      </c>
      <c r="G1477" s="25">
        <v>15</v>
      </c>
      <c r="H1477" s="25">
        <v>3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58</v>
      </c>
      <c r="W1477" s="25">
        <v>2</v>
      </c>
      <c r="X1477" s="25">
        <v>1</v>
      </c>
      <c r="Y1477" s="25">
        <v>10</v>
      </c>
      <c r="Z1477" s="25">
        <v>28</v>
      </c>
      <c r="AA1477" s="25">
        <v>15</v>
      </c>
      <c r="AB1477" s="25">
        <v>2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1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1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39</v>
      </c>
      <c r="B1478" s="25">
        <v>39</v>
      </c>
      <c r="C1478" s="25">
        <v>0</v>
      </c>
      <c r="D1478" s="25">
        <v>1</v>
      </c>
      <c r="E1478" s="25">
        <v>2</v>
      </c>
      <c r="F1478" s="25">
        <v>4</v>
      </c>
      <c r="G1478" s="25">
        <v>19</v>
      </c>
      <c r="H1478" s="25">
        <v>11</v>
      </c>
      <c r="I1478" s="25">
        <v>2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36</v>
      </c>
      <c r="W1478" s="25">
        <v>0</v>
      </c>
      <c r="X1478" s="25">
        <v>1</v>
      </c>
      <c r="Y1478" s="25">
        <v>2</v>
      </c>
      <c r="Z1478" s="25">
        <v>4</v>
      </c>
      <c r="AA1478" s="25">
        <v>18</v>
      </c>
      <c r="AB1478" s="25">
        <v>9</v>
      </c>
      <c r="AC1478" s="25">
        <v>2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3</v>
      </c>
      <c r="AQ1478" s="25">
        <v>0</v>
      </c>
      <c r="AR1478" s="25">
        <v>0</v>
      </c>
      <c r="AS1478" s="25">
        <v>0</v>
      </c>
      <c r="AT1478" s="25">
        <v>0</v>
      </c>
      <c r="AU1478" s="25">
        <v>1</v>
      </c>
      <c r="AV1478" s="25">
        <v>2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79</v>
      </c>
      <c r="B1479" s="25">
        <v>45</v>
      </c>
      <c r="C1479" s="25">
        <v>0</v>
      </c>
      <c r="D1479" s="25">
        <v>0</v>
      </c>
      <c r="E1479" s="25">
        <v>1</v>
      </c>
      <c r="F1479" s="25">
        <v>2</v>
      </c>
      <c r="G1479" s="25">
        <v>13</v>
      </c>
      <c r="H1479" s="25">
        <v>16</v>
      </c>
      <c r="I1479" s="25">
        <v>8</v>
      </c>
      <c r="J1479" s="25">
        <v>5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43</v>
      </c>
      <c r="W1479" s="25">
        <v>0</v>
      </c>
      <c r="X1479" s="25">
        <v>0</v>
      </c>
      <c r="Y1479" s="25">
        <v>1</v>
      </c>
      <c r="Z1479" s="25">
        <v>2</v>
      </c>
      <c r="AA1479" s="25">
        <v>13</v>
      </c>
      <c r="AB1479" s="25">
        <v>16</v>
      </c>
      <c r="AC1479" s="25">
        <v>7</v>
      </c>
      <c r="AD1479" s="25">
        <v>4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1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1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1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1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85</v>
      </c>
      <c r="B1480" s="25">
        <v>49</v>
      </c>
      <c r="C1480" s="25">
        <v>0</v>
      </c>
      <c r="D1480" s="25">
        <v>0</v>
      </c>
      <c r="E1480" s="25">
        <v>0</v>
      </c>
      <c r="F1480" s="25">
        <v>1</v>
      </c>
      <c r="G1480" s="25">
        <v>3</v>
      </c>
      <c r="H1480" s="25">
        <v>11</v>
      </c>
      <c r="I1480" s="25">
        <v>12</v>
      </c>
      <c r="J1480" s="25">
        <v>16</v>
      </c>
      <c r="K1480" s="25">
        <v>5</v>
      </c>
      <c r="L1480" s="25">
        <v>1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36</v>
      </c>
      <c r="W1480" s="25">
        <v>0</v>
      </c>
      <c r="X1480" s="25">
        <v>0</v>
      </c>
      <c r="Y1480" s="25">
        <v>0</v>
      </c>
      <c r="Z1480" s="25">
        <v>1</v>
      </c>
      <c r="AA1480" s="25">
        <v>3</v>
      </c>
      <c r="AB1480" s="25">
        <v>10</v>
      </c>
      <c r="AC1480" s="25">
        <v>8</v>
      </c>
      <c r="AD1480" s="25">
        <v>11</v>
      </c>
      <c r="AE1480" s="25">
        <v>3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10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1</v>
      </c>
      <c r="AW1480" s="25">
        <v>2</v>
      </c>
      <c r="AX1480" s="25">
        <v>4</v>
      </c>
      <c r="AY1480" s="25">
        <v>2</v>
      </c>
      <c r="AZ1480" s="25">
        <v>1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3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2</v>
      </c>
      <c r="CL1480" s="25">
        <v>1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80</v>
      </c>
      <c r="B1481" s="25">
        <v>52</v>
      </c>
      <c r="C1481" s="25">
        <v>0</v>
      </c>
      <c r="D1481" s="25">
        <v>0</v>
      </c>
      <c r="E1481" s="25">
        <v>0</v>
      </c>
      <c r="F1481" s="25">
        <v>0</v>
      </c>
      <c r="G1481" s="25">
        <v>2</v>
      </c>
      <c r="H1481" s="25">
        <v>2</v>
      </c>
      <c r="I1481" s="25">
        <v>4</v>
      </c>
      <c r="J1481" s="25">
        <v>11</v>
      </c>
      <c r="K1481" s="25">
        <v>26</v>
      </c>
      <c r="L1481" s="25">
        <v>7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36</v>
      </c>
      <c r="W1481" s="25">
        <v>0</v>
      </c>
      <c r="X1481" s="25">
        <v>0</v>
      </c>
      <c r="Y1481" s="25">
        <v>0</v>
      </c>
      <c r="Z1481" s="25">
        <v>0</v>
      </c>
      <c r="AA1481" s="25">
        <v>2</v>
      </c>
      <c r="AB1481" s="25">
        <v>2</v>
      </c>
      <c r="AC1481" s="25">
        <v>2</v>
      </c>
      <c r="AD1481" s="25">
        <v>9</v>
      </c>
      <c r="AE1481" s="25">
        <v>15</v>
      </c>
      <c r="AF1481" s="25">
        <v>6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14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2</v>
      </c>
      <c r="AX1481" s="25">
        <v>2</v>
      </c>
      <c r="AY1481" s="25">
        <v>9</v>
      </c>
      <c r="AZ1481" s="25">
        <v>1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2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2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86</v>
      </c>
      <c r="B1482" s="25">
        <v>85</v>
      </c>
      <c r="C1482" s="25">
        <v>0</v>
      </c>
      <c r="D1482" s="25">
        <v>0</v>
      </c>
      <c r="E1482" s="25">
        <v>0</v>
      </c>
      <c r="F1482" s="25">
        <v>0</v>
      </c>
      <c r="G1482" s="25">
        <v>1</v>
      </c>
      <c r="H1482" s="25">
        <v>1</v>
      </c>
      <c r="I1482" s="25">
        <v>1</v>
      </c>
      <c r="J1482" s="25">
        <v>10</v>
      </c>
      <c r="K1482" s="25">
        <v>26</v>
      </c>
      <c r="L1482" s="25">
        <v>36</v>
      </c>
      <c r="M1482" s="25">
        <v>10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53</v>
      </c>
      <c r="W1482" s="25">
        <v>0</v>
      </c>
      <c r="X1482" s="25">
        <v>0</v>
      </c>
      <c r="Y1482" s="25">
        <v>0</v>
      </c>
      <c r="Z1482" s="25">
        <v>0</v>
      </c>
      <c r="AA1482" s="25">
        <v>1</v>
      </c>
      <c r="AB1482" s="25">
        <v>1</v>
      </c>
      <c r="AC1482" s="25">
        <v>1</v>
      </c>
      <c r="AD1482" s="25">
        <v>8</v>
      </c>
      <c r="AE1482" s="25">
        <v>15</v>
      </c>
      <c r="AF1482" s="25">
        <v>22</v>
      </c>
      <c r="AG1482" s="25">
        <v>5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28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2</v>
      </c>
      <c r="AY1482" s="25">
        <v>9</v>
      </c>
      <c r="AZ1482" s="25">
        <v>13</v>
      </c>
      <c r="BA1482" s="25">
        <v>4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3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1</v>
      </c>
      <c r="CN1482" s="25">
        <v>1</v>
      </c>
      <c r="CO1482" s="25">
        <v>1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1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1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43</v>
      </c>
      <c r="B1483" s="25">
        <v>63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1</v>
      </c>
      <c r="I1483" s="25">
        <v>0</v>
      </c>
      <c r="J1483" s="25">
        <v>3</v>
      </c>
      <c r="K1483" s="25">
        <v>12</v>
      </c>
      <c r="L1483" s="25">
        <v>21</v>
      </c>
      <c r="M1483" s="25">
        <v>21</v>
      </c>
      <c r="N1483" s="25">
        <v>3</v>
      </c>
      <c r="O1483" s="25">
        <v>2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40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0</v>
      </c>
      <c r="AD1483" s="25">
        <v>2</v>
      </c>
      <c r="AE1483" s="25">
        <v>10</v>
      </c>
      <c r="AF1483" s="25">
        <v>16</v>
      </c>
      <c r="AG1483" s="25">
        <v>12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18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1</v>
      </c>
      <c r="AW1483" s="25">
        <v>0</v>
      </c>
      <c r="AX1483" s="25">
        <v>1</v>
      </c>
      <c r="AY1483" s="25">
        <v>2</v>
      </c>
      <c r="AZ1483" s="25">
        <v>5</v>
      </c>
      <c r="BA1483" s="25">
        <v>6</v>
      </c>
      <c r="BB1483" s="25">
        <v>1</v>
      </c>
      <c r="BC1483" s="25">
        <v>2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2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2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3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3</v>
      </c>
      <c r="CP1483" s="25">
        <v>0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83</v>
      </c>
      <c r="B1484" s="25">
        <v>57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4</v>
      </c>
      <c r="L1484" s="25">
        <v>6</v>
      </c>
      <c r="M1484" s="25">
        <v>27</v>
      </c>
      <c r="N1484" s="25">
        <v>13</v>
      </c>
      <c r="O1484" s="25">
        <v>6</v>
      </c>
      <c r="P1484" s="25">
        <v>1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26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4</v>
      </c>
      <c r="AF1484" s="25">
        <v>4</v>
      </c>
      <c r="AG1484" s="25">
        <v>11</v>
      </c>
      <c r="AH1484" s="25">
        <v>6</v>
      </c>
      <c r="AI1484" s="25">
        <v>1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28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2</v>
      </c>
      <c r="BA1484" s="25">
        <v>15</v>
      </c>
      <c r="BB1484" s="25">
        <v>5</v>
      </c>
      <c r="BC1484" s="25">
        <v>5</v>
      </c>
      <c r="BD1484" s="25">
        <v>1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3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1</v>
      </c>
      <c r="CP1484" s="25">
        <v>2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78</v>
      </c>
      <c r="B1485" s="25">
        <v>40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1</v>
      </c>
      <c r="I1485" s="25">
        <v>0</v>
      </c>
      <c r="J1485" s="25">
        <v>0</v>
      </c>
      <c r="K1485" s="25">
        <v>0</v>
      </c>
      <c r="L1485" s="25">
        <v>1</v>
      </c>
      <c r="M1485" s="25">
        <v>9</v>
      </c>
      <c r="N1485" s="25">
        <v>10</v>
      </c>
      <c r="O1485" s="25">
        <v>10</v>
      </c>
      <c r="P1485" s="25">
        <v>8</v>
      </c>
      <c r="Q1485" s="25">
        <v>0</v>
      </c>
      <c r="R1485" s="25">
        <v>0</v>
      </c>
      <c r="S1485" s="25">
        <v>1</v>
      </c>
      <c r="T1485" s="25">
        <v>0</v>
      </c>
      <c r="U1485" s="25">
        <v>0</v>
      </c>
      <c r="V1485" s="25">
        <v>13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1</v>
      </c>
      <c r="AG1485" s="25">
        <v>4</v>
      </c>
      <c r="AH1485" s="25">
        <v>3</v>
      </c>
      <c r="AI1485" s="25">
        <v>5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22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1</v>
      </c>
      <c r="AW1485" s="25">
        <v>0</v>
      </c>
      <c r="AX1485" s="25">
        <v>0</v>
      </c>
      <c r="AY1485" s="25">
        <v>0</v>
      </c>
      <c r="AZ1485" s="25">
        <v>0</v>
      </c>
      <c r="BA1485" s="25">
        <v>3</v>
      </c>
      <c r="BB1485" s="25">
        <v>5</v>
      </c>
      <c r="BC1485" s="25">
        <v>5</v>
      </c>
      <c r="BD1485" s="25">
        <v>7</v>
      </c>
      <c r="BE1485" s="25">
        <v>0</v>
      </c>
      <c r="BF1485" s="25">
        <v>0</v>
      </c>
      <c r="BG1485" s="25">
        <v>1</v>
      </c>
      <c r="BH1485" s="25">
        <v>0</v>
      </c>
      <c r="BI1485" s="25">
        <v>0</v>
      </c>
      <c r="BJ1485" s="25">
        <v>1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1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4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2</v>
      </c>
      <c r="CP1485" s="25">
        <v>2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87</v>
      </c>
      <c r="B1486" s="25">
        <v>27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2</v>
      </c>
      <c r="N1486" s="25">
        <v>2</v>
      </c>
      <c r="O1486" s="25">
        <v>9</v>
      </c>
      <c r="P1486" s="25">
        <v>12</v>
      </c>
      <c r="Q1486" s="25">
        <v>2</v>
      </c>
      <c r="R1486" s="25">
        <v>0</v>
      </c>
      <c r="S1486" s="25">
        <v>0</v>
      </c>
      <c r="T1486" s="25">
        <v>0</v>
      </c>
      <c r="U1486" s="25">
        <v>0</v>
      </c>
      <c r="V1486" s="25">
        <v>11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2</v>
      </c>
      <c r="AH1486" s="25">
        <v>1</v>
      </c>
      <c r="AI1486" s="25">
        <v>4</v>
      </c>
      <c r="AJ1486" s="25">
        <v>4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13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5</v>
      </c>
      <c r="BD1486" s="25">
        <v>6</v>
      </c>
      <c r="BE1486" s="25">
        <v>2</v>
      </c>
      <c r="BF1486" s="25">
        <v>0</v>
      </c>
      <c r="BG1486" s="25">
        <v>0</v>
      </c>
      <c r="BH1486" s="25">
        <v>0</v>
      </c>
      <c r="BI1486" s="25">
        <v>0</v>
      </c>
      <c r="BJ1486" s="25">
        <v>1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1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1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1</v>
      </c>
      <c r="CQ1486" s="25">
        <v>0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1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1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75</v>
      </c>
      <c r="B1487" s="25">
        <v>8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0</v>
      </c>
      <c r="P1487" s="25">
        <v>4</v>
      </c>
      <c r="Q1487" s="25">
        <v>1</v>
      </c>
      <c r="R1487" s="25">
        <v>3</v>
      </c>
      <c r="S1487" s="25">
        <v>0</v>
      </c>
      <c r="T1487" s="25">
        <v>0</v>
      </c>
      <c r="U1487" s="25">
        <v>0</v>
      </c>
      <c r="V1487" s="25">
        <v>0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0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7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4</v>
      </c>
      <c r="BE1487" s="25">
        <v>0</v>
      </c>
      <c r="BF1487" s="25">
        <v>3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1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1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36</v>
      </c>
      <c r="B1488" s="25">
        <v>0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0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55</v>
      </c>
      <c r="B1489" s="25">
        <v>4706</v>
      </c>
      <c r="C1489" s="25">
        <v>0</v>
      </c>
      <c r="D1489" s="25">
        <v>3</v>
      </c>
      <c r="E1489" s="25">
        <v>3</v>
      </c>
      <c r="F1489" s="25">
        <v>19</v>
      </c>
      <c r="G1489" s="25">
        <v>106</v>
      </c>
      <c r="H1489" s="25">
        <v>120</v>
      </c>
      <c r="I1489" s="25">
        <v>219</v>
      </c>
      <c r="J1489" s="25">
        <v>391</v>
      </c>
      <c r="K1489" s="25">
        <v>502</v>
      </c>
      <c r="L1489" s="25">
        <v>488</v>
      </c>
      <c r="M1489" s="25">
        <v>401</v>
      </c>
      <c r="N1489" s="25">
        <v>296</v>
      </c>
      <c r="O1489" s="25">
        <v>409</v>
      </c>
      <c r="P1489" s="25">
        <v>513</v>
      </c>
      <c r="Q1489" s="25">
        <v>466</v>
      </c>
      <c r="R1489" s="25">
        <v>372</v>
      </c>
      <c r="S1489" s="25">
        <v>219</v>
      </c>
      <c r="T1489" s="25">
        <v>122</v>
      </c>
      <c r="U1489" s="25">
        <v>57</v>
      </c>
      <c r="V1489" s="25">
        <v>669</v>
      </c>
      <c r="W1489" s="25">
        <v>0</v>
      </c>
      <c r="X1489" s="25">
        <v>3</v>
      </c>
      <c r="Y1489" s="25">
        <v>3</v>
      </c>
      <c r="Z1489" s="25">
        <v>13</v>
      </c>
      <c r="AA1489" s="25">
        <v>76</v>
      </c>
      <c r="AB1489" s="25">
        <v>59</v>
      </c>
      <c r="AC1489" s="25">
        <v>57</v>
      </c>
      <c r="AD1489" s="25">
        <v>59</v>
      </c>
      <c r="AE1489" s="25">
        <v>75</v>
      </c>
      <c r="AF1489" s="25">
        <v>73</v>
      </c>
      <c r="AG1489" s="25">
        <v>60</v>
      </c>
      <c r="AH1489" s="25">
        <v>36</v>
      </c>
      <c r="AI1489" s="25">
        <v>53</v>
      </c>
      <c r="AJ1489" s="25">
        <v>52</v>
      </c>
      <c r="AK1489" s="25">
        <v>29</v>
      </c>
      <c r="AL1489" s="25">
        <v>10</v>
      </c>
      <c r="AM1489" s="25">
        <v>6</v>
      </c>
      <c r="AN1489" s="25">
        <v>5</v>
      </c>
      <c r="AO1489" s="25">
        <v>0</v>
      </c>
      <c r="AP1489" s="25">
        <v>3490</v>
      </c>
      <c r="AQ1489" s="25">
        <v>0</v>
      </c>
      <c r="AR1489" s="25">
        <v>0</v>
      </c>
      <c r="AS1489" s="25">
        <v>0</v>
      </c>
      <c r="AT1489" s="25">
        <v>1</v>
      </c>
      <c r="AU1489" s="25">
        <v>17</v>
      </c>
      <c r="AV1489" s="25">
        <v>51</v>
      </c>
      <c r="AW1489" s="25">
        <v>153</v>
      </c>
      <c r="AX1489" s="25">
        <v>306</v>
      </c>
      <c r="AY1489" s="25">
        <v>405</v>
      </c>
      <c r="AZ1489" s="25">
        <v>381</v>
      </c>
      <c r="BA1489" s="25">
        <v>310</v>
      </c>
      <c r="BB1489" s="25">
        <v>230</v>
      </c>
      <c r="BC1489" s="25">
        <v>313</v>
      </c>
      <c r="BD1489" s="25">
        <v>398</v>
      </c>
      <c r="BE1489" s="25">
        <v>374</v>
      </c>
      <c r="BF1489" s="25">
        <v>300</v>
      </c>
      <c r="BG1489" s="25">
        <v>173</v>
      </c>
      <c r="BH1489" s="25">
        <v>78</v>
      </c>
      <c r="BI1489" s="25">
        <v>0</v>
      </c>
      <c r="BJ1489" s="25">
        <v>171</v>
      </c>
      <c r="BK1489" s="25">
        <v>0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1</v>
      </c>
      <c r="BT1489" s="25">
        <v>2</v>
      </c>
      <c r="BU1489" s="25">
        <v>1</v>
      </c>
      <c r="BV1489" s="25">
        <v>8</v>
      </c>
      <c r="BW1489" s="25">
        <v>10</v>
      </c>
      <c r="BX1489" s="25">
        <v>22</v>
      </c>
      <c r="BY1489" s="25">
        <v>31</v>
      </c>
      <c r="BZ1489" s="25">
        <v>37</v>
      </c>
      <c r="CA1489" s="25">
        <v>27</v>
      </c>
      <c r="CB1489" s="25">
        <v>32</v>
      </c>
      <c r="CC1489" s="25">
        <v>0</v>
      </c>
      <c r="CD1489" s="25">
        <v>173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0</v>
      </c>
      <c r="CK1489" s="25">
        <v>0</v>
      </c>
      <c r="CL1489" s="25">
        <v>11</v>
      </c>
      <c r="CM1489" s="25">
        <v>8</v>
      </c>
      <c r="CN1489" s="25">
        <v>17</v>
      </c>
      <c r="CO1489" s="25">
        <v>14</v>
      </c>
      <c r="CP1489" s="25">
        <v>18</v>
      </c>
      <c r="CQ1489" s="25">
        <v>27</v>
      </c>
      <c r="CR1489" s="25">
        <v>28</v>
      </c>
      <c r="CS1489" s="25">
        <v>20</v>
      </c>
      <c r="CT1489" s="25">
        <v>17</v>
      </c>
      <c r="CU1489" s="25">
        <v>10</v>
      </c>
      <c r="CV1489" s="25">
        <v>3</v>
      </c>
      <c r="CW1489" s="25">
        <v>0</v>
      </c>
      <c r="CX1489" s="25">
        <v>203</v>
      </c>
      <c r="CY1489" s="25">
        <v>0</v>
      </c>
      <c r="CZ1489" s="25">
        <v>0</v>
      </c>
      <c r="DA1489" s="25">
        <v>0</v>
      </c>
      <c r="DB1489" s="25">
        <v>5</v>
      </c>
      <c r="DC1489" s="25">
        <v>13</v>
      </c>
      <c r="DD1489" s="25">
        <v>10</v>
      </c>
      <c r="DE1489" s="25">
        <v>9</v>
      </c>
      <c r="DF1489" s="25">
        <v>15</v>
      </c>
      <c r="DG1489" s="25">
        <v>13</v>
      </c>
      <c r="DH1489" s="25">
        <v>15</v>
      </c>
      <c r="DI1489" s="25">
        <v>16</v>
      </c>
      <c r="DJ1489" s="25">
        <v>4</v>
      </c>
      <c r="DK1489" s="25">
        <v>6</v>
      </c>
      <c r="DL1489" s="25">
        <v>13</v>
      </c>
      <c r="DM1489" s="25">
        <v>12</v>
      </c>
      <c r="DN1489" s="25">
        <v>8</v>
      </c>
      <c r="DO1489" s="25">
        <v>3</v>
      </c>
      <c r="DP1489" s="25">
        <v>4</v>
      </c>
      <c r="DQ1489" s="25">
        <v>57</v>
      </c>
    </row>
    <row r="1490" spans="1:121" s="27" customFormat="1" ht="16.5" customHeight="1">
      <c r="A1490" s="26" t="s">
        <v>56</v>
      </c>
      <c r="B1490" s="25">
        <v>43</v>
      </c>
      <c r="C1490" s="25">
        <v>0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43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43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43</v>
      </c>
    </row>
    <row r="1491" spans="1:121" s="18" customFormat="1" ht="15" customHeight="1">
      <c r="A1491" s="24" t="s">
        <v>61</v>
      </c>
      <c r="B1491" s="25">
        <v>7729</v>
      </c>
      <c r="C1491" s="25">
        <v>260</v>
      </c>
      <c r="D1491" s="25">
        <v>395</v>
      </c>
      <c r="E1491" s="25">
        <v>367</v>
      </c>
      <c r="F1491" s="25">
        <v>369</v>
      </c>
      <c r="G1491" s="25">
        <v>303</v>
      </c>
      <c r="H1491" s="25">
        <v>286</v>
      </c>
      <c r="I1491" s="25">
        <v>358</v>
      </c>
      <c r="J1491" s="25">
        <v>523</v>
      </c>
      <c r="K1491" s="25">
        <v>690</v>
      </c>
      <c r="L1491" s="25">
        <v>569</v>
      </c>
      <c r="M1491" s="25">
        <v>433</v>
      </c>
      <c r="N1491" s="25">
        <v>376</v>
      </c>
      <c r="O1491" s="25">
        <v>493</v>
      </c>
      <c r="P1491" s="25">
        <v>572</v>
      </c>
      <c r="Q1491" s="25">
        <v>587</v>
      </c>
      <c r="R1491" s="25">
        <v>457</v>
      </c>
      <c r="S1491" s="25">
        <v>327</v>
      </c>
      <c r="T1491" s="25">
        <v>290</v>
      </c>
      <c r="U1491" s="25">
        <v>74</v>
      </c>
      <c r="V1491" s="25">
        <v>2485</v>
      </c>
      <c r="W1491" s="25">
        <v>260</v>
      </c>
      <c r="X1491" s="25">
        <v>395</v>
      </c>
      <c r="Y1491" s="25">
        <v>367</v>
      </c>
      <c r="Z1491" s="25">
        <v>366</v>
      </c>
      <c r="AA1491" s="25">
        <v>268</v>
      </c>
      <c r="AB1491" s="25">
        <v>182</v>
      </c>
      <c r="AC1491" s="25">
        <v>132</v>
      </c>
      <c r="AD1491" s="25">
        <v>112</v>
      </c>
      <c r="AE1491" s="25">
        <v>116</v>
      </c>
      <c r="AF1491" s="25">
        <v>100</v>
      </c>
      <c r="AG1491" s="25">
        <v>55</v>
      </c>
      <c r="AH1491" s="25">
        <v>35</v>
      </c>
      <c r="AI1491" s="25">
        <v>21</v>
      </c>
      <c r="AJ1491" s="25">
        <v>20</v>
      </c>
      <c r="AK1491" s="25">
        <v>17</v>
      </c>
      <c r="AL1491" s="25">
        <v>17</v>
      </c>
      <c r="AM1491" s="25">
        <v>11</v>
      </c>
      <c r="AN1491" s="25">
        <v>11</v>
      </c>
      <c r="AO1491" s="25">
        <v>0</v>
      </c>
      <c r="AP1491" s="25">
        <v>3766</v>
      </c>
      <c r="AQ1491" s="25">
        <v>0</v>
      </c>
      <c r="AR1491" s="25">
        <v>0</v>
      </c>
      <c r="AS1491" s="25">
        <v>0</v>
      </c>
      <c r="AT1491" s="25">
        <v>2</v>
      </c>
      <c r="AU1491" s="25">
        <v>33</v>
      </c>
      <c r="AV1491" s="25">
        <v>93</v>
      </c>
      <c r="AW1491" s="25">
        <v>207</v>
      </c>
      <c r="AX1491" s="25">
        <v>393</v>
      </c>
      <c r="AY1491" s="25">
        <v>513</v>
      </c>
      <c r="AZ1491" s="25">
        <v>404</v>
      </c>
      <c r="BA1491" s="25">
        <v>324</v>
      </c>
      <c r="BB1491" s="25">
        <v>272</v>
      </c>
      <c r="BC1491" s="25">
        <v>366</v>
      </c>
      <c r="BD1491" s="25">
        <v>423</v>
      </c>
      <c r="BE1491" s="25">
        <v>369</v>
      </c>
      <c r="BF1491" s="25">
        <v>226</v>
      </c>
      <c r="BG1491" s="25">
        <v>112</v>
      </c>
      <c r="BH1491" s="25">
        <v>29</v>
      </c>
      <c r="BI1491" s="25">
        <v>0</v>
      </c>
      <c r="BJ1491" s="25">
        <v>857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1</v>
      </c>
      <c r="BQ1491" s="25">
        <v>1</v>
      </c>
      <c r="BR1491" s="25">
        <v>1</v>
      </c>
      <c r="BS1491" s="25">
        <v>3</v>
      </c>
      <c r="BT1491" s="25">
        <v>7</v>
      </c>
      <c r="BU1491" s="25">
        <v>12</v>
      </c>
      <c r="BV1491" s="25">
        <v>27</v>
      </c>
      <c r="BW1491" s="25">
        <v>40</v>
      </c>
      <c r="BX1491" s="25">
        <v>72</v>
      </c>
      <c r="BY1491" s="25">
        <v>130</v>
      </c>
      <c r="BZ1491" s="25">
        <v>169</v>
      </c>
      <c r="CA1491" s="25">
        <v>178</v>
      </c>
      <c r="CB1491" s="25">
        <v>216</v>
      </c>
      <c r="CC1491" s="25">
        <v>0</v>
      </c>
      <c r="CD1491" s="25">
        <v>430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1</v>
      </c>
      <c r="CJ1491" s="25">
        <v>4</v>
      </c>
      <c r="CK1491" s="25">
        <v>12</v>
      </c>
      <c r="CL1491" s="25">
        <v>13</v>
      </c>
      <c r="CM1491" s="25">
        <v>51</v>
      </c>
      <c r="CN1491" s="25">
        <v>52</v>
      </c>
      <c r="CO1491" s="25">
        <v>39</v>
      </c>
      <c r="CP1491" s="25">
        <v>36</v>
      </c>
      <c r="CQ1491" s="25">
        <v>55</v>
      </c>
      <c r="CR1491" s="25">
        <v>52</v>
      </c>
      <c r="CS1491" s="25">
        <v>55</v>
      </c>
      <c r="CT1491" s="25">
        <v>31</v>
      </c>
      <c r="CU1491" s="25">
        <v>13</v>
      </c>
      <c r="CV1491" s="25">
        <v>16</v>
      </c>
      <c r="CW1491" s="25">
        <v>0</v>
      </c>
      <c r="CX1491" s="25">
        <v>191</v>
      </c>
      <c r="CY1491" s="25">
        <v>0</v>
      </c>
      <c r="CZ1491" s="25">
        <v>0</v>
      </c>
      <c r="DA1491" s="25">
        <v>0</v>
      </c>
      <c r="DB1491" s="25">
        <v>1</v>
      </c>
      <c r="DC1491" s="25">
        <v>1</v>
      </c>
      <c r="DD1491" s="25">
        <v>6</v>
      </c>
      <c r="DE1491" s="25">
        <v>6</v>
      </c>
      <c r="DF1491" s="25">
        <v>4</v>
      </c>
      <c r="DG1491" s="25">
        <v>7</v>
      </c>
      <c r="DH1491" s="25">
        <v>6</v>
      </c>
      <c r="DI1491" s="25">
        <v>3</v>
      </c>
      <c r="DJ1491" s="25">
        <v>6</v>
      </c>
      <c r="DK1491" s="25">
        <v>11</v>
      </c>
      <c r="DL1491" s="25">
        <v>5</v>
      </c>
      <c r="DM1491" s="25">
        <v>16</v>
      </c>
      <c r="DN1491" s="25">
        <v>14</v>
      </c>
      <c r="DO1491" s="25">
        <v>13</v>
      </c>
      <c r="DP1491" s="25">
        <v>18</v>
      </c>
      <c r="DQ1491" s="25">
        <v>74</v>
      </c>
    </row>
    <row r="1492" spans="1:121" s="27" customFormat="1" ht="12" customHeight="1">
      <c r="A1492" s="26" t="s">
        <v>28</v>
      </c>
      <c r="B1492" s="25">
        <v>1840</v>
      </c>
      <c r="C1492" s="25">
        <v>243</v>
      </c>
      <c r="D1492" s="25">
        <v>349</v>
      </c>
      <c r="E1492" s="25">
        <v>312</v>
      </c>
      <c r="F1492" s="25">
        <v>301</v>
      </c>
      <c r="G1492" s="25">
        <v>181</v>
      </c>
      <c r="H1492" s="25">
        <v>130</v>
      </c>
      <c r="I1492" s="25">
        <v>90</v>
      </c>
      <c r="J1492" s="25">
        <v>71</v>
      </c>
      <c r="K1492" s="25">
        <v>74</v>
      </c>
      <c r="L1492" s="25">
        <v>52</v>
      </c>
      <c r="M1492" s="25">
        <v>30</v>
      </c>
      <c r="N1492" s="25">
        <v>6</v>
      </c>
      <c r="O1492" s="25">
        <v>1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1761</v>
      </c>
      <c r="W1492" s="25">
        <v>243</v>
      </c>
      <c r="X1492" s="25">
        <v>349</v>
      </c>
      <c r="Y1492" s="25">
        <v>312</v>
      </c>
      <c r="Z1492" s="25">
        <v>301</v>
      </c>
      <c r="AA1492" s="25">
        <v>179</v>
      </c>
      <c r="AB1492" s="25">
        <v>123</v>
      </c>
      <c r="AC1492" s="25">
        <v>84</v>
      </c>
      <c r="AD1492" s="25">
        <v>60</v>
      </c>
      <c r="AE1492" s="25">
        <v>51</v>
      </c>
      <c r="AF1492" s="25">
        <v>34</v>
      </c>
      <c r="AG1492" s="25">
        <v>22</v>
      </c>
      <c r="AH1492" s="25">
        <v>3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53</v>
      </c>
      <c r="AQ1492" s="25">
        <v>0</v>
      </c>
      <c r="AR1492" s="25">
        <v>0</v>
      </c>
      <c r="AS1492" s="25">
        <v>0</v>
      </c>
      <c r="AT1492" s="25">
        <v>0</v>
      </c>
      <c r="AU1492" s="25">
        <v>1</v>
      </c>
      <c r="AV1492" s="25">
        <v>6</v>
      </c>
      <c r="AW1492" s="25">
        <v>2</v>
      </c>
      <c r="AX1492" s="25">
        <v>6</v>
      </c>
      <c r="AY1492" s="25">
        <v>16</v>
      </c>
      <c r="AZ1492" s="25">
        <v>12</v>
      </c>
      <c r="BA1492" s="25">
        <v>7</v>
      </c>
      <c r="BB1492" s="25">
        <v>2</v>
      </c>
      <c r="BC1492" s="25">
        <v>1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1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1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24</v>
      </c>
      <c r="CE1492" s="25">
        <v>0</v>
      </c>
      <c r="CF1492" s="25">
        <v>0</v>
      </c>
      <c r="CG1492" s="25">
        <v>0</v>
      </c>
      <c r="CH1492" s="25">
        <v>0</v>
      </c>
      <c r="CI1492" s="25">
        <v>1</v>
      </c>
      <c r="CJ1492" s="25">
        <v>0</v>
      </c>
      <c r="CK1492" s="25">
        <v>4</v>
      </c>
      <c r="CL1492" s="25">
        <v>4</v>
      </c>
      <c r="CM1492" s="25">
        <v>7</v>
      </c>
      <c r="CN1492" s="25">
        <v>6</v>
      </c>
      <c r="CO1492" s="25">
        <v>1</v>
      </c>
      <c r="CP1492" s="25">
        <v>1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1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1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29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30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76</v>
      </c>
      <c r="B1495" s="25">
        <v>8</v>
      </c>
      <c r="C1495" s="25">
        <v>8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8</v>
      </c>
      <c r="W1495" s="25">
        <v>8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31</v>
      </c>
      <c r="B1496" s="25">
        <v>31</v>
      </c>
      <c r="C1496" s="25">
        <v>17</v>
      </c>
      <c r="D1496" s="25">
        <v>13</v>
      </c>
      <c r="E1496" s="25">
        <v>1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31</v>
      </c>
      <c r="W1496" s="25">
        <v>17</v>
      </c>
      <c r="X1496" s="25">
        <v>13</v>
      </c>
      <c r="Y1496" s="25">
        <v>1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233</v>
      </c>
      <c r="B1497" s="25">
        <v>137</v>
      </c>
      <c r="C1497" s="25">
        <v>63</v>
      </c>
      <c r="D1497" s="25">
        <v>57</v>
      </c>
      <c r="E1497" s="25">
        <v>14</v>
      </c>
      <c r="F1497" s="25">
        <v>3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137</v>
      </c>
      <c r="W1497" s="25">
        <v>63</v>
      </c>
      <c r="X1497" s="25">
        <v>57</v>
      </c>
      <c r="Y1497" s="25">
        <v>14</v>
      </c>
      <c r="Z1497" s="25">
        <v>3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58</v>
      </c>
      <c r="B1498" s="25">
        <v>238</v>
      </c>
      <c r="C1498" s="25">
        <v>73</v>
      </c>
      <c r="D1498" s="25">
        <v>104</v>
      </c>
      <c r="E1498" s="25">
        <v>43</v>
      </c>
      <c r="F1498" s="25">
        <v>16</v>
      </c>
      <c r="G1498" s="25">
        <v>2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238</v>
      </c>
      <c r="W1498" s="25">
        <v>73</v>
      </c>
      <c r="X1498" s="25">
        <v>104</v>
      </c>
      <c r="Y1498" s="25">
        <v>43</v>
      </c>
      <c r="Z1498" s="25">
        <v>16</v>
      </c>
      <c r="AA1498" s="25">
        <v>2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73</v>
      </c>
      <c r="B1499" s="25">
        <v>353</v>
      </c>
      <c r="C1499" s="25">
        <v>59</v>
      </c>
      <c r="D1499" s="25">
        <v>106</v>
      </c>
      <c r="E1499" s="25">
        <v>112</v>
      </c>
      <c r="F1499" s="25">
        <v>65</v>
      </c>
      <c r="G1499" s="25">
        <v>8</v>
      </c>
      <c r="H1499" s="25">
        <v>3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353</v>
      </c>
      <c r="W1499" s="25">
        <v>59</v>
      </c>
      <c r="X1499" s="25">
        <v>106</v>
      </c>
      <c r="Y1499" s="25">
        <v>112</v>
      </c>
      <c r="Z1499" s="25">
        <v>65</v>
      </c>
      <c r="AA1499" s="25">
        <v>8</v>
      </c>
      <c r="AB1499" s="25">
        <v>3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81</v>
      </c>
      <c r="B1500" s="25">
        <v>300</v>
      </c>
      <c r="C1500" s="25">
        <v>18</v>
      </c>
      <c r="D1500" s="25">
        <v>50</v>
      </c>
      <c r="E1500" s="25">
        <v>92</v>
      </c>
      <c r="F1500" s="25">
        <v>103</v>
      </c>
      <c r="G1500" s="25">
        <v>35</v>
      </c>
      <c r="H1500" s="25">
        <v>1</v>
      </c>
      <c r="I1500" s="25">
        <v>1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300</v>
      </c>
      <c r="W1500" s="25">
        <v>18</v>
      </c>
      <c r="X1500" s="25">
        <v>50</v>
      </c>
      <c r="Y1500" s="25">
        <v>92</v>
      </c>
      <c r="Z1500" s="25">
        <v>103</v>
      </c>
      <c r="AA1500" s="25">
        <v>35</v>
      </c>
      <c r="AB1500" s="25">
        <v>1</v>
      </c>
      <c r="AC1500" s="25">
        <v>1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82</v>
      </c>
      <c r="B1501" s="25">
        <v>232</v>
      </c>
      <c r="C1501" s="25">
        <v>5</v>
      </c>
      <c r="D1501" s="25">
        <v>15</v>
      </c>
      <c r="E1501" s="25">
        <v>34</v>
      </c>
      <c r="F1501" s="25">
        <v>88</v>
      </c>
      <c r="G1501" s="25">
        <v>65</v>
      </c>
      <c r="H1501" s="25">
        <v>24</v>
      </c>
      <c r="I1501" s="25">
        <v>1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231</v>
      </c>
      <c r="W1501" s="25">
        <v>5</v>
      </c>
      <c r="X1501" s="25">
        <v>15</v>
      </c>
      <c r="Y1501" s="25">
        <v>34</v>
      </c>
      <c r="Z1501" s="25">
        <v>88</v>
      </c>
      <c r="AA1501" s="25">
        <v>64</v>
      </c>
      <c r="AB1501" s="25">
        <v>24</v>
      </c>
      <c r="AC1501" s="25">
        <v>1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1</v>
      </c>
      <c r="CE1501" s="25">
        <v>0</v>
      </c>
      <c r="CF1501" s="25">
        <v>0</v>
      </c>
      <c r="CG1501" s="25">
        <v>0</v>
      </c>
      <c r="CH1501" s="25">
        <v>0</v>
      </c>
      <c r="CI1501" s="25">
        <v>1</v>
      </c>
      <c r="CJ1501" s="25">
        <v>0</v>
      </c>
      <c r="CK1501" s="25">
        <v>0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40</v>
      </c>
      <c r="B1502" s="25">
        <v>119</v>
      </c>
      <c r="C1502" s="25">
        <v>0</v>
      </c>
      <c r="D1502" s="25">
        <v>3</v>
      </c>
      <c r="E1502" s="25">
        <v>10</v>
      </c>
      <c r="F1502" s="25">
        <v>19</v>
      </c>
      <c r="G1502" s="25">
        <v>36</v>
      </c>
      <c r="H1502" s="25">
        <v>36</v>
      </c>
      <c r="I1502" s="25">
        <v>15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114</v>
      </c>
      <c r="W1502" s="25">
        <v>0</v>
      </c>
      <c r="X1502" s="25">
        <v>3</v>
      </c>
      <c r="Y1502" s="25">
        <v>10</v>
      </c>
      <c r="Z1502" s="25">
        <v>19</v>
      </c>
      <c r="AA1502" s="25">
        <v>36</v>
      </c>
      <c r="AB1502" s="25">
        <v>33</v>
      </c>
      <c r="AC1502" s="25">
        <v>13</v>
      </c>
      <c r="AD1502" s="25">
        <v>0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3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2</v>
      </c>
      <c r="AW1502" s="25">
        <v>1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1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0</v>
      </c>
      <c r="CK1502" s="25">
        <v>1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1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1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85</v>
      </c>
      <c r="B1503" s="25">
        <v>120</v>
      </c>
      <c r="C1503" s="25">
        <v>0</v>
      </c>
      <c r="D1503" s="25">
        <v>1</v>
      </c>
      <c r="E1503" s="25">
        <v>4</v>
      </c>
      <c r="F1503" s="25">
        <v>4</v>
      </c>
      <c r="G1503" s="25">
        <v>25</v>
      </c>
      <c r="H1503" s="25">
        <v>42</v>
      </c>
      <c r="I1503" s="25">
        <v>34</v>
      </c>
      <c r="J1503" s="25">
        <v>9</v>
      </c>
      <c r="K1503" s="25">
        <v>1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112</v>
      </c>
      <c r="W1503" s="25">
        <v>0</v>
      </c>
      <c r="X1503" s="25">
        <v>1</v>
      </c>
      <c r="Y1503" s="25">
        <v>4</v>
      </c>
      <c r="Z1503" s="25">
        <v>4</v>
      </c>
      <c r="AA1503" s="25">
        <v>24</v>
      </c>
      <c r="AB1503" s="25">
        <v>40</v>
      </c>
      <c r="AC1503" s="25">
        <v>32</v>
      </c>
      <c r="AD1503" s="25">
        <v>7</v>
      </c>
      <c r="AE1503" s="25">
        <v>0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5</v>
      </c>
      <c r="AQ1503" s="25">
        <v>0</v>
      </c>
      <c r="AR1503" s="25">
        <v>0</v>
      </c>
      <c r="AS1503" s="25">
        <v>0</v>
      </c>
      <c r="AT1503" s="25">
        <v>0</v>
      </c>
      <c r="AU1503" s="25">
        <v>1</v>
      </c>
      <c r="AV1503" s="25">
        <v>2</v>
      </c>
      <c r="AW1503" s="25">
        <v>0</v>
      </c>
      <c r="AX1503" s="25">
        <v>1</v>
      </c>
      <c r="AY1503" s="25">
        <v>1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3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2</v>
      </c>
      <c r="CL1503" s="25">
        <v>1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42</v>
      </c>
      <c r="B1504" s="25">
        <v>122</v>
      </c>
      <c r="C1504" s="25">
        <v>0</v>
      </c>
      <c r="D1504" s="25">
        <v>0</v>
      </c>
      <c r="E1504" s="25">
        <v>2</v>
      </c>
      <c r="F1504" s="25">
        <v>3</v>
      </c>
      <c r="G1504" s="25">
        <v>9</v>
      </c>
      <c r="H1504" s="25">
        <v>21</v>
      </c>
      <c r="I1504" s="25">
        <v>33</v>
      </c>
      <c r="J1504" s="25">
        <v>36</v>
      </c>
      <c r="K1504" s="25">
        <v>15</v>
      </c>
      <c r="L1504" s="25">
        <v>3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108</v>
      </c>
      <c r="W1504" s="25">
        <v>0</v>
      </c>
      <c r="X1504" s="25">
        <v>0</v>
      </c>
      <c r="Y1504" s="25">
        <v>2</v>
      </c>
      <c r="Z1504" s="25">
        <v>3</v>
      </c>
      <c r="AA1504" s="25">
        <v>9</v>
      </c>
      <c r="AB1504" s="25">
        <v>19</v>
      </c>
      <c r="AC1504" s="25">
        <v>31</v>
      </c>
      <c r="AD1504" s="25">
        <v>32</v>
      </c>
      <c r="AE1504" s="25">
        <v>9</v>
      </c>
      <c r="AF1504" s="25">
        <v>3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8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2</v>
      </c>
      <c r="AW1504" s="25">
        <v>1</v>
      </c>
      <c r="AX1504" s="25">
        <v>2</v>
      </c>
      <c r="AY1504" s="25">
        <v>3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1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1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5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1</v>
      </c>
      <c r="CL1504" s="25">
        <v>1</v>
      </c>
      <c r="CM1504" s="25">
        <v>3</v>
      </c>
      <c r="CN1504" s="25">
        <v>0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33</v>
      </c>
      <c r="B1505" s="25">
        <v>78</v>
      </c>
      <c r="C1505" s="25">
        <v>0</v>
      </c>
      <c r="D1505" s="25">
        <v>0</v>
      </c>
      <c r="E1505" s="25">
        <v>0</v>
      </c>
      <c r="F1505" s="25">
        <v>0</v>
      </c>
      <c r="G1505" s="25">
        <v>1</v>
      </c>
      <c r="H1505" s="25">
        <v>3</v>
      </c>
      <c r="I1505" s="25">
        <v>5</v>
      </c>
      <c r="J1505" s="25">
        <v>21</v>
      </c>
      <c r="K1505" s="25">
        <v>33</v>
      </c>
      <c r="L1505" s="25">
        <v>12</v>
      </c>
      <c r="M1505" s="25">
        <v>3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58</v>
      </c>
      <c r="W1505" s="25">
        <v>0</v>
      </c>
      <c r="X1505" s="25">
        <v>0</v>
      </c>
      <c r="Y1505" s="25">
        <v>0</v>
      </c>
      <c r="Z1505" s="25">
        <v>0</v>
      </c>
      <c r="AA1505" s="25">
        <v>1</v>
      </c>
      <c r="AB1505" s="25">
        <v>3</v>
      </c>
      <c r="AC1505" s="25">
        <v>5</v>
      </c>
      <c r="AD1505" s="25">
        <v>18</v>
      </c>
      <c r="AE1505" s="25">
        <v>24</v>
      </c>
      <c r="AF1505" s="25">
        <v>6</v>
      </c>
      <c r="AG1505" s="25">
        <v>1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12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1</v>
      </c>
      <c r="AY1505" s="25">
        <v>6</v>
      </c>
      <c r="AZ1505" s="25">
        <v>3</v>
      </c>
      <c r="BA1505" s="25">
        <v>2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8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2</v>
      </c>
      <c r="CM1505" s="25">
        <v>3</v>
      </c>
      <c r="CN1505" s="25">
        <v>3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74</v>
      </c>
      <c r="B1506" s="25">
        <v>53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4</v>
      </c>
      <c r="K1506" s="25">
        <v>15</v>
      </c>
      <c r="L1506" s="25">
        <v>29</v>
      </c>
      <c r="M1506" s="25">
        <v>5</v>
      </c>
      <c r="N1506" s="25">
        <v>0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37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3</v>
      </c>
      <c r="AE1506" s="25">
        <v>10</v>
      </c>
      <c r="AF1506" s="25">
        <v>19</v>
      </c>
      <c r="AG1506" s="25">
        <v>5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13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1</v>
      </c>
      <c r="AY1506" s="25">
        <v>4</v>
      </c>
      <c r="AZ1506" s="25">
        <v>8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3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1</v>
      </c>
      <c r="CN1506" s="25">
        <v>2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83</v>
      </c>
      <c r="B1507" s="25">
        <v>38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1</v>
      </c>
      <c r="J1507" s="25">
        <v>1</v>
      </c>
      <c r="K1507" s="25">
        <v>9</v>
      </c>
      <c r="L1507" s="25">
        <v>8</v>
      </c>
      <c r="M1507" s="25">
        <v>18</v>
      </c>
      <c r="N1507" s="25">
        <v>1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26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1</v>
      </c>
      <c r="AD1507" s="25">
        <v>0</v>
      </c>
      <c r="AE1507" s="25">
        <v>7</v>
      </c>
      <c r="AF1507" s="25">
        <v>6</v>
      </c>
      <c r="AG1507" s="25">
        <v>12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10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1</v>
      </c>
      <c r="AY1507" s="25">
        <v>2</v>
      </c>
      <c r="AZ1507" s="25">
        <v>1</v>
      </c>
      <c r="BA1507" s="25">
        <v>5</v>
      </c>
      <c r="BB1507" s="25">
        <v>1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2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1</v>
      </c>
      <c r="CO1507" s="25">
        <v>1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34</v>
      </c>
      <c r="B1508" s="25">
        <v>10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1</v>
      </c>
      <c r="L1508" s="25">
        <v>0</v>
      </c>
      <c r="M1508" s="25">
        <v>4</v>
      </c>
      <c r="N1508" s="25">
        <v>4</v>
      </c>
      <c r="O1508" s="25">
        <v>1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8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1</v>
      </c>
      <c r="AF1508" s="25">
        <v>0</v>
      </c>
      <c r="AG1508" s="25">
        <v>4</v>
      </c>
      <c r="AH1508" s="25">
        <v>3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1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1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1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1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87</v>
      </c>
      <c r="B1509" s="25">
        <v>0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0</v>
      </c>
      <c r="O1509" s="25">
        <v>0</v>
      </c>
      <c r="P1509" s="25">
        <v>0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0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0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253</v>
      </c>
      <c r="B1510" s="25">
        <v>1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1</v>
      </c>
      <c r="O1510" s="25">
        <v>0</v>
      </c>
      <c r="P1510" s="25">
        <v>0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1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1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36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37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30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54</v>
      </c>
      <c r="B1514" s="25">
        <v>19</v>
      </c>
      <c r="C1514" s="25">
        <v>17</v>
      </c>
      <c r="D1514" s="25">
        <v>2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19</v>
      </c>
      <c r="W1514" s="25">
        <v>17</v>
      </c>
      <c r="X1514" s="25">
        <v>2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31</v>
      </c>
      <c r="B1515" s="25">
        <v>61</v>
      </c>
      <c r="C1515" s="25">
        <v>39</v>
      </c>
      <c r="D1515" s="25">
        <v>20</v>
      </c>
      <c r="E1515" s="25">
        <v>2</v>
      </c>
      <c r="F1515" s="25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61</v>
      </c>
      <c r="W1515" s="25">
        <v>39</v>
      </c>
      <c r="X1515" s="25">
        <v>20</v>
      </c>
      <c r="Y1515" s="25">
        <v>2</v>
      </c>
      <c r="Z1515" s="25">
        <v>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233</v>
      </c>
      <c r="B1516" s="25">
        <v>143</v>
      </c>
      <c r="C1516" s="25">
        <v>68</v>
      </c>
      <c r="D1516" s="25">
        <v>55</v>
      </c>
      <c r="E1516" s="25">
        <v>17</v>
      </c>
      <c r="F1516" s="25">
        <v>3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143</v>
      </c>
      <c r="W1516" s="25">
        <v>68</v>
      </c>
      <c r="X1516" s="25">
        <v>55</v>
      </c>
      <c r="Y1516" s="25">
        <v>17</v>
      </c>
      <c r="Z1516" s="25">
        <v>3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58</v>
      </c>
      <c r="B1517" s="25">
        <v>307</v>
      </c>
      <c r="C1517" s="25">
        <v>80</v>
      </c>
      <c r="D1517" s="25">
        <v>127</v>
      </c>
      <c r="E1517" s="25">
        <v>71</v>
      </c>
      <c r="F1517" s="25">
        <v>29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307</v>
      </c>
      <c r="W1517" s="25">
        <v>80</v>
      </c>
      <c r="X1517" s="25">
        <v>127</v>
      </c>
      <c r="Y1517" s="25">
        <v>71</v>
      </c>
      <c r="Z1517" s="25">
        <v>29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38</v>
      </c>
      <c r="B1518" s="25">
        <v>391</v>
      </c>
      <c r="C1518" s="25">
        <v>38</v>
      </c>
      <c r="D1518" s="25">
        <v>108</v>
      </c>
      <c r="E1518" s="25">
        <v>145</v>
      </c>
      <c r="F1518" s="25">
        <v>83</v>
      </c>
      <c r="G1518" s="25">
        <v>16</v>
      </c>
      <c r="H1518" s="25">
        <v>0</v>
      </c>
      <c r="I1518" s="25">
        <v>1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391</v>
      </c>
      <c r="W1518" s="25">
        <v>38</v>
      </c>
      <c r="X1518" s="25">
        <v>108</v>
      </c>
      <c r="Y1518" s="25">
        <v>145</v>
      </c>
      <c r="Z1518" s="25">
        <v>83</v>
      </c>
      <c r="AA1518" s="25">
        <v>16</v>
      </c>
      <c r="AB1518" s="25">
        <v>0</v>
      </c>
      <c r="AC1518" s="25">
        <v>1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81</v>
      </c>
      <c r="B1519" s="25">
        <v>288</v>
      </c>
      <c r="C1519" s="25">
        <v>1</v>
      </c>
      <c r="D1519" s="25">
        <v>36</v>
      </c>
      <c r="E1519" s="25">
        <v>57</v>
      </c>
      <c r="F1519" s="25">
        <v>128</v>
      </c>
      <c r="G1519" s="25">
        <v>58</v>
      </c>
      <c r="H1519" s="25">
        <v>7</v>
      </c>
      <c r="I1519" s="25">
        <v>1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288</v>
      </c>
      <c r="W1519" s="25">
        <v>1</v>
      </c>
      <c r="X1519" s="25">
        <v>36</v>
      </c>
      <c r="Y1519" s="25">
        <v>57</v>
      </c>
      <c r="Z1519" s="25">
        <v>128</v>
      </c>
      <c r="AA1519" s="25">
        <v>58</v>
      </c>
      <c r="AB1519" s="25">
        <v>7</v>
      </c>
      <c r="AC1519" s="25">
        <v>1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82</v>
      </c>
      <c r="B1520" s="25">
        <v>175</v>
      </c>
      <c r="C1520" s="25">
        <v>0</v>
      </c>
      <c r="D1520" s="25">
        <v>1</v>
      </c>
      <c r="E1520" s="25">
        <v>18</v>
      </c>
      <c r="F1520" s="25">
        <v>50</v>
      </c>
      <c r="G1520" s="25">
        <v>65</v>
      </c>
      <c r="H1520" s="25">
        <v>38</v>
      </c>
      <c r="I1520" s="25">
        <v>2</v>
      </c>
      <c r="J1520" s="25">
        <v>1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170</v>
      </c>
      <c r="W1520" s="25">
        <v>0</v>
      </c>
      <c r="X1520" s="25">
        <v>1</v>
      </c>
      <c r="Y1520" s="25">
        <v>18</v>
      </c>
      <c r="Z1520" s="25">
        <v>50</v>
      </c>
      <c r="AA1520" s="25">
        <v>64</v>
      </c>
      <c r="AB1520" s="25">
        <v>34</v>
      </c>
      <c r="AC1520" s="25">
        <v>2</v>
      </c>
      <c r="AD1520" s="25">
        <v>1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4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4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1</v>
      </c>
      <c r="CE1520" s="25">
        <v>0</v>
      </c>
      <c r="CF1520" s="25">
        <v>0</v>
      </c>
      <c r="CG1520" s="25">
        <v>0</v>
      </c>
      <c r="CH1520" s="25">
        <v>0</v>
      </c>
      <c r="CI1520" s="25">
        <v>1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79</v>
      </c>
      <c r="B1521" s="25">
        <v>119</v>
      </c>
      <c r="C1521" s="25">
        <v>0</v>
      </c>
      <c r="D1521" s="25">
        <v>0</v>
      </c>
      <c r="E1521" s="25">
        <v>2</v>
      </c>
      <c r="F1521" s="25">
        <v>7</v>
      </c>
      <c r="G1521" s="25">
        <v>34</v>
      </c>
      <c r="H1521" s="25">
        <v>49</v>
      </c>
      <c r="I1521" s="25">
        <v>26</v>
      </c>
      <c r="J1521" s="25">
        <v>1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114</v>
      </c>
      <c r="W1521" s="25">
        <v>0</v>
      </c>
      <c r="X1521" s="25">
        <v>0</v>
      </c>
      <c r="Y1521" s="25">
        <v>2</v>
      </c>
      <c r="Z1521" s="25">
        <v>7</v>
      </c>
      <c r="AA1521" s="25">
        <v>33</v>
      </c>
      <c r="AB1521" s="25">
        <v>47</v>
      </c>
      <c r="AC1521" s="25">
        <v>24</v>
      </c>
      <c r="AD1521" s="25">
        <v>1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3</v>
      </c>
      <c r="AQ1521" s="25">
        <v>0</v>
      </c>
      <c r="AR1521" s="25">
        <v>0</v>
      </c>
      <c r="AS1521" s="25">
        <v>0</v>
      </c>
      <c r="AT1521" s="25">
        <v>0</v>
      </c>
      <c r="AU1521" s="25">
        <v>1</v>
      </c>
      <c r="AV1521" s="25">
        <v>1</v>
      </c>
      <c r="AW1521" s="25">
        <v>1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1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1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1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1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85</v>
      </c>
      <c r="B1522" s="25">
        <v>107</v>
      </c>
      <c r="C1522" s="25">
        <v>0</v>
      </c>
      <c r="D1522" s="25">
        <v>0</v>
      </c>
      <c r="E1522" s="25">
        <v>0</v>
      </c>
      <c r="F1522" s="25">
        <v>1</v>
      </c>
      <c r="G1522" s="25">
        <v>8</v>
      </c>
      <c r="H1522" s="25">
        <v>31</v>
      </c>
      <c r="I1522" s="25">
        <v>36</v>
      </c>
      <c r="J1522" s="25">
        <v>25</v>
      </c>
      <c r="K1522" s="25">
        <v>6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95</v>
      </c>
      <c r="W1522" s="25">
        <v>0</v>
      </c>
      <c r="X1522" s="25">
        <v>0</v>
      </c>
      <c r="Y1522" s="25">
        <v>0</v>
      </c>
      <c r="Z1522" s="25">
        <v>1</v>
      </c>
      <c r="AA1522" s="25">
        <v>8</v>
      </c>
      <c r="AB1522" s="25">
        <v>30</v>
      </c>
      <c r="AC1522" s="25">
        <v>32</v>
      </c>
      <c r="AD1522" s="25">
        <v>20</v>
      </c>
      <c r="AE1522" s="25">
        <v>4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6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1</v>
      </c>
      <c r="AW1522" s="25">
        <v>1</v>
      </c>
      <c r="AX1522" s="25">
        <v>2</v>
      </c>
      <c r="AY1522" s="25">
        <v>2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1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1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5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3</v>
      </c>
      <c r="CL1522" s="25">
        <v>2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42</v>
      </c>
      <c r="B1523" s="25">
        <v>90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5</v>
      </c>
      <c r="I1523" s="25">
        <v>22</v>
      </c>
      <c r="J1523" s="25">
        <v>31</v>
      </c>
      <c r="K1523" s="25">
        <v>31</v>
      </c>
      <c r="L1523" s="25">
        <v>1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76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5</v>
      </c>
      <c r="AC1523" s="25">
        <v>22</v>
      </c>
      <c r="AD1523" s="25">
        <v>28</v>
      </c>
      <c r="AE1523" s="25">
        <v>20</v>
      </c>
      <c r="AF1523" s="25">
        <v>1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8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2</v>
      </c>
      <c r="AY1523" s="25">
        <v>6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6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1</v>
      </c>
      <c r="CM1523" s="25">
        <v>5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86</v>
      </c>
      <c r="B1524" s="25">
        <v>75</v>
      </c>
      <c r="C1524" s="25">
        <v>0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2</v>
      </c>
      <c r="J1524" s="25">
        <v>12</v>
      </c>
      <c r="K1524" s="25">
        <v>25</v>
      </c>
      <c r="L1524" s="25">
        <v>30</v>
      </c>
      <c r="M1524" s="25">
        <v>6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51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2</v>
      </c>
      <c r="AD1524" s="25">
        <v>10</v>
      </c>
      <c r="AE1524" s="25">
        <v>18</v>
      </c>
      <c r="AF1524" s="25">
        <v>17</v>
      </c>
      <c r="AG1524" s="25">
        <v>4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15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1</v>
      </c>
      <c r="AY1524" s="25">
        <v>5</v>
      </c>
      <c r="AZ1524" s="25">
        <v>7</v>
      </c>
      <c r="BA1524" s="25">
        <v>2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9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1</v>
      </c>
      <c r="CM1524" s="25">
        <v>2</v>
      </c>
      <c r="CN1524" s="25">
        <v>6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43</v>
      </c>
      <c r="B1525" s="25">
        <v>38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1</v>
      </c>
      <c r="K1525" s="25">
        <v>9</v>
      </c>
      <c r="L1525" s="25">
        <v>15</v>
      </c>
      <c r="M1525" s="25">
        <v>13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27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7</v>
      </c>
      <c r="AF1525" s="25">
        <v>10</v>
      </c>
      <c r="AG1525" s="25">
        <v>10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10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1</v>
      </c>
      <c r="AY1525" s="25">
        <v>2</v>
      </c>
      <c r="AZ1525" s="25">
        <v>5</v>
      </c>
      <c r="BA1525" s="25">
        <v>2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1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1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83</v>
      </c>
      <c r="B1526" s="25">
        <v>21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2</v>
      </c>
      <c r="L1526" s="25">
        <v>5</v>
      </c>
      <c r="M1526" s="25">
        <v>10</v>
      </c>
      <c r="N1526" s="25">
        <v>3</v>
      </c>
      <c r="O1526" s="25">
        <v>1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15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1</v>
      </c>
      <c r="AF1526" s="25">
        <v>5</v>
      </c>
      <c r="AG1526" s="25">
        <v>7</v>
      </c>
      <c r="AH1526" s="25">
        <v>2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6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1</v>
      </c>
      <c r="AZ1526" s="25">
        <v>0</v>
      </c>
      <c r="BA1526" s="25">
        <v>3</v>
      </c>
      <c r="BB1526" s="25">
        <v>1</v>
      </c>
      <c r="BC1526" s="25">
        <v>1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78</v>
      </c>
      <c r="B1527" s="25">
        <v>5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1</v>
      </c>
      <c r="L1527" s="25">
        <v>1</v>
      </c>
      <c r="M1527" s="25">
        <v>1</v>
      </c>
      <c r="N1527" s="25">
        <v>2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4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1</v>
      </c>
      <c r="AF1527" s="25">
        <v>1</v>
      </c>
      <c r="AG1527" s="25">
        <v>1</v>
      </c>
      <c r="AH1527" s="25">
        <v>1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1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1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35</v>
      </c>
      <c r="B1528" s="25">
        <v>1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1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1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1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253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36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45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46</v>
      </c>
      <c r="B1532" s="25">
        <v>226</v>
      </c>
      <c r="C1532" s="25">
        <v>0</v>
      </c>
      <c r="D1532" s="25">
        <v>0</v>
      </c>
      <c r="E1532" s="25">
        <v>0</v>
      </c>
      <c r="F1532" s="25">
        <v>0</v>
      </c>
      <c r="G1532" s="25">
        <v>0</v>
      </c>
      <c r="H1532" s="25">
        <v>4</v>
      </c>
      <c r="I1532" s="25">
        <v>21</v>
      </c>
      <c r="J1532" s="25">
        <v>44</v>
      </c>
      <c r="K1532" s="25">
        <v>68</v>
      </c>
      <c r="L1532" s="25">
        <v>52</v>
      </c>
      <c r="M1532" s="25">
        <v>30</v>
      </c>
      <c r="N1532" s="25">
        <v>6</v>
      </c>
      <c r="O1532" s="25">
        <v>1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169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4</v>
      </c>
      <c r="AC1532" s="25">
        <v>21</v>
      </c>
      <c r="AD1532" s="25">
        <v>38</v>
      </c>
      <c r="AE1532" s="25">
        <v>47</v>
      </c>
      <c r="AF1532" s="25">
        <v>34</v>
      </c>
      <c r="AG1532" s="25">
        <v>22</v>
      </c>
      <c r="AH1532" s="25">
        <v>3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40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4</v>
      </c>
      <c r="AY1532" s="25">
        <v>14</v>
      </c>
      <c r="AZ1532" s="25">
        <v>12</v>
      </c>
      <c r="BA1532" s="25">
        <v>7</v>
      </c>
      <c r="BB1532" s="25">
        <v>2</v>
      </c>
      <c r="BC1532" s="25">
        <v>1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17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2</v>
      </c>
      <c r="CM1532" s="25">
        <v>7</v>
      </c>
      <c r="CN1532" s="25">
        <v>6</v>
      </c>
      <c r="CO1532" s="25">
        <v>1</v>
      </c>
      <c r="CP1532" s="25">
        <v>1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47</v>
      </c>
      <c r="B1533" s="25">
        <v>133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1</v>
      </c>
      <c r="J1533" s="25">
        <v>12</v>
      </c>
      <c r="K1533" s="25">
        <v>35</v>
      </c>
      <c r="L1533" s="25">
        <v>48</v>
      </c>
      <c r="M1533" s="25">
        <v>30</v>
      </c>
      <c r="N1533" s="25">
        <v>6</v>
      </c>
      <c r="O1533" s="25">
        <v>1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91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1</v>
      </c>
      <c r="AD1533" s="25">
        <v>9</v>
      </c>
      <c r="AE1533" s="25">
        <v>26</v>
      </c>
      <c r="AF1533" s="25">
        <v>30</v>
      </c>
      <c r="AG1533" s="25">
        <v>22</v>
      </c>
      <c r="AH1533" s="25">
        <v>3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31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2</v>
      </c>
      <c r="AY1533" s="25">
        <v>7</v>
      </c>
      <c r="AZ1533" s="25">
        <v>12</v>
      </c>
      <c r="BA1533" s="25">
        <v>7</v>
      </c>
      <c r="BB1533" s="25">
        <v>2</v>
      </c>
      <c r="BC1533" s="25">
        <v>1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11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1</v>
      </c>
      <c r="CM1533" s="25">
        <v>2</v>
      </c>
      <c r="CN1533" s="25">
        <v>6</v>
      </c>
      <c r="CO1533" s="25">
        <v>1</v>
      </c>
      <c r="CP1533" s="25">
        <v>1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48</v>
      </c>
      <c r="B1534" s="25">
        <v>61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1</v>
      </c>
      <c r="K1534" s="25">
        <v>10</v>
      </c>
      <c r="L1534" s="25">
        <v>19</v>
      </c>
      <c r="M1534" s="25">
        <v>24</v>
      </c>
      <c r="N1534" s="25">
        <v>6</v>
      </c>
      <c r="O1534" s="25">
        <v>1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44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8</v>
      </c>
      <c r="AF1534" s="25">
        <v>15</v>
      </c>
      <c r="AG1534" s="25">
        <v>18</v>
      </c>
      <c r="AH1534" s="25">
        <v>3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15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1</v>
      </c>
      <c r="AY1534" s="25">
        <v>2</v>
      </c>
      <c r="AZ1534" s="25">
        <v>4</v>
      </c>
      <c r="BA1534" s="25">
        <v>5</v>
      </c>
      <c r="BB1534" s="25">
        <v>2</v>
      </c>
      <c r="BC1534" s="25">
        <v>1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2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1</v>
      </c>
      <c r="CP1534" s="25">
        <v>1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49</v>
      </c>
      <c r="B1535" s="25">
        <v>22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2</v>
      </c>
      <c r="L1535" s="25">
        <v>2</v>
      </c>
      <c r="M1535" s="25">
        <v>11</v>
      </c>
      <c r="N1535" s="25">
        <v>6</v>
      </c>
      <c r="O1535" s="25">
        <v>1</v>
      </c>
      <c r="P1535" s="25">
        <v>0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14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1</v>
      </c>
      <c r="AF1535" s="25">
        <v>2</v>
      </c>
      <c r="AG1535" s="25">
        <v>8</v>
      </c>
      <c r="AH1535" s="25">
        <v>3</v>
      </c>
      <c r="AI1535" s="25">
        <v>0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7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1</v>
      </c>
      <c r="AZ1535" s="25">
        <v>0</v>
      </c>
      <c r="BA1535" s="25">
        <v>3</v>
      </c>
      <c r="BB1535" s="25">
        <v>2</v>
      </c>
      <c r="BC1535" s="25">
        <v>1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1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0</v>
      </c>
      <c r="CP1535" s="25">
        <v>1</v>
      </c>
      <c r="CQ1535" s="25">
        <v>0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50</v>
      </c>
      <c r="B1536" s="25">
        <v>3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0</v>
      </c>
      <c r="N1536" s="25">
        <v>3</v>
      </c>
      <c r="O1536" s="25">
        <v>0</v>
      </c>
      <c r="P1536" s="25">
        <v>0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1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1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1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1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1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1</v>
      </c>
      <c r="CQ1536" s="25">
        <v>0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51</v>
      </c>
      <c r="B1537" s="25">
        <v>1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1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1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1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52</v>
      </c>
      <c r="B1538" s="25">
        <v>97</v>
      </c>
      <c r="C1538" s="25">
        <v>1</v>
      </c>
      <c r="D1538" s="25">
        <v>1</v>
      </c>
      <c r="E1538" s="25">
        <v>9</v>
      </c>
      <c r="F1538" s="25">
        <v>13</v>
      </c>
      <c r="G1538" s="25">
        <v>7</v>
      </c>
      <c r="H1538" s="25">
        <v>10</v>
      </c>
      <c r="I1538" s="25">
        <v>6</v>
      </c>
      <c r="J1538" s="25">
        <v>9</v>
      </c>
      <c r="K1538" s="25">
        <v>17</v>
      </c>
      <c r="L1538" s="25">
        <v>11</v>
      </c>
      <c r="M1538" s="25">
        <v>5</v>
      </c>
      <c r="N1538" s="25">
        <v>4</v>
      </c>
      <c r="O1538" s="25">
        <v>2</v>
      </c>
      <c r="P1538" s="25">
        <v>1</v>
      </c>
      <c r="Q1538" s="25">
        <v>1</v>
      </c>
      <c r="R1538" s="25">
        <v>0</v>
      </c>
      <c r="S1538" s="25">
        <v>0</v>
      </c>
      <c r="T1538" s="25">
        <v>0</v>
      </c>
      <c r="U1538" s="25">
        <v>0</v>
      </c>
      <c r="V1538" s="25">
        <v>71</v>
      </c>
      <c r="W1538" s="25">
        <v>1</v>
      </c>
      <c r="X1538" s="25">
        <v>1</v>
      </c>
      <c r="Y1538" s="25">
        <v>9</v>
      </c>
      <c r="Z1538" s="25">
        <v>13</v>
      </c>
      <c r="AA1538" s="25">
        <v>7</v>
      </c>
      <c r="AB1538" s="25">
        <v>8</v>
      </c>
      <c r="AC1538" s="25">
        <v>5</v>
      </c>
      <c r="AD1538" s="25">
        <v>7</v>
      </c>
      <c r="AE1538" s="25">
        <v>10</v>
      </c>
      <c r="AF1538" s="25">
        <v>8</v>
      </c>
      <c r="AG1538" s="25">
        <v>1</v>
      </c>
      <c r="AH1538" s="25">
        <v>1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21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2</v>
      </c>
      <c r="AW1538" s="25">
        <v>1</v>
      </c>
      <c r="AX1538" s="25">
        <v>1</v>
      </c>
      <c r="AY1538" s="25">
        <v>6</v>
      </c>
      <c r="AZ1538" s="25">
        <v>3</v>
      </c>
      <c r="BA1538" s="25">
        <v>3</v>
      </c>
      <c r="BB1538" s="25">
        <v>3</v>
      </c>
      <c r="BC1538" s="25">
        <v>2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5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1</v>
      </c>
      <c r="CM1538" s="25">
        <v>1</v>
      </c>
      <c r="CN1538" s="25">
        <v>0</v>
      </c>
      <c r="CO1538" s="25">
        <v>1</v>
      </c>
      <c r="CP1538" s="25">
        <v>0</v>
      </c>
      <c r="CQ1538" s="25">
        <v>0</v>
      </c>
      <c r="CR1538" s="25">
        <v>1</v>
      </c>
      <c r="CS1538" s="25">
        <v>1</v>
      </c>
      <c r="CT1538" s="25">
        <v>0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30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238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254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104</v>
      </c>
      <c r="B1542" s="25">
        <v>0</v>
      </c>
      <c r="C1542" s="25">
        <v>0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84</v>
      </c>
      <c r="B1543" s="25">
        <v>4</v>
      </c>
      <c r="C1543" s="25">
        <v>0</v>
      </c>
      <c r="D1543" s="25">
        <v>0</v>
      </c>
      <c r="E1543" s="25">
        <v>3</v>
      </c>
      <c r="F1543" s="25">
        <v>1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4</v>
      </c>
      <c r="W1543" s="25">
        <v>0</v>
      </c>
      <c r="X1543" s="25">
        <v>0</v>
      </c>
      <c r="Y1543" s="25">
        <v>3</v>
      </c>
      <c r="Z1543" s="25">
        <v>1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73</v>
      </c>
      <c r="B1544" s="25">
        <v>7</v>
      </c>
      <c r="C1544" s="25">
        <v>0</v>
      </c>
      <c r="D1544" s="25">
        <v>0</v>
      </c>
      <c r="E1544" s="25">
        <v>3</v>
      </c>
      <c r="F1544" s="25">
        <v>3</v>
      </c>
      <c r="G1544" s="25">
        <v>1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7</v>
      </c>
      <c r="W1544" s="25">
        <v>0</v>
      </c>
      <c r="X1544" s="25">
        <v>0</v>
      </c>
      <c r="Y1544" s="25">
        <v>3</v>
      </c>
      <c r="Z1544" s="25">
        <v>3</v>
      </c>
      <c r="AA1544" s="25">
        <v>1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81</v>
      </c>
      <c r="B1545" s="25">
        <v>4</v>
      </c>
      <c r="C1545" s="25">
        <v>0</v>
      </c>
      <c r="D1545" s="25">
        <v>0</v>
      </c>
      <c r="E1545" s="25">
        <v>3</v>
      </c>
      <c r="F1545" s="25">
        <v>0</v>
      </c>
      <c r="G1545" s="25">
        <v>1</v>
      </c>
      <c r="H1545" s="25">
        <v>0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4</v>
      </c>
      <c r="W1545" s="25">
        <v>0</v>
      </c>
      <c r="X1545" s="25">
        <v>0</v>
      </c>
      <c r="Y1545" s="25">
        <v>3</v>
      </c>
      <c r="Z1545" s="25">
        <v>0</v>
      </c>
      <c r="AA1545" s="25">
        <v>1</v>
      </c>
      <c r="AB1545" s="25">
        <v>0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82</v>
      </c>
      <c r="B1546" s="25">
        <v>11</v>
      </c>
      <c r="C1546" s="25">
        <v>1</v>
      </c>
      <c r="D1546" s="25">
        <v>1</v>
      </c>
      <c r="E1546" s="25">
        <v>0</v>
      </c>
      <c r="F1546" s="25">
        <v>8</v>
      </c>
      <c r="G1546" s="25">
        <v>1</v>
      </c>
      <c r="H1546" s="25">
        <v>0</v>
      </c>
      <c r="I1546" s="25">
        <v>0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11</v>
      </c>
      <c r="W1546" s="25">
        <v>1</v>
      </c>
      <c r="X1546" s="25">
        <v>1</v>
      </c>
      <c r="Y1546" s="25">
        <v>0</v>
      </c>
      <c r="Z1546" s="25">
        <v>8</v>
      </c>
      <c r="AA1546" s="25">
        <v>1</v>
      </c>
      <c r="AB1546" s="25">
        <v>0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40</v>
      </c>
      <c r="B1547" s="25">
        <v>6</v>
      </c>
      <c r="C1547" s="25">
        <v>0</v>
      </c>
      <c r="D1547" s="25">
        <v>0</v>
      </c>
      <c r="E1547" s="25">
        <v>0</v>
      </c>
      <c r="F1547" s="25">
        <v>0</v>
      </c>
      <c r="G1547" s="25">
        <v>1</v>
      </c>
      <c r="H1547" s="25">
        <v>4</v>
      </c>
      <c r="I1547" s="25">
        <v>1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5</v>
      </c>
      <c r="W1547" s="25">
        <v>0</v>
      </c>
      <c r="X1547" s="25">
        <v>0</v>
      </c>
      <c r="Y1547" s="25">
        <v>0</v>
      </c>
      <c r="Z1547" s="25">
        <v>0</v>
      </c>
      <c r="AA1547" s="25">
        <v>1</v>
      </c>
      <c r="AB1547" s="25">
        <v>3</v>
      </c>
      <c r="AC1547" s="25">
        <v>1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1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1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85</v>
      </c>
      <c r="B1548" s="25">
        <v>9</v>
      </c>
      <c r="C1548" s="25">
        <v>0</v>
      </c>
      <c r="D1548" s="25">
        <v>0</v>
      </c>
      <c r="E1548" s="25">
        <v>0</v>
      </c>
      <c r="F1548" s="25">
        <v>0</v>
      </c>
      <c r="G1548" s="25">
        <v>3</v>
      </c>
      <c r="H1548" s="25">
        <v>4</v>
      </c>
      <c r="I1548" s="25">
        <v>1</v>
      </c>
      <c r="J1548" s="25">
        <v>1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8</v>
      </c>
      <c r="W1548" s="25">
        <v>0</v>
      </c>
      <c r="X1548" s="25">
        <v>0</v>
      </c>
      <c r="Y1548" s="25">
        <v>0</v>
      </c>
      <c r="Z1548" s="25">
        <v>0</v>
      </c>
      <c r="AA1548" s="25">
        <v>3</v>
      </c>
      <c r="AB1548" s="25">
        <v>3</v>
      </c>
      <c r="AC1548" s="25">
        <v>1</v>
      </c>
      <c r="AD1548" s="25">
        <v>1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1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1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80</v>
      </c>
      <c r="B1549" s="25">
        <v>15</v>
      </c>
      <c r="C1549" s="25">
        <v>0</v>
      </c>
      <c r="D1549" s="25">
        <v>0</v>
      </c>
      <c r="E1549" s="25">
        <v>0</v>
      </c>
      <c r="F1549" s="25">
        <v>1</v>
      </c>
      <c r="G1549" s="25">
        <v>0</v>
      </c>
      <c r="H1549" s="25">
        <v>2</v>
      </c>
      <c r="I1549" s="25">
        <v>2</v>
      </c>
      <c r="J1549" s="25">
        <v>5</v>
      </c>
      <c r="K1549" s="25">
        <v>4</v>
      </c>
      <c r="L1549" s="25">
        <v>0</v>
      </c>
      <c r="M1549" s="25">
        <v>1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12</v>
      </c>
      <c r="W1549" s="25">
        <v>0</v>
      </c>
      <c r="X1549" s="25">
        <v>0</v>
      </c>
      <c r="Y1549" s="25">
        <v>0</v>
      </c>
      <c r="Z1549" s="25">
        <v>1</v>
      </c>
      <c r="AA1549" s="25">
        <v>0</v>
      </c>
      <c r="AB1549" s="25">
        <v>2</v>
      </c>
      <c r="AC1549" s="25">
        <v>2</v>
      </c>
      <c r="AD1549" s="25">
        <v>4</v>
      </c>
      <c r="AE1549" s="25">
        <v>3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1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1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2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1</v>
      </c>
      <c r="CM1549" s="25">
        <v>0</v>
      </c>
      <c r="CN1549" s="25">
        <v>0</v>
      </c>
      <c r="CO1549" s="25">
        <v>1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86</v>
      </c>
      <c r="B1550" s="25">
        <v>16</v>
      </c>
      <c r="C1550" s="25">
        <v>0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25">
        <v>1</v>
      </c>
      <c r="J1550" s="25">
        <v>1</v>
      </c>
      <c r="K1550" s="25">
        <v>10</v>
      </c>
      <c r="L1550" s="25">
        <v>3</v>
      </c>
      <c r="M1550" s="25">
        <v>0</v>
      </c>
      <c r="N1550" s="25">
        <v>1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7</v>
      </c>
      <c r="W1550" s="25">
        <v>0</v>
      </c>
      <c r="X1550" s="25">
        <v>0</v>
      </c>
      <c r="Y1550" s="25">
        <v>0</v>
      </c>
      <c r="Z1550" s="25">
        <v>0</v>
      </c>
      <c r="AA1550" s="25">
        <v>0</v>
      </c>
      <c r="AB1550" s="25">
        <v>0</v>
      </c>
      <c r="AC1550" s="25">
        <v>0</v>
      </c>
      <c r="AD1550" s="25">
        <v>1</v>
      </c>
      <c r="AE1550" s="25">
        <v>5</v>
      </c>
      <c r="AF1550" s="25">
        <v>1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8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1</v>
      </c>
      <c r="AX1550" s="25">
        <v>0</v>
      </c>
      <c r="AY1550" s="25">
        <v>4</v>
      </c>
      <c r="AZ1550" s="25">
        <v>2</v>
      </c>
      <c r="BA1550" s="25">
        <v>0</v>
      </c>
      <c r="BB1550" s="25">
        <v>1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1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1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74</v>
      </c>
      <c r="B1551" s="25">
        <v>11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1</v>
      </c>
      <c r="J1551" s="25">
        <v>2</v>
      </c>
      <c r="K1551" s="25">
        <v>2</v>
      </c>
      <c r="L1551" s="25">
        <v>6</v>
      </c>
      <c r="M1551" s="25">
        <v>0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8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1</v>
      </c>
      <c r="AD1551" s="25">
        <v>1</v>
      </c>
      <c r="AE1551" s="25">
        <v>1</v>
      </c>
      <c r="AF1551" s="25">
        <v>5</v>
      </c>
      <c r="AG1551" s="25">
        <v>0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3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1</v>
      </c>
      <c r="AY1551" s="25">
        <v>1</v>
      </c>
      <c r="AZ1551" s="25">
        <v>1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0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0</v>
      </c>
      <c r="CO1551" s="25">
        <v>0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60</v>
      </c>
      <c r="B1552" s="25">
        <v>6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1</v>
      </c>
      <c r="L1552" s="25">
        <v>2</v>
      </c>
      <c r="M1552" s="25">
        <v>3</v>
      </c>
      <c r="N1552" s="25">
        <v>0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4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1</v>
      </c>
      <c r="AF1552" s="25">
        <v>2</v>
      </c>
      <c r="AG1552" s="25">
        <v>1</v>
      </c>
      <c r="AH1552" s="25">
        <v>0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2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2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78</v>
      </c>
      <c r="B1553" s="25">
        <v>3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1</v>
      </c>
      <c r="N1553" s="25">
        <v>0</v>
      </c>
      <c r="O1553" s="25">
        <v>1</v>
      </c>
      <c r="P1553" s="25">
        <v>1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0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2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1</v>
      </c>
      <c r="BB1553" s="25">
        <v>0</v>
      </c>
      <c r="BC1553" s="25">
        <v>1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1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1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87</v>
      </c>
      <c r="B1554" s="25">
        <v>5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0</v>
      </c>
      <c r="K1554" s="25">
        <v>0</v>
      </c>
      <c r="L1554" s="25">
        <v>0</v>
      </c>
      <c r="M1554" s="25">
        <v>0</v>
      </c>
      <c r="N1554" s="25">
        <v>3</v>
      </c>
      <c r="O1554" s="25">
        <v>1</v>
      </c>
      <c r="P1554" s="25">
        <v>0</v>
      </c>
      <c r="Q1554" s="25">
        <v>1</v>
      </c>
      <c r="R1554" s="25">
        <v>0</v>
      </c>
      <c r="S1554" s="25">
        <v>0</v>
      </c>
      <c r="T1554" s="25">
        <v>0</v>
      </c>
      <c r="U1554" s="25">
        <v>0</v>
      </c>
      <c r="V1554" s="25">
        <v>1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1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3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2</v>
      </c>
      <c r="BC1554" s="25">
        <v>1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1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1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75</v>
      </c>
      <c r="B1555" s="25">
        <v>0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0</v>
      </c>
      <c r="P1555" s="25">
        <v>0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36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53</v>
      </c>
      <c r="B1557" s="25">
        <v>534</v>
      </c>
      <c r="C1557" s="25">
        <v>15</v>
      </c>
      <c r="D1557" s="25">
        <v>42</v>
      </c>
      <c r="E1557" s="25">
        <v>42</v>
      </c>
      <c r="F1557" s="25">
        <v>43</v>
      </c>
      <c r="G1557" s="25">
        <v>60</v>
      </c>
      <c r="H1557" s="25">
        <v>35</v>
      </c>
      <c r="I1557" s="25">
        <v>36</v>
      </c>
      <c r="J1557" s="25">
        <v>39</v>
      </c>
      <c r="K1557" s="25">
        <v>56</v>
      </c>
      <c r="L1557" s="25">
        <v>55</v>
      </c>
      <c r="M1557" s="25">
        <v>35</v>
      </c>
      <c r="N1557" s="25">
        <v>30</v>
      </c>
      <c r="O1557" s="25">
        <v>22</v>
      </c>
      <c r="P1557" s="25">
        <v>17</v>
      </c>
      <c r="Q1557" s="25">
        <v>6</v>
      </c>
      <c r="R1557" s="25">
        <v>1</v>
      </c>
      <c r="S1557" s="25">
        <v>0</v>
      </c>
      <c r="T1557" s="25">
        <v>0</v>
      </c>
      <c r="U1557" s="25">
        <v>0</v>
      </c>
      <c r="V1557" s="25">
        <v>367</v>
      </c>
      <c r="W1557" s="25">
        <v>15</v>
      </c>
      <c r="X1557" s="25">
        <v>42</v>
      </c>
      <c r="Y1557" s="25">
        <v>42</v>
      </c>
      <c r="Z1557" s="25">
        <v>42</v>
      </c>
      <c r="AA1557" s="25">
        <v>57</v>
      </c>
      <c r="AB1557" s="25">
        <v>30</v>
      </c>
      <c r="AC1557" s="25">
        <v>30</v>
      </c>
      <c r="AD1557" s="25">
        <v>21</v>
      </c>
      <c r="AE1557" s="25">
        <v>30</v>
      </c>
      <c r="AF1557" s="25">
        <v>30</v>
      </c>
      <c r="AG1557" s="25">
        <v>11</v>
      </c>
      <c r="AH1557" s="25">
        <v>11</v>
      </c>
      <c r="AI1557" s="25">
        <v>2</v>
      </c>
      <c r="AJ1557" s="25">
        <v>2</v>
      </c>
      <c r="AK1557" s="25">
        <v>2</v>
      </c>
      <c r="AL1557" s="25">
        <v>0</v>
      </c>
      <c r="AM1557" s="25">
        <v>0</v>
      </c>
      <c r="AN1557" s="25">
        <v>0</v>
      </c>
      <c r="AO1557" s="25">
        <v>0</v>
      </c>
      <c r="AP1557" s="25">
        <v>134</v>
      </c>
      <c r="AQ1557" s="25">
        <v>0</v>
      </c>
      <c r="AR1557" s="25">
        <v>0</v>
      </c>
      <c r="AS1557" s="25">
        <v>0</v>
      </c>
      <c r="AT1557" s="25">
        <v>1</v>
      </c>
      <c r="AU1557" s="25">
        <v>3</v>
      </c>
      <c r="AV1557" s="25">
        <v>4</v>
      </c>
      <c r="AW1557" s="25">
        <v>5</v>
      </c>
      <c r="AX1557" s="25">
        <v>18</v>
      </c>
      <c r="AY1557" s="25">
        <v>22</v>
      </c>
      <c r="AZ1557" s="25">
        <v>20</v>
      </c>
      <c r="BA1557" s="25">
        <v>21</v>
      </c>
      <c r="BB1557" s="25">
        <v>14</v>
      </c>
      <c r="BC1557" s="25">
        <v>12</v>
      </c>
      <c r="BD1557" s="25">
        <v>12</v>
      </c>
      <c r="BE1557" s="25">
        <v>1</v>
      </c>
      <c r="BF1557" s="25">
        <v>1</v>
      </c>
      <c r="BG1557" s="25">
        <v>0</v>
      </c>
      <c r="BH1557" s="25">
        <v>0</v>
      </c>
      <c r="BI1557" s="25">
        <v>0</v>
      </c>
      <c r="BJ1557" s="25">
        <v>6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0</v>
      </c>
      <c r="BT1557" s="25">
        <v>0</v>
      </c>
      <c r="BU1557" s="25">
        <v>0</v>
      </c>
      <c r="BV1557" s="25">
        <v>1</v>
      </c>
      <c r="BW1557" s="25">
        <v>4</v>
      </c>
      <c r="BX1557" s="25">
        <v>0</v>
      </c>
      <c r="BY1557" s="25">
        <v>1</v>
      </c>
      <c r="BZ1557" s="25">
        <v>0</v>
      </c>
      <c r="CA1557" s="25">
        <v>0</v>
      </c>
      <c r="CB1557" s="25">
        <v>0</v>
      </c>
      <c r="CC1557" s="25">
        <v>0</v>
      </c>
      <c r="CD1557" s="25">
        <v>23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1</v>
      </c>
      <c r="CK1557" s="25">
        <v>1</v>
      </c>
      <c r="CL1557" s="25">
        <v>0</v>
      </c>
      <c r="CM1557" s="25">
        <v>3</v>
      </c>
      <c r="CN1557" s="25">
        <v>4</v>
      </c>
      <c r="CO1557" s="25">
        <v>3</v>
      </c>
      <c r="CP1557" s="25">
        <v>4</v>
      </c>
      <c r="CQ1557" s="25">
        <v>3</v>
      </c>
      <c r="CR1557" s="25">
        <v>3</v>
      </c>
      <c r="CS1557" s="25">
        <v>1</v>
      </c>
      <c r="CT1557" s="25">
        <v>0</v>
      </c>
      <c r="CU1557" s="25">
        <v>0</v>
      </c>
      <c r="CV1557" s="25">
        <v>0</v>
      </c>
      <c r="CW1557" s="25">
        <v>0</v>
      </c>
      <c r="CX1557" s="25">
        <v>4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0</v>
      </c>
      <c r="DF1557" s="25">
        <v>0</v>
      </c>
      <c r="DG1557" s="25">
        <v>1</v>
      </c>
      <c r="DH1557" s="25">
        <v>1</v>
      </c>
      <c r="DI1557" s="25">
        <v>0</v>
      </c>
      <c r="DJ1557" s="25">
        <v>0</v>
      </c>
      <c r="DK1557" s="25">
        <v>1</v>
      </c>
      <c r="DL1557" s="25">
        <v>0</v>
      </c>
      <c r="DM1557" s="25">
        <v>1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30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76</v>
      </c>
      <c r="B1559" s="25">
        <v>2</v>
      </c>
      <c r="C1559" s="25">
        <v>0</v>
      </c>
      <c r="D1559" s="25">
        <v>2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2</v>
      </c>
      <c r="W1559" s="25">
        <v>0</v>
      </c>
      <c r="X1559" s="25">
        <v>2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72</v>
      </c>
      <c r="B1560" s="25">
        <v>16</v>
      </c>
      <c r="C1560" s="25">
        <v>8</v>
      </c>
      <c r="D1560" s="25">
        <v>8</v>
      </c>
      <c r="E1560" s="25">
        <v>0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16</v>
      </c>
      <c r="W1560" s="25">
        <v>8</v>
      </c>
      <c r="X1560" s="25">
        <v>8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233</v>
      </c>
      <c r="B1561" s="25">
        <v>9</v>
      </c>
      <c r="C1561" s="25">
        <v>2</v>
      </c>
      <c r="D1561" s="25">
        <v>6</v>
      </c>
      <c r="E1561" s="25">
        <v>1</v>
      </c>
      <c r="F1561" s="25">
        <v>0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9</v>
      </c>
      <c r="W1561" s="25">
        <v>2</v>
      </c>
      <c r="X1561" s="25">
        <v>6</v>
      </c>
      <c r="Y1561" s="25">
        <v>1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88</v>
      </c>
      <c r="B1562" s="25">
        <v>26</v>
      </c>
      <c r="C1562" s="25">
        <v>4</v>
      </c>
      <c r="D1562" s="25">
        <v>8</v>
      </c>
      <c r="E1562" s="25">
        <v>7</v>
      </c>
      <c r="F1562" s="25">
        <v>6</v>
      </c>
      <c r="G1562" s="25">
        <v>1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26</v>
      </c>
      <c r="W1562" s="25">
        <v>4</v>
      </c>
      <c r="X1562" s="25">
        <v>8</v>
      </c>
      <c r="Y1562" s="25">
        <v>7</v>
      </c>
      <c r="Z1562" s="25">
        <v>6</v>
      </c>
      <c r="AA1562" s="25">
        <v>1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73</v>
      </c>
      <c r="B1563" s="25">
        <v>54</v>
      </c>
      <c r="C1563" s="25">
        <v>1</v>
      </c>
      <c r="D1563" s="25">
        <v>12</v>
      </c>
      <c r="E1563" s="25">
        <v>25</v>
      </c>
      <c r="F1563" s="25">
        <v>13</v>
      </c>
      <c r="G1563" s="25">
        <v>3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54</v>
      </c>
      <c r="W1563" s="25">
        <v>1</v>
      </c>
      <c r="X1563" s="25">
        <v>12</v>
      </c>
      <c r="Y1563" s="25">
        <v>25</v>
      </c>
      <c r="Z1563" s="25">
        <v>13</v>
      </c>
      <c r="AA1563" s="25">
        <v>3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59</v>
      </c>
      <c r="B1564" s="25">
        <v>52</v>
      </c>
      <c r="C1564" s="25">
        <v>0</v>
      </c>
      <c r="D1564" s="25">
        <v>6</v>
      </c>
      <c r="E1564" s="25">
        <v>8</v>
      </c>
      <c r="F1564" s="25">
        <v>13</v>
      </c>
      <c r="G1564" s="25">
        <v>21</v>
      </c>
      <c r="H1564" s="25">
        <v>3</v>
      </c>
      <c r="I1564" s="25">
        <v>1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50</v>
      </c>
      <c r="W1564" s="25">
        <v>0</v>
      </c>
      <c r="X1564" s="25">
        <v>6</v>
      </c>
      <c r="Y1564" s="25">
        <v>8</v>
      </c>
      <c r="Z1564" s="25">
        <v>13</v>
      </c>
      <c r="AA1564" s="25">
        <v>20</v>
      </c>
      <c r="AB1564" s="25">
        <v>2</v>
      </c>
      <c r="AC1564" s="25">
        <v>1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1</v>
      </c>
      <c r="AQ1564" s="25">
        <v>0</v>
      </c>
      <c r="AR1564" s="25">
        <v>0</v>
      </c>
      <c r="AS1564" s="25">
        <v>0</v>
      </c>
      <c r="AT1564" s="25">
        <v>0</v>
      </c>
      <c r="AU1564" s="25">
        <v>1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1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1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82</v>
      </c>
      <c r="B1565" s="25">
        <v>42</v>
      </c>
      <c r="C1565" s="25">
        <v>0</v>
      </c>
      <c r="D1565" s="25">
        <v>0</v>
      </c>
      <c r="E1565" s="25">
        <v>1</v>
      </c>
      <c r="F1565" s="25">
        <v>9</v>
      </c>
      <c r="G1565" s="25">
        <v>21</v>
      </c>
      <c r="H1565" s="25">
        <v>9</v>
      </c>
      <c r="I1565" s="25">
        <v>2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39</v>
      </c>
      <c r="W1565" s="25">
        <v>0</v>
      </c>
      <c r="X1565" s="25">
        <v>0</v>
      </c>
      <c r="Y1565" s="25">
        <v>1</v>
      </c>
      <c r="Z1565" s="25">
        <v>8</v>
      </c>
      <c r="AA1565" s="25">
        <v>20</v>
      </c>
      <c r="AB1565" s="25">
        <v>8</v>
      </c>
      <c r="AC1565" s="25">
        <v>2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3</v>
      </c>
      <c r="AQ1565" s="25">
        <v>0</v>
      </c>
      <c r="AR1565" s="25">
        <v>0</v>
      </c>
      <c r="AS1565" s="25">
        <v>0</v>
      </c>
      <c r="AT1565" s="25">
        <v>1</v>
      </c>
      <c r="AU1565" s="25">
        <v>1</v>
      </c>
      <c r="AV1565" s="25">
        <v>1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0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0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79</v>
      </c>
      <c r="B1566" s="25">
        <v>33</v>
      </c>
      <c r="C1566" s="25">
        <v>0</v>
      </c>
      <c r="D1566" s="25">
        <v>0</v>
      </c>
      <c r="E1566" s="25">
        <v>0</v>
      </c>
      <c r="F1566" s="25">
        <v>2</v>
      </c>
      <c r="G1566" s="25">
        <v>10</v>
      </c>
      <c r="H1566" s="25">
        <v>7</v>
      </c>
      <c r="I1566" s="25">
        <v>13</v>
      </c>
      <c r="J1566" s="25">
        <v>1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31</v>
      </c>
      <c r="W1566" s="25">
        <v>0</v>
      </c>
      <c r="X1566" s="25">
        <v>0</v>
      </c>
      <c r="Y1566" s="25">
        <v>0</v>
      </c>
      <c r="Z1566" s="25">
        <v>2</v>
      </c>
      <c r="AA1566" s="25">
        <v>10</v>
      </c>
      <c r="AB1566" s="25">
        <v>6</v>
      </c>
      <c r="AC1566" s="25">
        <v>12</v>
      </c>
      <c r="AD1566" s="25">
        <v>1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1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1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1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1</v>
      </c>
      <c r="CL1566" s="25">
        <v>0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41</v>
      </c>
      <c r="B1567" s="25">
        <v>45</v>
      </c>
      <c r="C1567" s="25">
        <v>0</v>
      </c>
      <c r="D1567" s="25">
        <v>0</v>
      </c>
      <c r="E1567" s="25">
        <v>0</v>
      </c>
      <c r="F1567" s="25">
        <v>0</v>
      </c>
      <c r="G1567" s="25">
        <v>3</v>
      </c>
      <c r="H1567" s="25">
        <v>14</v>
      </c>
      <c r="I1567" s="25">
        <v>10</v>
      </c>
      <c r="J1567" s="25">
        <v>13</v>
      </c>
      <c r="K1567" s="25">
        <v>5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35</v>
      </c>
      <c r="W1567" s="25">
        <v>0</v>
      </c>
      <c r="X1567" s="25">
        <v>0</v>
      </c>
      <c r="Y1567" s="25">
        <v>0</v>
      </c>
      <c r="Z1567" s="25">
        <v>0</v>
      </c>
      <c r="AA1567" s="25">
        <v>2</v>
      </c>
      <c r="AB1567" s="25">
        <v>13</v>
      </c>
      <c r="AC1567" s="25">
        <v>8</v>
      </c>
      <c r="AD1567" s="25">
        <v>9</v>
      </c>
      <c r="AE1567" s="25">
        <v>3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10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1</v>
      </c>
      <c r="AV1567" s="25">
        <v>1</v>
      </c>
      <c r="AW1567" s="25">
        <v>2</v>
      </c>
      <c r="AX1567" s="25">
        <v>4</v>
      </c>
      <c r="AY1567" s="25">
        <v>2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0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80</v>
      </c>
      <c r="B1568" s="25">
        <v>44</v>
      </c>
      <c r="C1568" s="25">
        <v>0</v>
      </c>
      <c r="D1568" s="25">
        <v>0</v>
      </c>
      <c r="E1568" s="25">
        <v>0</v>
      </c>
      <c r="F1568" s="25">
        <v>0</v>
      </c>
      <c r="G1568" s="25">
        <v>1</v>
      </c>
      <c r="H1568" s="25">
        <v>1</v>
      </c>
      <c r="I1568" s="25">
        <v>6</v>
      </c>
      <c r="J1568" s="25">
        <v>13</v>
      </c>
      <c r="K1568" s="25">
        <v>19</v>
      </c>
      <c r="L1568" s="25">
        <v>4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29</v>
      </c>
      <c r="W1568" s="25">
        <v>0</v>
      </c>
      <c r="X1568" s="25">
        <v>0</v>
      </c>
      <c r="Y1568" s="25">
        <v>0</v>
      </c>
      <c r="Z1568" s="25">
        <v>0</v>
      </c>
      <c r="AA1568" s="25">
        <v>1</v>
      </c>
      <c r="AB1568" s="25">
        <v>1</v>
      </c>
      <c r="AC1568" s="25">
        <v>4</v>
      </c>
      <c r="AD1568" s="25">
        <v>6</v>
      </c>
      <c r="AE1568" s="25">
        <v>13</v>
      </c>
      <c r="AF1568" s="25">
        <v>4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13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2</v>
      </c>
      <c r="AX1568" s="25">
        <v>7</v>
      </c>
      <c r="AY1568" s="25">
        <v>4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2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2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247</v>
      </c>
      <c r="B1569" s="25">
        <v>52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4</v>
      </c>
      <c r="J1569" s="25">
        <v>10</v>
      </c>
      <c r="K1569" s="25">
        <v>20</v>
      </c>
      <c r="L1569" s="25">
        <v>16</v>
      </c>
      <c r="M1569" s="25">
        <v>2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25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3</v>
      </c>
      <c r="AD1569" s="25">
        <v>5</v>
      </c>
      <c r="AE1569" s="25">
        <v>9</v>
      </c>
      <c r="AF1569" s="25">
        <v>8</v>
      </c>
      <c r="AG1569" s="25">
        <v>0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24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1</v>
      </c>
      <c r="AX1569" s="25">
        <v>5</v>
      </c>
      <c r="AY1569" s="25">
        <v>9</v>
      </c>
      <c r="AZ1569" s="25">
        <v>7</v>
      </c>
      <c r="BA1569" s="25">
        <v>2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1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1</v>
      </c>
      <c r="CN1569" s="25">
        <v>0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2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1</v>
      </c>
      <c r="DH1569" s="25">
        <v>1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252</v>
      </c>
      <c r="B1570" s="25">
        <v>45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2</v>
      </c>
      <c r="K1570" s="25">
        <v>8</v>
      </c>
      <c r="L1570" s="25">
        <v>18</v>
      </c>
      <c r="M1570" s="25">
        <v>15</v>
      </c>
      <c r="N1570" s="25">
        <v>2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21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5</v>
      </c>
      <c r="AF1570" s="25">
        <v>10</v>
      </c>
      <c r="AG1570" s="25">
        <v>5</v>
      </c>
      <c r="AH1570" s="25">
        <v>1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17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2</v>
      </c>
      <c r="AY1570" s="25">
        <v>3</v>
      </c>
      <c r="AZ1570" s="25">
        <v>4</v>
      </c>
      <c r="BA1570" s="25">
        <v>8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7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4</v>
      </c>
      <c r="CO1570" s="25">
        <v>2</v>
      </c>
      <c r="CP1570" s="25">
        <v>1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60</v>
      </c>
      <c r="B1571" s="25">
        <v>43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0</v>
      </c>
      <c r="K1571" s="25">
        <v>3</v>
      </c>
      <c r="L1571" s="25">
        <v>12</v>
      </c>
      <c r="M1571" s="25">
        <v>10</v>
      </c>
      <c r="N1571" s="25">
        <v>14</v>
      </c>
      <c r="O1571" s="25">
        <v>3</v>
      </c>
      <c r="P1571" s="25">
        <v>1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12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0</v>
      </c>
      <c r="AF1571" s="25">
        <v>4</v>
      </c>
      <c r="AG1571" s="25">
        <v>3</v>
      </c>
      <c r="AH1571" s="25">
        <v>5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26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3</v>
      </c>
      <c r="AZ1571" s="25">
        <v>8</v>
      </c>
      <c r="BA1571" s="25">
        <v>6</v>
      </c>
      <c r="BB1571" s="25">
        <v>6</v>
      </c>
      <c r="BC1571" s="25">
        <v>2</v>
      </c>
      <c r="BD1571" s="25">
        <v>1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2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0</v>
      </c>
      <c r="BV1571" s="25">
        <v>1</v>
      </c>
      <c r="BW1571" s="25">
        <v>1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3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0</v>
      </c>
      <c r="CO1571" s="25">
        <v>1</v>
      </c>
      <c r="CP1571" s="25">
        <v>2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0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0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78</v>
      </c>
      <c r="B1572" s="25">
        <v>36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1</v>
      </c>
      <c r="I1572" s="25">
        <v>0</v>
      </c>
      <c r="J1572" s="25">
        <v>0</v>
      </c>
      <c r="K1572" s="25">
        <v>1</v>
      </c>
      <c r="L1572" s="25">
        <v>3</v>
      </c>
      <c r="M1572" s="25">
        <v>8</v>
      </c>
      <c r="N1572" s="25">
        <v>12</v>
      </c>
      <c r="O1572" s="25">
        <v>9</v>
      </c>
      <c r="P1572" s="25">
        <v>2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11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2</v>
      </c>
      <c r="AG1572" s="25">
        <v>3</v>
      </c>
      <c r="AH1572" s="25">
        <v>4</v>
      </c>
      <c r="AI1572" s="25">
        <v>2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20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1</v>
      </c>
      <c r="AW1572" s="25">
        <v>0</v>
      </c>
      <c r="AX1572" s="25">
        <v>0</v>
      </c>
      <c r="AY1572" s="25">
        <v>1</v>
      </c>
      <c r="AZ1572" s="25">
        <v>1</v>
      </c>
      <c r="BA1572" s="25">
        <v>5</v>
      </c>
      <c r="BB1572" s="25">
        <v>7</v>
      </c>
      <c r="BC1572" s="25">
        <v>4</v>
      </c>
      <c r="BD1572" s="25">
        <v>1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1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1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4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1</v>
      </c>
      <c r="CQ1572" s="25">
        <v>2</v>
      </c>
      <c r="CR1572" s="25">
        <v>1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87</v>
      </c>
      <c r="B1573" s="25">
        <v>25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2</v>
      </c>
      <c r="M1573" s="25">
        <v>0</v>
      </c>
      <c r="N1573" s="25">
        <v>2</v>
      </c>
      <c r="O1573" s="25">
        <v>9</v>
      </c>
      <c r="P1573" s="25">
        <v>8</v>
      </c>
      <c r="Q1573" s="25">
        <v>4</v>
      </c>
      <c r="R1573" s="25">
        <v>0</v>
      </c>
      <c r="S1573" s="25">
        <v>0</v>
      </c>
      <c r="T1573" s="25">
        <v>0</v>
      </c>
      <c r="U1573" s="25">
        <v>0</v>
      </c>
      <c r="V1573" s="25">
        <v>6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2</v>
      </c>
      <c r="AG1573" s="25">
        <v>0</v>
      </c>
      <c r="AH1573" s="25">
        <v>1</v>
      </c>
      <c r="AI1573" s="25">
        <v>0</v>
      </c>
      <c r="AJ1573" s="25">
        <v>1</v>
      </c>
      <c r="AK1573" s="25">
        <v>2</v>
      </c>
      <c r="AL1573" s="25">
        <v>0</v>
      </c>
      <c r="AM1573" s="25">
        <v>0</v>
      </c>
      <c r="AN1573" s="25">
        <v>0</v>
      </c>
      <c r="AO1573" s="25">
        <v>0</v>
      </c>
      <c r="AP1573" s="25">
        <v>12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1</v>
      </c>
      <c r="BC1573" s="25">
        <v>5</v>
      </c>
      <c r="BD1573" s="25">
        <v>6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3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2</v>
      </c>
      <c r="BX1573" s="25">
        <v>0</v>
      </c>
      <c r="BY1573" s="25">
        <v>1</v>
      </c>
      <c r="BZ1573" s="25">
        <v>0</v>
      </c>
      <c r="CA1573" s="25">
        <v>0</v>
      </c>
      <c r="CB1573" s="25">
        <v>0</v>
      </c>
      <c r="CC1573" s="25">
        <v>0</v>
      </c>
      <c r="CD1573" s="25">
        <v>2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1</v>
      </c>
      <c r="CR1573" s="25">
        <v>1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2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1</v>
      </c>
      <c r="DL1573" s="25">
        <v>0</v>
      </c>
      <c r="DM1573" s="25">
        <v>1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75</v>
      </c>
      <c r="B1574" s="25">
        <v>9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1</v>
      </c>
      <c r="P1574" s="25">
        <v>6</v>
      </c>
      <c r="Q1574" s="25">
        <v>1</v>
      </c>
      <c r="R1574" s="25">
        <v>1</v>
      </c>
      <c r="S1574" s="25">
        <v>0</v>
      </c>
      <c r="T1574" s="25">
        <v>0</v>
      </c>
      <c r="U1574" s="25">
        <v>0</v>
      </c>
      <c r="V1574" s="25">
        <v>1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1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7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1</v>
      </c>
      <c r="BD1574" s="25">
        <v>4</v>
      </c>
      <c r="BE1574" s="25">
        <v>1</v>
      </c>
      <c r="BF1574" s="25">
        <v>1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1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1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36</v>
      </c>
      <c r="B1575" s="25">
        <v>1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1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1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1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55</v>
      </c>
      <c r="B1576" s="25">
        <v>5214</v>
      </c>
      <c r="C1576" s="25">
        <v>1</v>
      </c>
      <c r="D1576" s="25">
        <v>3</v>
      </c>
      <c r="E1576" s="25">
        <v>4</v>
      </c>
      <c r="F1576" s="25">
        <v>12</v>
      </c>
      <c r="G1576" s="25">
        <v>55</v>
      </c>
      <c r="H1576" s="25">
        <v>111</v>
      </c>
      <c r="I1576" s="25">
        <v>226</v>
      </c>
      <c r="J1576" s="25">
        <v>404</v>
      </c>
      <c r="K1576" s="25">
        <v>543</v>
      </c>
      <c r="L1576" s="25">
        <v>451</v>
      </c>
      <c r="M1576" s="25">
        <v>363</v>
      </c>
      <c r="N1576" s="25">
        <v>336</v>
      </c>
      <c r="O1576" s="25">
        <v>467</v>
      </c>
      <c r="P1576" s="25">
        <v>554</v>
      </c>
      <c r="Q1576" s="25">
        <v>580</v>
      </c>
      <c r="R1576" s="25">
        <v>456</v>
      </c>
      <c r="S1576" s="25">
        <v>327</v>
      </c>
      <c r="T1576" s="25">
        <v>290</v>
      </c>
      <c r="U1576" s="25">
        <v>31</v>
      </c>
      <c r="V1576" s="25">
        <v>285</v>
      </c>
      <c r="W1576" s="25">
        <v>1</v>
      </c>
      <c r="X1576" s="25">
        <v>3</v>
      </c>
      <c r="Y1576" s="25">
        <v>4</v>
      </c>
      <c r="Z1576" s="25">
        <v>10</v>
      </c>
      <c r="AA1576" s="25">
        <v>25</v>
      </c>
      <c r="AB1576" s="25">
        <v>21</v>
      </c>
      <c r="AC1576" s="25">
        <v>13</v>
      </c>
      <c r="AD1576" s="25">
        <v>24</v>
      </c>
      <c r="AE1576" s="25">
        <v>25</v>
      </c>
      <c r="AF1576" s="25">
        <v>28</v>
      </c>
      <c r="AG1576" s="25">
        <v>21</v>
      </c>
      <c r="AH1576" s="25">
        <v>20</v>
      </c>
      <c r="AI1576" s="25">
        <v>18</v>
      </c>
      <c r="AJ1576" s="25">
        <v>18</v>
      </c>
      <c r="AK1576" s="25">
        <v>15</v>
      </c>
      <c r="AL1576" s="25">
        <v>17</v>
      </c>
      <c r="AM1576" s="25">
        <v>11</v>
      </c>
      <c r="AN1576" s="25">
        <v>11</v>
      </c>
      <c r="AO1576" s="25">
        <v>0</v>
      </c>
      <c r="AP1576" s="25">
        <v>3558</v>
      </c>
      <c r="AQ1576" s="25">
        <v>0</v>
      </c>
      <c r="AR1576" s="25">
        <v>0</v>
      </c>
      <c r="AS1576" s="25">
        <v>0</v>
      </c>
      <c r="AT1576" s="25">
        <v>1</v>
      </c>
      <c r="AU1576" s="25">
        <v>29</v>
      </c>
      <c r="AV1576" s="25">
        <v>81</v>
      </c>
      <c r="AW1576" s="25">
        <v>199</v>
      </c>
      <c r="AX1576" s="25">
        <v>368</v>
      </c>
      <c r="AY1576" s="25">
        <v>469</v>
      </c>
      <c r="AZ1576" s="25">
        <v>369</v>
      </c>
      <c r="BA1576" s="25">
        <v>293</v>
      </c>
      <c r="BB1576" s="25">
        <v>253</v>
      </c>
      <c r="BC1576" s="25">
        <v>351</v>
      </c>
      <c r="BD1576" s="25">
        <v>411</v>
      </c>
      <c r="BE1576" s="25">
        <v>368</v>
      </c>
      <c r="BF1576" s="25">
        <v>225</v>
      </c>
      <c r="BG1576" s="25">
        <v>112</v>
      </c>
      <c r="BH1576" s="25">
        <v>29</v>
      </c>
      <c r="BI1576" s="25">
        <v>0</v>
      </c>
      <c r="BJ1576" s="25">
        <v>850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1</v>
      </c>
      <c r="BQ1576" s="25">
        <v>1</v>
      </c>
      <c r="BR1576" s="25">
        <v>0</v>
      </c>
      <c r="BS1576" s="25">
        <v>3</v>
      </c>
      <c r="BT1576" s="25">
        <v>7</v>
      </c>
      <c r="BU1576" s="25">
        <v>12</v>
      </c>
      <c r="BV1576" s="25">
        <v>26</v>
      </c>
      <c r="BW1576" s="25">
        <v>36</v>
      </c>
      <c r="BX1576" s="25">
        <v>72</v>
      </c>
      <c r="BY1576" s="25">
        <v>129</v>
      </c>
      <c r="BZ1576" s="25">
        <v>169</v>
      </c>
      <c r="CA1576" s="25">
        <v>178</v>
      </c>
      <c r="CB1576" s="25">
        <v>216</v>
      </c>
      <c r="CC1576" s="25">
        <v>0</v>
      </c>
      <c r="CD1576" s="25">
        <v>378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3</v>
      </c>
      <c r="CK1576" s="25">
        <v>7</v>
      </c>
      <c r="CL1576" s="25">
        <v>8</v>
      </c>
      <c r="CM1576" s="25">
        <v>40</v>
      </c>
      <c r="CN1576" s="25">
        <v>42</v>
      </c>
      <c r="CO1576" s="25">
        <v>34</v>
      </c>
      <c r="CP1576" s="25">
        <v>31</v>
      </c>
      <c r="CQ1576" s="25">
        <v>52</v>
      </c>
      <c r="CR1576" s="25">
        <v>48</v>
      </c>
      <c r="CS1576" s="25">
        <v>53</v>
      </c>
      <c r="CT1576" s="25">
        <v>31</v>
      </c>
      <c r="CU1576" s="25">
        <v>13</v>
      </c>
      <c r="CV1576" s="25">
        <v>16</v>
      </c>
      <c r="CW1576" s="25">
        <v>0</v>
      </c>
      <c r="CX1576" s="25">
        <v>143</v>
      </c>
      <c r="CY1576" s="25">
        <v>0</v>
      </c>
      <c r="CZ1576" s="25">
        <v>0</v>
      </c>
      <c r="DA1576" s="25">
        <v>0</v>
      </c>
      <c r="DB1576" s="25">
        <v>1</v>
      </c>
      <c r="DC1576" s="25">
        <v>1</v>
      </c>
      <c r="DD1576" s="25">
        <v>5</v>
      </c>
      <c r="DE1576" s="25">
        <v>6</v>
      </c>
      <c r="DF1576" s="25">
        <v>4</v>
      </c>
      <c r="DG1576" s="25">
        <v>6</v>
      </c>
      <c r="DH1576" s="25">
        <v>5</v>
      </c>
      <c r="DI1576" s="25">
        <v>3</v>
      </c>
      <c r="DJ1576" s="25">
        <v>6</v>
      </c>
      <c r="DK1576" s="25">
        <v>10</v>
      </c>
      <c r="DL1576" s="25">
        <v>5</v>
      </c>
      <c r="DM1576" s="25">
        <v>15</v>
      </c>
      <c r="DN1576" s="25">
        <v>14</v>
      </c>
      <c r="DO1576" s="25">
        <v>13</v>
      </c>
      <c r="DP1576" s="25">
        <v>18</v>
      </c>
      <c r="DQ1576" s="25">
        <v>31</v>
      </c>
    </row>
    <row r="1577" spans="1:121" s="27" customFormat="1" ht="16.5" customHeight="1">
      <c r="A1577" s="26" t="s">
        <v>56</v>
      </c>
      <c r="B1577" s="25">
        <v>44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1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43</v>
      </c>
      <c r="V1577" s="25">
        <v>1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1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43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43</v>
      </c>
    </row>
    <row r="1578" spans="1:121" s="18" customFormat="1" ht="18.75" customHeight="1">
      <c r="A1578" s="23" t="s">
        <v>261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19167</v>
      </c>
      <c r="C1579" s="25">
        <v>925</v>
      </c>
      <c r="D1579" s="25">
        <v>811</v>
      </c>
      <c r="E1579" s="25">
        <v>704</v>
      </c>
      <c r="F1579" s="25">
        <v>779</v>
      </c>
      <c r="G1579" s="25">
        <v>1140</v>
      </c>
      <c r="H1579" s="25">
        <v>1428</v>
      </c>
      <c r="I1579" s="25">
        <v>1772</v>
      </c>
      <c r="J1579" s="25">
        <v>1796</v>
      </c>
      <c r="K1579" s="25">
        <v>1786</v>
      </c>
      <c r="L1579" s="25">
        <v>1665</v>
      </c>
      <c r="M1579" s="25">
        <v>1301</v>
      </c>
      <c r="N1579" s="25">
        <v>982</v>
      </c>
      <c r="O1579" s="25">
        <v>977</v>
      </c>
      <c r="P1579" s="25">
        <v>1048</v>
      </c>
      <c r="Q1579" s="25">
        <v>680</v>
      </c>
      <c r="R1579" s="25">
        <v>456</v>
      </c>
      <c r="S1579" s="25">
        <v>355</v>
      </c>
      <c r="T1579" s="25">
        <v>308</v>
      </c>
      <c r="U1579" s="25">
        <v>254</v>
      </c>
      <c r="V1579" s="25">
        <v>7873</v>
      </c>
      <c r="W1579" s="25">
        <v>925</v>
      </c>
      <c r="X1579" s="25">
        <v>811</v>
      </c>
      <c r="Y1579" s="25">
        <v>704</v>
      </c>
      <c r="Z1579" s="25">
        <v>752</v>
      </c>
      <c r="AA1579" s="25">
        <v>1039</v>
      </c>
      <c r="AB1579" s="25">
        <v>1014</v>
      </c>
      <c r="AC1579" s="25">
        <v>743</v>
      </c>
      <c r="AD1579" s="25">
        <v>487</v>
      </c>
      <c r="AE1579" s="25">
        <v>401</v>
      </c>
      <c r="AF1579" s="25">
        <v>337</v>
      </c>
      <c r="AG1579" s="25">
        <v>253</v>
      </c>
      <c r="AH1579" s="25">
        <v>124</v>
      </c>
      <c r="AI1579" s="25">
        <v>75</v>
      </c>
      <c r="AJ1579" s="25">
        <v>86</v>
      </c>
      <c r="AK1579" s="25">
        <v>53</v>
      </c>
      <c r="AL1579" s="25">
        <v>35</v>
      </c>
      <c r="AM1579" s="25">
        <v>23</v>
      </c>
      <c r="AN1579" s="25">
        <v>11</v>
      </c>
      <c r="AO1579" s="25">
        <v>0</v>
      </c>
      <c r="AP1579" s="25">
        <v>9211</v>
      </c>
      <c r="AQ1579" s="25">
        <v>0</v>
      </c>
      <c r="AR1579" s="25">
        <v>0</v>
      </c>
      <c r="AS1579" s="25">
        <v>0</v>
      </c>
      <c r="AT1579" s="25">
        <v>1</v>
      </c>
      <c r="AU1579" s="25">
        <v>30</v>
      </c>
      <c r="AV1579" s="25">
        <v>309</v>
      </c>
      <c r="AW1579" s="25">
        <v>878</v>
      </c>
      <c r="AX1579" s="25">
        <v>1213</v>
      </c>
      <c r="AY1579" s="25">
        <v>1275</v>
      </c>
      <c r="AZ1579" s="25">
        <v>1218</v>
      </c>
      <c r="BA1579" s="25">
        <v>955</v>
      </c>
      <c r="BB1579" s="25">
        <v>734</v>
      </c>
      <c r="BC1579" s="25">
        <v>781</v>
      </c>
      <c r="BD1579" s="25">
        <v>807</v>
      </c>
      <c r="BE1579" s="25">
        <v>479</v>
      </c>
      <c r="BF1579" s="25">
        <v>275</v>
      </c>
      <c r="BG1579" s="25">
        <v>166</v>
      </c>
      <c r="BH1579" s="25">
        <v>90</v>
      </c>
      <c r="BI1579" s="25">
        <v>0</v>
      </c>
      <c r="BJ1579" s="25">
        <v>688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1</v>
      </c>
      <c r="BR1579" s="25">
        <v>0</v>
      </c>
      <c r="BS1579" s="25">
        <v>2</v>
      </c>
      <c r="BT1579" s="25">
        <v>3</v>
      </c>
      <c r="BU1579" s="25">
        <v>15</v>
      </c>
      <c r="BV1579" s="25">
        <v>34</v>
      </c>
      <c r="BW1579" s="25">
        <v>50</v>
      </c>
      <c r="BX1579" s="25">
        <v>87</v>
      </c>
      <c r="BY1579" s="25">
        <v>97</v>
      </c>
      <c r="BZ1579" s="25">
        <v>105</v>
      </c>
      <c r="CA1579" s="25">
        <v>125</v>
      </c>
      <c r="CB1579" s="25">
        <v>169</v>
      </c>
      <c r="CC1579" s="25">
        <v>0</v>
      </c>
      <c r="CD1579" s="25">
        <v>454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4</v>
      </c>
      <c r="CK1579" s="25">
        <v>30</v>
      </c>
      <c r="CL1579" s="25">
        <v>26</v>
      </c>
      <c r="CM1579" s="25">
        <v>52</v>
      </c>
      <c r="CN1579" s="25">
        <v>39</v>
      </c>
      <c r="CO1579" s="25">
        <v>46</v>
      </c>
      <c r="CP1579" s="25">
        <v>67</v>
      </c>
      <c r="CQ1579" s="25">
        <v>48</v>
      </c>
      <c r="CR1579" s="25">
        <v>50</v>
      </c>
      <c r="CS1579" s="25">
        <v>37</v>
      </c>
      <c r="CT1579" s="25">
        <v>20</v>
      </c>
      <c r="CU1579" s="25">
        <v>18</v>
      </c>
      <c r="CV1579" s="25">
        <v>17</v>
      </c>
      <c r="CW1579" s="25">
        <v>0</v>
      </c>
      <c r="CX1579" s="25">
        <v>941</v>
      </c>
      <c r="CY1579" s="25">
        <v>0</v>
      </c>
      <c r="CZ1579" s="25">
        <v>0</v>
      </c>
      <c r="DA1579" s="25">
        <v>0</v>
      </c>
      <c r="DB1579" s="25">
        <v>26</v>
      </c>
      <c r="DC1579" s="25">
        <v>71</v>
      </c>
      <c r="DD1579" s="25">
        <v>101</v>
      </c>
      <c r="DE1579" s="25">
        <v>120</v>
      </c>
      <c r="DF1579" s="25">
        <v>70</v>
      </c>
      <c r="DG1579" s="25">
        <v>56</v>
      </c>
      <c r="DH1579" s="25">
        <v>68</v>
      </c>
      <c r="DI1579" s="25">
        <v>32</v>
      </c>
      <c r="DJ1579" s="25">
        <v>23</v>
      </c>
      <c r="DK1579" s="25">
        <v>23</v>
      </c>
      <c r="DL1579" s="25">
        <v>18</v>
      </c>
      <c r="DM1579" s="25">
        <v>14</v>
      </c>
      <c r="DN1579" s="25">
        <v>21</v>
      </c>
      <c r="DO1579" s="25">
        <v>23</v>
      </c>
      <c r="DP1579" s="25">
        <v>21</v>
      </c>
      <c r="DQ1579" s="25">
        <v>254</v>
      </c>
    </row>
    <row r="1580" spans="1:121" s="27" customFormat="1" ht="12" customHeight="1">
      <c r="A1580" s="26" t="s">
        <v>28</v>
      </c>
      <c r="B1580" s="25">
        <v>3999</v>
      </c>
      <c r="C1580" s="25">
        <v>895</v>
      </c>
      <c r="D1580" s="25">
        <v>766</v>
      </c>
      <c r="E1580" s="25">
        <v>644</v>
      </c>
      <c r="F1580" s="25">
        <v>548</v>
      </c>
      <c r="G1580" s="25">
        <v>387</v>
      </c>
      <c r="H1580" s="25">
        <v>257</v>
      </c>
      <c r="I1580" s="25">
        <v>201</v>
      </c>
      <c r="J1580" s="25">
        <v>115</v>
      </c>
      <c r="K1580" s="25">
        <v>84</v>
      </c>
      <c r="L1580" s="25">
        <v>59</v>
      </c>
      <c r="M1580" s="25">
        <v>21</v>
      </c>
      <c r="N1580" s="25">
        <v>17</v>
      </c>
      <c r="O1580" s="25">
        <v>5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3926</v>
      </c>
      <c r="W1580" s="25">
        <v>895</v>
      </c>
      <c r="X1580" s="25">
        <v>766</v>
      </c>
      <c r="Y1580" s="25">
        <v>644</v>
      </c>
      <c r="Z1580" s="25">
        <v>548</v>
      </c>
      <c r="AA1580" s="25">
        <v>385</v>
      </c>
      <c r="AB1580" s="25">
        <v>251</v>
      </c>
      <c r="AC1580" s="25">
        <v>191</v>
      </c>
      <c r="AD1580" s="25">
        <v>103</v>
      </c>
      <c r="AE1580" s="25">
        <v>69</v>
      </c>
      <c r="AF1580" s="25">
        <v>46</v>
      </c>
      <c r="AG1580" s="25">
        <v>15</v>
      </c>
      <c r="AH1580" s="25">
        <v>11</v>
      </c>
      <c r="AI1580" s="25">
        <v>2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48</v>
      </c>
      <c r="AQ1580" s="25">
        <v>0</v>
      </c>
      <c r="AR1580" s="25">
        <v>0</v>
      </c>
      <c r="AS1580" s="25">
        <v>0</v>
      </c>
      <c r="AT1580" s="25">
        <v>0</v>
      </c>
      <c r="AU1580" s="25">
        <v>2</v>
      </c>
      <c r="AV1580" s="25">
        <v>3</v>
      </c>
      <c r="AW1580" s="25">
        <v>5</v>
      </c>
      <c r="AX1580" s="25">
        <v>8</v>
      </c>
      <c r="AY1580" s="25">
        <v>12</v>
      </c>
      <c r="AZ1580" s="25">
        <v>9</v>
      </c>
      <c r="BA1580" s="25">
        <v>4</v>
      </c>
      <c r="BB1580" s="25">
        <v>3</v>
      </c>
      <c r="BC1580" s="25">
        <v>2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2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1</v>
      </c>
      <c r="BU1580" s="25">
        <v>0</v>
      </c>
      <c r="BV1580" s="25">
        <v>0</v>
      </c>
      <c r="BW1580" s="25">
        <v>1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22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3</v>
      </c>
      <c r="CK1580" s="25">
        <v>5</v>
      </c>
      <c r="CL1580" s="25">
        <v>4</v>
      </c>
      <c r="CM1580" s="25">
        <v>3</v>
      </c>
      <c r="CN1580" s="25">
        <v>3</v>
      </c>
      <c r="CO1580" s="25">
        <v>2</v>
      </c>
      <c r="CP1580" s="25">
        <v>2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1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1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29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30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238</v>
      </c>
      <c r="B1583" s="25">
        <v>4</v>
      </c>
      <c r="C1583" s="25">
        <v>4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4</v>
      </c>
      <c r="W1583" s="25">
        <v>4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31</v>
      </c>
      <c r="B1584" s="25">
        <v>66</v>
      </c>
      <c r="C1584" s="25">
        <v>58</v>
      </c>
      <c r="D1584" s="25">
        <v>6</v>
      </c>
      <c r="E1584" s="25">
        <v>2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66</v>
      </c>
      <c r="W1584" s="25">
        <v>58</v>
      </c>
      <c r="X1584" s="25">
        <v>6</v>
      </c>
      <c r="Y1584" s="25">
        <v>2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233</v>
      </c>
      <c r="B1585" s="25">
        <v>302</v>
      </c>
      <c r="C1585" s="25">
        <v>251</v>
      </c>
      <c r="D1585" s="25">
        <v>46</v>
      </c>
      <c r="E1585" s="25">
        <v>5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302</v>
      </c>
      <c r="W1585" s="25">
        <v>251</v>
      </c>
      <c r="X1585" s="25">
        <v>46</v>
      </c>
      <c r="Y1585" s="25">
        <v>5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257</v>
      </c>
      <c r="B1586" s="25">
        <v>600</v>
      </c>
      <c r="C1586" s="25">
        <v>328</v>
      </c>
      <c r="D1586" s="25">
        <v>215</v>
      </c>
      <c r="E1586" s="25">
        <v>52</v>
      </c>
      <c r="F1586" s="25">
        <v>4</v>
      </c>
      <c r="G1586" s="25">
        <v>1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600</v>
      </c>
      <c r="W1586" s="25">
        <v>328</v>
      </c>
      <c r="X1586" s="25">
        <v>215</v>
      </c>
      <c r="Y1586" s="25">
        <v>52</v>
      </c>
      <c r="Z1586" s="25">
        <v>4</v>
      </c>
      <c r="AA1586" s="25">
        <v>1</v>
      </c>
      <c r="AB1586" s="25">
        <v>0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246</v>
      </c>
      <c r="B1587" s="25">
        <v>720</v>
      </c>
      <c r="C1587" s="25">
        <v>177</v>
      </c>
      <c r="D1587" s="25">
        <v>306</v>
      </c>
      <c r="E1587" s="25">
        <v>184</v>
      </c>
      <c r="F1587" s="25">
        <v>48</v>
      </c>
      <c r="G1587" s="25">
        <v>4</v>
      </c>
      <c r="H1587" s="25">
        <v>1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720</v>
      </c>
      <c r="W1587" s="25">
        <v>177</v>
      </c>
      <c r="X1587" s="25">
        <v>306</v>
      </c>
      <c r="Y1587" s="25">
        <v>184</v>
      </c>
      <c r="Z1587" s="25">
        <v>48</v>
      </c>
      <c r="AA1587" s="25">
        <v>4</v>
      </c>
      <c r="AB1587" s="25">
        <v>1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235</v>
      </c>
      <c r="B1588" s="25">
        <v>720</v>
      </c>
      <c r="C1588" s="25">
        <v>66</v>
      </c>
      <c r="D1588" s="25">
        <v>156</v>
      </c>
      <c r="E1588" s="25">
        <v>261</v>
      </c>
      <c r="F1588" s="25">
        <v>199</v>
      </c>
      <c r="G1588" s="25">
        <v>36</v>
      </c>
      <c r="H1588" s="25">
        <v>2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716</v>
      </c>
      <c r="W1588" s="25">
        <v>66</v>
      </c>
      <c r="X1588" s="25">
        <v>156</v>
      </c>
      <c r="Y1588" s="25">
        <v>261</v>
      </c>
      <c r="Z1588" s="25">
        <v>199</v>
      </c>
      <c r="AA1588" s="25">
        <v>34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4</v>
      </c>
      <c r="AQ1588" s="25">
        <v>0</v>
      </c>
      <c r="AR1588" s="25">
        <v>0</v>
      </c>
      <c r="AS1588" s="25">
        <v>0</v>
      </c>
      <c r="AT1588" s="25">
        <v>0</v>
      </c>
      <c r="AU1588" s="25">
        <v>2</v>
      </c>
      <c r="AV1588" s="25">
        <v>2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231</v>
      </c>
      <c r="B1589" s="25">
        <v>562</v>
      </c>
      <c r="C1589" s="25">
        <v>8</v>
      </c>
      <c r="D1589" s="25">
        <v>32</v>
      </c>
      <c r="E1589" s="25">
        <v>117</v>
      </c>
      <c r="F1589" s="25">
        <v>213</v>
      </c>
      <c r="G1589" s="25">
        <v>159</v>
      </c>
      <c r="H1589" s="25">
        <v>30</v>
      </c>
      <c r="I1589" s="25">
        <v>3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560</v>
      </c>
      <c r="W1589" s="25">
        <v>8</v>
      </c>
      <c r="X1589" s="25">
        <v>32</v>
      </c>
      <c r="Y1589" s="25">
        <v>117</v>
      </c>
      <c r="Z1589" s="25">
        <v>213</v>
      </c>
      <c r="AA1589" s="25">
        <v>159</v>
      </c>
      <c r="AB1589" s="25">
        <v>29</v>
      </c>
      <c r="AC1589" s="25">
        <v>2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2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1</v>
      </c>
      <c r="CK1589" s="25">
        <v>1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40</v>
      </c>
      <c r="B1590" s="25">
        <v>329</v>
      </c>
      <c r="C1590" s="25">
        <v>3</v>
      </c>
      <c r="D1590" s="25">
        <v>2</v>
      </c>
      <c r="E1590" s="25">
        <v>21</v>
      </c>
      <c r="F1590" s="25">
        <v>65</v>
      </c>
      <c r="G1590" s="25">
        <v>125</v>
      </c>
      <c r="H1590" s="25">
        <v>90</v>
      </c>
      <c r="I1590" s="25">
        <v>22</v>
      </c>
      <c r="J1590" s="25">
        <v>1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326</v>
      </c>
      <c r="W1590" s="25">
        <v>3</v>
      </c>
      <c r="X1590" s="25">
        <v>2</v>
      </c>
      <c r="Y1590" s="25">
        <v>21</v>
      </c>
      <c r="Z1590" s="25">
        <v>65</v>
      </c>
      <c r="AA1590" s="25">
        <v>125</v>
      </c>
      <c r="AB1590" s="25">
        <v>88</v>
      </c>
      <c r="AC1590" s="25">
        <v>21</v>
      </c>
      <c r="AD1590" s="25">
        <v>1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3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2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258</v>
      </c>
      <c r="B1591" s="25">
        <v>238</v>
      </c>
      <c r="C1591" s="25">
        <v>0</v>
      </c>
      <c r="D1591" s="25">
        <v>3</v>
      </c>
      <c r="E1591" s="25">
        <v>2</v>
      </c>
      <c r="F1591" s="25">
        <v>10</v>
      </c>
      <c r="G1591" s="25">
        <v>43</v>
      </c>
      <c r="H1591" s="25">
        <v>84</v>
      </c>
      <c r="I1591" s="25">
        <v>85</v>
      </c>
      <c r="J1591" s="25">
        <v>10</v>
      </c>
      <c r="K1591" s="25">
        <v>1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235</v>
      </c>
      <c r="W1591" s="25">
        <v>0</v>
      </c>
      <c r="X1591" s="25">
        <v>3</v>
      </c>
      <c r="Y1591" s="25">
        <v>2</v>
      </c>
      <c r="Z1591" s="25">
        <v>10</v>
      </c>
      <c r="AA1591" s="25">
        <v>43</v>
      </c>
      <c r="AB1591" s="25">
        <v>84</v>
      </c>
      <c r="AC1591" s="25">
        <v>82</v>
      </c>
      <c r="AD1591" s="25">
        <v>10</v>
      </c>
      <c r="AE1591" s="25">
        <v>1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1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1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2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2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42</v>
      </c>
      <c r="B1592" s="25">
        <v>229</v>
      </c>
      <c r="C1592" s="25">
        <v>0</v>
      </c>
      <c r="D1592" s="25">
        <v>0</v>
      </c>
      <c r="E1592" s="25">
        <v>0</v>
      </c>
      <c r="F1592" s="25">
        <v>9</v>
      </c>
      <c r="G1592" s="25">
        <v>18</v>
      </c>
      <c r="H1592" s="25">
        <v>46</v>
      </c>
      <c r="I1592" s="25">
        <v>77</v>
      </c>
      <c r="J1592" s="25">
        <v>60</v>
      </c>
      <c r="K1592" s="25">
        <v>17</v>
      </c>
      <c r="L1592" s="25">
        <v>2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214</v>
      </c>
      <c r="W1592" s="25">
        <v>0</v>
      </c>
      <c r="X1592" s="25">
        <v>0</v>
      </c>
      <c r="Y1592" s="25">
        <v>0</v>
      </c>
      <c r="Z1592" s="25">
        <v>9</v>
      </c>
      <c r="AA1592" s="25">
        <v>18</v>
      </c>
      <c r="AB1592" s="25">
        <v>45</v>
      </c>
      <c r="AC1592" s="25">
        <v>74</v>
      </c>
      <c r="AD1592" s="25">
        <v>54</v>
      </c>
      <c r="AE1592" s="25">
        <v>13</v>
      </c>
      <c r="AF1592" s="25">
        <v>1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12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1</v>
      </c>
      <c r="AW1592" s="25">
        <v>2</v>
      </c>
      <c r="AX1592" s="25">
        <v>4</v>
      </c>
      <c r="AY1592" s="25">
        <v>4</v>
      </c>
      <c r="AZ1592" s="25">
        <v>1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3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1</v>
      </c>
      <c r="CL1592" s="25">
        <v>2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247</v>
      </c>
      <c r="B1593" s="25">
        <v>116</v>
      </c>
      <c r="C1593" s="25">
        <v>0</v>
      </c>
      <c r="D1593" s="25">
        <v>0</v>
      </c>
      <c r="E1593" s="25">
        <v>0</v>
      </c>
      <c r="F1593" s="25">
        <v>0</v>
      </c>
      <c r="G1593" s="25">
        <v>1</v>
      </c>
      <c r="H1593" s="25">
        <v>4</v>
      </c>
      <c r="I1593" s="25">
        <v>10</v>
      </c>
      <c r="J1593" s="25">
        <v>40</v>
      </c>
      <c r="K1593" s="25">
        <v>44</v>
      </c>
      <c r="L1593" s="25">
        <v>14</v>
      </c>
      <c r="M1593" s="25">
        <v>3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98</v>
      </c>
      <c r="W1593" s="25">
        <v>0</v>
      </c>
      <c r="X1593" s="25">
        <v>0</v>
      </c>
      <c r="Y1593" s="25">
        <v>0</v>
      </c>
      <c r="Z1593" s="25">
        <v>0</v>
      </c>
      <c r="AA1593" s="25">
        <v>1</v>
      </c>
      <c r="AB1593" s="25">
        <v>4</v>
      </c>
      <c r="AC1593" s="25">
        <v>10</v>
      </c>
      <c r="AD1593" s="25">
        <v>34</v>
      </c>
      <c r="AE1593" s="25">
        <v>36</v>
      </c>
      <c r="AF1593" s="25">
        <v>10</v>
      </c>
      <c r="AG1593" s="25">
        <v>3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15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4</v>
      </c>
      <c r="AY1593" s="25">
        <v>7</v>
      </c>
      <c r="AZ1593" s="25">
        <v>4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3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2</v>
      </c>
      <c r="CM1593" s="25">
        <v>1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43</v>
      </c>
      <c r="B1594" s="25">
        <v>52</v>
      </c>
      <c r="C1594" s="25">
        <v>0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3</v>
      </c>
      <c r="J1594" s="25">
        <v>4</v>
      </c>
      <c r="K1594" s="25">
        <v>18</v>
      </c>
      <c r="L1594" s="25">
        <v>25</v>
      </c>
      <c r="M1594" s="25">
        <v>2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44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1</v>
      </c>
      <c r="AD1594" s="25">
        <v>4</v>
      </c>
      <c r="AE1594" s="25">
        <v>15</v>
      </c>
      <c r="AF1594" s="25">
        <v>22</v>
      </c>
      <c r="AG1594" s="25">
        <v>2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5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2</v>
      </c>
      <c r="AX1594" s="25">
        <v>0</v>
      </c>
      <c r="AY1594" s="25">
        <v>1</v>
      </c>
      <c r="AZ1594" s="25">
        <v>2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1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1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2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2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232</v>
      </c>
      <c r="B1595" s="25">
        <v>37</v>
      </c>
      <c r="C1595" s="25">
        <v>0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1</v>
      </c>
      <c r="J1595" s="25">
        <v>0</v>
      </c>
      <c r="K1595" s="25">
        <v>4</v>
      </c>
      <c r="L1595" s="25">
        <v>15</v>
      </c>
      <c r="M1595" s="25">
        <v>10</v>
      </c>
      <c r="N1595" s="25">
        <v>5</v>
      </c>
      <c r="O1595" s="25">
        <v>2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24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1</v>
      </c>
      <c r="AD1595" s="25">
        <v>0</v>
      </c>
      <c r="AE1595" s="25">
        <v>4</v>
      </c>
      <c r="AF1595" s="25">
        <v>11</v>
      </c>
      <c r="AG1595" s="25">
        <v>6</v>
      </c>
      <c r="AH1595" s="25">
        <v>2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7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1</v>
      </c>
      <c r="BA1595" s="25">
        <v>2</v>
      </c>
      <c r="BB1595" s="25">
        <v>2</v>
      </c>
      <c r="BC1595" s="25">
        <v>2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6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3</v>
      </c>
      <c r="CO1595" s="25">
        <v>2</v>
      </c>
      <c r="CP1595" s="25">
        <v>1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237</v>
      </c>
      <c r="B1596" s="25">
        <v>22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3</v>
      </c>
      <c r="M1596" s="25">
        <v>6</v>
      </c>
      <c r="N1596" s="25">
        <v>10</v>
      </c>
      <c r="O1596" s="25">
        <v>3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16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2</v>
      </c>
      <c r="AG1596" s="25">
        <v>4</v>
      </c>
      <c r="AH1596" s="25">
        <v>8</v>
      </c>
      <c r="AI1596" s="25">
        <v>2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4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1</v>
      </c>
      <c r="BA1596" s="25">
        <v>2</v>
      </c>
      <c r="BB1596" s="25">
        <v>1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1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1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1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1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259</v>
      </c>
      <c r="B1597" s="25">
        <v>2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0</v>
      </c>
      <c r="N1597" s="25">
        <v>2</v>
      </c>
      <c r="O1597" s="25">
        <v>0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1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1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1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1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44</v>
      </c>
      <c r="B1598" s="25">
        <v>0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0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0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36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37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30</v>
      </c>
      <c r="B1601" s="25">
        <v>0</v>
      </c>
      <c r="C1601" s="25">
        <v>0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238</v>
      </c>
      <c r="B1602" s="25">
        <v>10</v>
      </c>
      <c r="C1602" s="25">
        <v>9</v>
      </c>
      <c r="D1602" s="25">
        <v>1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10</v>
      </c>
      <c r="W1602" s="25">
        <v>9</v>
      </c>
      <c r="X1602" s="25">
        <v>1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72</v>
      </c>
      <c r="B1603" s="25">
        <v>86</v>
      </c>
      <c r="C1603" s="25">
        <v>80</v>
      </c>
      <c r="D1603" s="25">
        <v>4</v>
      </c>
      <c r="E1603" s="25">
        <v>2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86</v>
      </c>
      <c r="W1603" s="25">
        <v>80</v>
      </c>
      <c r="X1603" s="25">
        <v>4</v>
      </c>
      <c r="Y1603" s="25">
        <v>2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233</v>
      </c>
      <c r="B1604" s="25">
        <v>390</v>
      </c>
      <c r="C1604" s="25">
        <v>310</v>
      </c>
      <c r="D1604" s="25">
        <v>72</v>
      </c>
      <c r="E1604" s="25">
        <v>7</v>
      </c>
      <c r="F1604" s="25">
        <v>1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390</v>
      </c>
      <c r="W1604" s="25">
        <v>310</v>
      </c>
      <c r="X1604" s="25">
        <v>72</v>
      </c>
      <c r="Y1604" s="25">
        <v>7</v>
      </c>
      <c r="Z1604" s="25">
        <v>1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58</v>
      </c>
      <c r="B1605" s="25">
        <v>717</v>
      </c>
      <c r="C1605" s="25">
        <v>351</v>
      </c>
      <c r="D1605" s="25">
        <v>275</v>
      </c>
      <c r="E1605" s="25">
        <v>78</v>
      </c>
      <c r="F1605" s="25">
        <v>12</v>
      </c>
      <c r="G1605" s="25">
        <v>1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717</v>
      </c>
      <c r="W1605" s="25">
        <v>351</v>
      </c>
      <c r="X1605" s="25">
        <v>275</v>
      </c>
      <c r="Y1605" s="25">
        <v>78</v>
      </c>
      <c r="Z1605" s="25">
        <v>12</v>
      </c>
      <c r="AA1605" s="25">
        <v>1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246</v>
      </c>
      <c r="B1606" s="25">
        <v>805</v>
      </c>
      <c r="C1606" s="25">
        <v>126</v>
      </c>
      <c r="D1606" s="25">
        <v>305</v>
      </c>
      <c r="E1606" s="25">
        <v>275</v>
      </c>
      <c r="F1606" s="25">
        <v>90</v>
      </c>
      <c r="G1606" s="25">
        <v>8</v>
      </c>
      <c r="H1606" s="25">
        <v>1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805</v>
      </c>
      <c r="W1606" s="25">
        <v>126</v>
      </c>
      <c r="X1606" s="25">
        <v>305</v>
      </c>
      <c r="Y1606" s="25">
        <v>275</v>
      </c>
      <c r="Z1606" s="25">
        <v>90</v>
      </c>
      <c r="AA1606" s="25">
        <v>8</v>
      </c>
      <c r="AB1606" s="25">
        <v>1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235</v>
      </c>
      <c r="B1607" s="25">
        <v>698</v>
      </c>
      <c r="C1607" s="25">
        <v>19</v>
      </c>
      <c r="D1607" s="25">
        <v>102</v>
      </c>
      <c r="E1607" s="25">
        <v>235</v>
      </c>
      <c r="F1607" s="25">
        <v>254</v>
      </c>
      <c r="G1607" s="25">
        <v>82</v>
      </c>
      <c r="H1607" s="25">
        <v>5</v>
      </c>
      <c r="I1607" s="25">
        <v>0</v>
      </c>
      <c r="J1607" s="25">
        <v>1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698</v>
      </c>
      <c r="W1607" s="25">
        <v>19</v>
      </c>
      <c r="X1607" s="25">
        <v>102</v>
      </c>
      <c r="Y1607" s="25">
        <v>235</v>
      </c>
      <c r="Z1607" s="25">
        <v>254</v>
      </c>
      <c r="AA1607" s="25">
        <v>82</v>
      </c>
      <c r="AB1607" s="25">
        <v>5</v>
      </c>
      <c r="AC1607" s="25">
        <v>0</v>
      </c>
      <c r="AD1607" s="25">
        <v>1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231</v>
      </c>
      <c r="B1608" s="25">
        <v>469</v>
      </c>
      <c r="C1608" s="25">
        <v>0</v>
      </c>
      <c r="D1608" s="25">
        <v>7</v>
      </c>
      <c r="E1608" s="25">
        <v>44</v>
      </c>
      <c r="F1608" s="25">
        <v>163</v>
      </c>
      <c r="G1608" s="25">
        <v>190</v>
      </c>
      <c r="H1608" s="25">
        <v>59</v>
      </c>
      <c r="I1608" s="25">
        <v>6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464</v>
      </c>
      <c r="W1608" s="25">
        <v>0</v>
      </c>
      <c r="X1608" s="25">
        <v>7</v>
      </c>
      <c r="Y1608" s="25">
        <v>44</v>
      </c>
      <c r="Z1608" s="25">
        <v>163</v>
      </c>
      <c r="AA1608" s="25">
        <v>188</v>
      </c>
      <c r="AB1608" s="25">
        <v>56</v>
      </c>
      <c r="AC1608" s="25">
        <v>6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5</v>
      </c>
      <c r="AQ1608" s="25">
        <v>0</v>
      </c>
      <c r="AR1608" s="25">
        <v>0</v>
      </c>
      <c r="AS1608" s="25">
        <v>0</v>
      </c>
      <c r="AT1608" s="25">
        <v>0</v>
      </c>
      <c r="AU1608" s="25">
        <v>2</v>
      </c>
      <c r="AV1608" s="25">
        <v>3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245</v>
      </c>
      <c r="B1609" s="25">
        <v>294</v>
      </c>
      <c r="C1609" s="25">
        <v>0</v>
      </c>
      <c r="D1609" s="25">
        <v>0</v>
      </c>
      <c r="E1609" s="25">
        <v>3</v>
      </c>
      <c r="F1609" s="25">
        <v>26</v>
      </c>
      <c r="G1609" s="25">
        <v>87</v>
      </c>
      <c r="H1609" s="25">
        <v>125</v>
      </c>
      <c r="I1609" s="25">
        <v>51</v>
      </c>
      <c r="J1609" s="25">
        <v>2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288</v>
      </c>
      <c r="W1609" s="25">
        <v>0</v>
      </c>
      <c r="X1609" s="25">
        <v>0</v>
      </c>
      <c r="Y1609" s="25">
        <v>3</v>
      </c>
      <c r="Z1609" s="25">
        <v>26</v>
      </c>
      <c r="AA1609" s="25">
        <v>87</v>
      </c>
      <c r="AB1609" s="25">
        <v>122</v>
      </c>
      <c r="AC1609" s="25">
        <v>48</v>
      </c>
      <c r="AD1609" s="25">
        <v>2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6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3</v>
      </c>
      <c r="CK1609" s="25">
        <v>3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85</v>
      </c>
      <c r="B1610" s="25">
        <v>233</v>
      </c>
      <c r="C1610" s="25">
        <v>0</v>
      </c>
      <c r="D1610" s="25">
        <v>0</v>
      </c>
      <c r="E1610" s="25">
        <v>0</v>
      </c>
      <c r="F1610" s="25">
        <v>2</v>
      </c>
      <c r="G1610" s="25">
        <v>18</v>
      </c>
      <c r="H1610" s="25">
        <v>61</v>
      </c>
      <c r="I1610" s="25">
        <v>105</v>
      </c>
      <c r="J1610" s="25">
        <v>42</v>
      </c>
      <c r="K1610" s="25">
        <v>5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224</v>
      </c>
      <c r="W1610" s="25">
        <v>0</v>
      </c>
      <c r="X1610" s="25">
        <v>0</v>
      </c>
      <c r="Y1610" s="25">
        <v>0</v>
      </c>
      <c r="Z1610" s="25">
        <v>2</v>
      </c>
      <c r="AA1610" s="25">
        <v>18</v>
      </c>
      <c r="AB1610" s="25">
        <v>61</v>
      </c>
      <c r="AC1610" s="25">
        <v>103</v>
      </c>
      <c r="AD1610" s="25">
        <v>36</v>
      </c>
      <c r="AE1610" s="25">
        <v>4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7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1</v>
      </c>
      <c r="AX1610" s="25">
        <v>5</v>
      </c>
      <c r="AY1610" s="25">
        <v>1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2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1</v>
      </c>
      <c r="CL1610" s="25">
        <v>1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42</v>
      </c>
      <c r="B1611" s="25">
        <v>131</v>
      </c>
      <c r="C1611" s="25">
        <v>0</v>
      </c>
      <c r="D1611" s="25">
        <v>0</v>
      </c>
      <c r="E1611" s="25">
        <v>0</v>
      </c>
      <c r="F1611" s="25">
        <v>0</v>
      </c>
      <c r="G1611" s="25">
        <v>1</v>
      </c>
      <c r="H1611" s="25">
        <v>6</v>
      </c>
      <c r="I1611" s="25">
        <v>33</v>
      </c>
      <c r="J1611" s="25">
        <v>47</v>
      </c>
      <c r="K1611" s="25">
        <v>38</v>
      </c>
      <c r="L1611" s="25">
        <v>6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113</v>
      </c>
      <c r="W1611" s="25">
        <v>0</v>
      </c>
      <c r="X1611" s="25">
        <v>0</v>
      </c>
      <c r="Y1611" s="25">
        <v>0</v>
      </c>
      <c r="Z1611" s="25">
        <v>0</v>
      </c>
      <c r="AA1611" s="25">
        <v>1</v>
      </c>
      <c r="AB1611" s="25">
        <v>6</v>
      </c>
      <c r="AC1611" s="25">
        <v>30</v>
      </c>
      <c r="AD1611" s="25">
        <v>43</v>
      </c>
      <c r="AE1611" s="25">
        <v>31</v>
      </c>
      <c r="AF1611" s="25">
        <v>2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14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2</v>
      </c>
      <c r="AX1611" s="25">
        <v>2</v>
      </c>
      <c r="AY1611" s="25">
        <v>6</v>
      </c>
      <c r="AZ1611" s="25">
        <v>4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4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1</v>
      </c>
      <c r="CL1611" s="25">
        <v>2</v>
      </c>
      <c r="CM1611" s="25">
        <v>1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247</v>
      </c>
      <c r="B1612" s="25">
        <v>94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6</v>
      </c>
      <c r="J1612" s="25">
        <v>22</v>
      </c>
      <c r="K1612" s="25">
        <v>36</v>
      </c>
      <c r="L1612" s="25">
        <v>25</v>
      </c>
      <c r="M1612" s="25">
        <v>5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80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4</v>
      </c>
      <c r="AD1612" s="25">
        <v>20</v>
      </c>
      <c r="AE1612" s="25">
        <v>29</v>
      </c>
      <c r="AF1612" s="25">
        <v>22</v>
      </c>
      <c r="AG1612" s="25">
        <v>5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11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2</v>
      </c>
      <c r="AX1612" s="25">
        <v>1</v>
      </c>
      <c r="AY1612" s="25">
        <v>5</v>
      </c>
      <c r="AZ1612" s="25">
        <v>3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3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1</v>
      </c>
      <c r="CM1612" s="25">
        <v>2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43</v>
      </c>
      <c r="B1613" s="25">
        <v>35</v>
      </c>
      <c r="C1613" s="25">
        <v>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1</v>
      </c>
      <c r="K1613" s="25">
        <v>5</v>
      </c>
      <c r="L1613" s="25">
        <v>20</v>
      </c>
      <c r="M1613" s="25">
        <v>8</v>
      </c>
      <c r="N1613" s="25">
        <v>1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28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1</v>
      </c>
      <c r="AE1613" s="25">
        <v>5</v>
      </c>
      <c r="AF1613" s="25">
        <v>17</v>
      </c>
      <c r="AG1613" s="25">
        <v>4</v>
      </c>
      <c r="AH1613" s="25">
        <v>1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3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1</v>
      </c>
      <c r="BA1613" s="25">
        <v>2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1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1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3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1</v>
      </c>
      <c r="CO1613" s="25">
        <v>2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232</v>
      </c>
      <c r="B1614" s="25">
        <v>30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8</v>
      </c>
      <c r="M1614" s="25">
        <v>8</v>
      </c>
      <c r="N1614" s="25">
        <v>12</v>
      </c>
      <c r="O1614" s="25">
        <v>2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18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5</v>
      </c>
      <c r="AG1614" s="25">
        <v>6</v>
      </c>
      <c r="AH1614" s="25">
        <v>7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8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1</v>
      </c>
      <c r="BA1614" s="25">
        <v>2</v>
      </c>
      <c r="BB1614" s="25">
        <v>3</v>
      </c>
      <c r="BC1614" s="25">
        <v>2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4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2</v>
      </c>
      <c r="CO1614" s="25">
        <v>0</v>
      </c>
      <c r="CP1614" s="25">
        <v>2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237</v>
      </c>
      <c r="B1615" s="25">
        <v>7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0</v>
      </c>
      <c r="N1615" s="25">
        <v>4</v>
      </c>
      <c r="O1615" s="25">
        <v>3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5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3</v>
      </c>
      <c r="AI1615" s="25">
        <v>2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1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1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1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1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35</v>
      </c>
      <c r="B1616" s="25">
        <v>0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253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36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45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46</v>
      </c>
      <c r="B1620" s="25">
        <v>288</v>
      </c>
      <c r="C1620" s="25">
        <v>0</v>
      </c>
      <c r="D1620" s="25">
        <v>0</v>
      </c>
      <c r="E1620" s="25">
        <v>0</v>
      </c>
      <c r="F1620" s="25">
        <v>0</v>
      </c>
      <c r="G1620" s="25">
        <v>1</v>
      </c>
      <c r="H1620" s="25">
        <v>5</v>
      </c>
      <c r="I1620" s="25">
        <v>34</v>
      </c>
      <c r="J1620" s="25">
        <v>68</v>
      </c>
      <c r="K1620" s="25">
        <v>78</v>
      </c>
      <c r="L1620" s="25">
        <v>59</v>
      </c>
      <c r="M1620" s="25">
        <v>21</v>
      </c>
      <c r="N1620" s="25">
        <v>17</v>
      </c>
      <c r="O1620" s="25">
        <v>5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236</v>
      </c>
      <c r="W1620" s="25">
        <v>0</v>
      </c>
      <c r="X1620" s="25">
        <v>0</v>
      </c>
      <c r="Y1620" s="25">
        <v>0</v>
      </c>
      <c r="Z1620" s="25">
        <v>0</v>
      </c>
      <c r="AA1620" s="25">
        <v>1</v>
      </c>
      <c r="AB1620" s="25">
        <v>5</v>
      </c>
      <c r="AC1620" s="25">
        <v>30</v>
      </c>
      <c r="AD1620" s="25">
        <v>62</v>
      </c>
      <c r="AE1620" s="25">
        <v>64</v>
      </c>
      <c r="AF1620" s="25">
        <v>46</v>
      </c>
      <c r="AG1620" s="25">
        <v>15</v>
      </c>
      <c r="AH1620" s="25">
        <v>11</v>
      </c>
      <c r="AI1620" s="25">
        <v>2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36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4</v>
      </c>
      <c r="AX1620" s="25">
        <v>3</v>
      </c>
      <c r="AY1620" s="25">
        <v>11</v>
      </c>
      <c r="AZ1620" s="25">
        <v>9</v>
      </c>
      <c r="BA1620" s="25">
        <v>4</v>
      </c>
      <c r="BB1620" s="25">
        <v>3</v>
      </c>
      <c r="BC1620" s="25">
        <v>2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2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1</v>
      </c>
      <c r="BU1620" s="25">
        <v>0</v>
      </c>
      <c r="BV1620" s="25">
        <v>0</v>
      </c>
      <c r="BW1620" s="25">
        <v>1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13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3</v>
      </c>
      <c r="CM1620" s="25">
        <v>3</v>
      </c>
      <c r="CN1620" s="25">
        <v>3</v>
      </c>
      <c r="CO1620" s="25">
        <v>2</v>
      </c>
      <c r="CP1620" s="25">
        <v>2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1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1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47</v>
      </c>
      <c r="B1621" s="25">
        <v>158</v>
      </c>
      <c r="C1621" s="25">
        <v>0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5</v>
      </c>
      <c r="J1621" s="25">
        <v>20</v>
      </c>
      <c r="K1621" s="25">
        <v>38</v>
      </c>
      <c r="L1621" s="25">
        <v>52</v>
      </c>
      <c r="M1621" s="25">
        <v>21</v>
      </c>
      <c r="N1621" s="25">
        <v>17</v>
      </c>
      <c r="O1621" s="25">
        <v>5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125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3</v>
      </c>
      <c r="AD1621" s="25">
        <v>18</v>
      </c>
      <c r="AE1621" s="25">
        <v>32</v>
      </c>
      <c r="AF1621" s="25">
        <v>44</v>
      </c>
      <c r="AG1621" s="25">
        <v>15</v>
      </c>
      <c r="AH1621" s="25">
        <v>11</v>
      </c>
      <c r="AI1621" s="25">
        <v>2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20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2</v>
      </c>
      <c r="AX1621" s="25">
        <v>1</v>
      </c>
      <c r="AY1621" s="25">
        <v>4</v>
      </c>
      <c r="AZ1621" s="25">
        <v>4</v>
      </c>
      <c r="BA1621" s="25">
        <v>4</v>
      </c>
      <c r="BB1621" s="25">
        <v>3</v>
      </c>
      <c r="BC1621" s="25">
        <v>2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2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1</v>
      </c>
      <c r="BU1621" s="25">
        <v>0</v>
      </c>
      <c r="BV1621" s="25">
        <v>0</v>
      </c>
      <c r="BW1621" s="25">
        <v>1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10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1</v>
      </c>
      <c r="CM1621" s="25">
        <v>2</v>
      </c>
      <c r="CN1621" s="25">
        <v>3</v>
      </c>
      <c r="CO1621" s="25">
        <v>2</v>
      </c>
      <c r="CP1621" s="25">
        <v>2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1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1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48</v>
      </c>
      <c r="B1622" s="25">
        <v>69</v>
      </c>
      <c r="C1622" s="25">
        <v>0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1</v>
      </c>
      <c r="K1622" s="25">
        <v>4</v>
      </c>
      <c r="L1622" s="25">
        <v>27</v>
      </c>
      <c r="M1622" s="25">
        <v>15</v>
      </c>
      <c r="N1622" s="25">
        <v>17</v>
      </c>
      <c r="O1622" s="25">
        <v>5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48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1</v>
      </c>
      <c r="AE1622" s="25">
        <v>4</v>
      </c>
      <c r="AF1622" s="25">
        <v>21</v>
      </c>
      <c r="AG1622" s="25">
        <v>9</v>
      </c>
      <c r="AH1622" s="25">
        <v>11</v>
      </c>
      <c r="AI1622" s="25">
        <v>2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11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2</v>
      </c>
      <c r="BA1622" s="25">
        <v>4</v>
      </c>
      <c r="BB1622" s="25">
        <v>3</v>
      </c>
      <c r="BC1622" s="25">
        <v>2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2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0</v>
      </c>
      <c r="BT1622" s="25">
        <v>1</v>
      </c>
      <c r="BU1622" s="25">
        <v>0</v>
      </c>
      <c r="BV1622" s="25">
        <v>0</v>
      </c>
      <c r="BW1622" s="25">
        <v>1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7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3</v>
      </c>
      <c r="CO1622" s="25">
        <v>2</v>
      </c>
      <c r="CP1622" s="25">
        <v>2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1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1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49</v>
      </c>
      <c r="B1623" s="25">
        <v>33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5</v>
      </c>
      <c r="M1623" s="25">
        <v>7</v>
      </c>
      <c r="N1623" s="25">
        <v>16</v>
      </c>
      <c r="O1623" s="25">
        <v>5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19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2</v>
      </c>
      <c r="AG1623" s="25">
        <v>5</v>
      </c>
      <c r="AH1623" s="25">
        <v>10</v>
      </c>
      <c r="AI1623" s="25">
        <v>2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8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1</v>
      </c>
      <c r="BA1623" s="25">
        <v>2</v>
      </c>
      <c r="BB1623" s="25">
        <v>3</v>
      </c>
      <c r="BC1623" s="25">
        <v>2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1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1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4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2</v>
      </c>
      <c r="CO1623" s="25">
        <v>0</v>
      </c>
      <c r="CP1623" s="25">
        <v>2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1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1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50</v>
      </c>
      <c r="B1624" s="25">
        <v>7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4</v>
      </c>
      <c r="O1624" s="25">
        <v>3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5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3</v>
      </c>
      <c r="AI1624" s="25">
        <v>2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1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1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1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1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51</v>
      </c>
      <c r="B1625" s="25">
        <v>0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52</v>
      </c>
      <c r="B1626" s="25">
        <v>153</v>
      </c>
      <c r="C1626" s="25">
        <v>8</v>
      </c>
      <c r="D1626" s="25">
        <v>1</v>
      </c>
      <c r="E1626" s="25">
        <v>7</v>
      </c>
      <c r="F1626" s="25">
        <v>17</v>
      </c>
      <c r="G1626" s="25">
        <v>22</v>
      </c>
      <c r="H1626" s="25">
        <v>13</v>
      </c>
      <c r="I1626" s="25">
        <v>15</v>
      </c>
      <c r="J1626" s="25">
        <v>17</v>
      </c>
      <c r="K1626" s="25">
        <v>15</v>
      </c>
      <c r="L1626" s="25">
        <v>14</v>
      </c>
      <c r="M1626" s="25">
        <v>7</v>
      </c>
      <c r="N1626" s="25">
        <v>7</v>
      </c>
      <c r="O1626" s="25">
        <v>4</v>
      </c>
      <c r="P1626" s="25">
        <v>6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123</v>
      </c>
      <c r="W1626" s="25">
        <v>8</v>
      </c>
      <c r="X1626" s="25">
        <v>1</v>
      </c>
      <c r="Y1626" s="25">
        <v>7</v>
      </c>
      <c r="Z1626" s="25">
        <v>17</v>
      </c>
      <c r="AA1626" s="25">
        <v>22</v>
      </c>
      <c r="AB1626" s="25">
        <v>13</v>
      </c>
      <c r="AC1626" s="25">
        <v>13</v>
      </c>
      <c r="AD1626" s="25">
        <v>14</v>
      </c>
      <c r="AE1626" s="25">
        <v>12</v>
      </c>
      <c r="AF1626" s="25">
        <v>7</v>
      </c>
      <c r="AG1626" s="25">
        <v>4</v>
      </c>
      <c r="AH1626" s="25">
        <v>5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27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2</v>
      </c>
      <c r="AX1626" s="25">
        <v>3</v>
      </c>
      <c r="AY1626" s="25">
        <v>3</v>
      </c>
      <c r="AZ1626" s="25">
        <v>7</v>
      </c>
      <c r="BA1626" s="25">
        <v>2</v>
      </c>
      <c r="BB1626" s="25">
        <v>1</v>
      </c>
      <c r="BC1626" s="25">
        <v>3</v>
      </c>
      <c r="BD1626" s="25">
        <v>6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3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1</v>
      </c>
      <c r="CP1626" s="25">
        <v>1</v>
      </c>
      <c r="CQ1626" s="25">
        <v>1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30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238</v>
      </c>
      <c r="B1628" s="25">
        <v>0</v>
      </c>
      <c r="C1628" s="25">
        <v>0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31</v>
      </c>
      <c r="B1629" s="25">
        <v>0</v>
      </c>
      <c r="C1629" s="25">
        <v>0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32</v>
      </c>
      <c r="B1630" s="25">
        <v>7</v>
      </c>
      <c r="C1630" s="25">
        <v>5</v>
      </c>
      <c r="D1630" s="25">
        <v>0</v>
      </c>
      <c r="E1630" s="25">
        <v>2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7</v>
      </c>
      <c r="W1630" s="25">
        <v>5</v>
      </c>
      <c r="X1630" s="25">
        <v>0</v>
      </c>
      <c r="Y1630" s="25">
        <v>2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58</v>
      </c>
      <c r="B1631" s="25">
        <v>2</v>
      </c>
      <c r="C1631" s="25">
        <v>1</v>
      </c>
      <c r="D1631" s="25">
        <v>1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2</v>
      </c>
      <c r="W1631" s="25">
        <v>1</v>
      </c>
      <c r="X1631" s="25">
        <v>1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38</v>
      </c>
      <c r="B1632" s="25">
        <v>3</v>
      </c>
      <c r="C1632" s="25">
        <v>1</v>
      </c>
      <c r="D1632" s="25">
        <v>0</v>
      </c>
      <c r="E1632" s="25">
        <v>2</v>
      </c>
      <c r="F1632" s="25">
        <v>0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3</v>
      </c>
      <c r="W1632" s="25">
        <v>1</v>
      </c>
      <c r="X1632" s="25">
        <v>0</v>
      </c>
      <c r="Y1632" s="25">
        <v>2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235</v>
      </c>
      <c r="B1633" s="25">
        <v>15</v>
      </c>
      <c r="C1633" s="25">
        <v>0</v>
      </c>
      <c r="D1633" s="25">
        <v>0</v>
      </c>
      <c r="E1633" s="25">
        <v>2</v>
      </c>
      <c r="F1633" s="25">
        <v>7</v>
      </c>
      <c r="G1633" s="25">
        <v>6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15</v>
      </c>
      <c r="W1633" s="25">
        <v>0</v>
      </c>
      <c r="X1633" s="25">
        <v>0</v>
      </c>
      <c r="Y1633" s="25">
        <v>2</v>
      </c>
      <c r="Z1633" s="25">
        <v>7</v>
      </c>
      <c r="AA1633" s="25">
        <v>6</v>
      </c>
      <c r="AB1633" s="25">
        <v>0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231</v>
      </c>
      <c r="B1634" s="25">
        <v>13</v>
      </c>
      <c r="C1634" s="25">
        <v>0</v>
      </c>
      <c r="D1634" s="25">
        <v>0</v>
      </c>
      <c r="E1634" s="25">
        <v>1</v>
      </c>
      <c r="F1634" s="25">
        <v>3</v>
      </c>
      <c r="G1634" s="25">
        <v>7</v>
      </c>
      <c r="H1634" s="25">
        <v>1</v>
      </c>
      <c r="I1634" s="25">
        <v>1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13</v>
      </c>
      <c r="W1634" s="25">
        <v>0</v>
      </c>
      <c r="X1634" s="25">
        <v>0</v>
      </c>
      <c r="Y1634" s="25">
        <v>1</v>
      </c>
      <c r="Z1634" s="25">
        <v>3</v>
      </c>
      <c r="AA1634" s="25">
        <v>7</v>
      </c>
      <c r="AB1634" s="25">
        <v>1</v>
      </c>
      <c r="AC1634" s="25">
        <v>1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40</v>
      </c>
      <c r="B1635" s="25">
        <v>19</v>
      </c>
      <c r="C1635" s="25">
        <v>1</v>
      </c>
      <c r="D1635" s="25">
        <v>0</v>
      </c>
      <c r="E1635" s="25">
        <v>0</v>
      </c>
      <c r="F1635" s="25">
        <v>6</v>
      </c>
      <c r="G1635" s="25">
        <v>6</v>
      </c>
      <c r="H1635" s="25">
        <v>5</v>
      </c>
      <c r="I1635" s="25">
        <v>1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19</v>
      </c>
      <c r="W1635" s="25">
        <v>1</v>
      </c>
      <c r="X1635" s="25">
        <v>0</v>
      </c>
      <c r="Y1635" s="25">
        <v>0</v>
      </c>
      <c r="Z1635" s="25">
        <v>6</v>
      </c>
      <c r="AA1635" s="25">
        <v>6</v>
      </c>
      <c r="AB1635" s="25">
        <v>5</v>
      </c>
      <c r="AC1635" s="25">
        <v>1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41</v>
      </c>
      <c r="B1636" s="25">
        <v>12</v>
      </c>
      <c r="C1636" s="25">
        <v>0</v>
      </c>
      <c r="D1636" s="25">
        <v>0</v>
      </c>
      <c r="E1636" s="25">
        <v>0</v>
      </c>
      <c r="F1636" s="25">
        <v>1</v>
      </c>
      <c r="G1636" s="25">
        <v>2</v>
      </c>
      <c r="H1636" s="25">
        <v>2</v>
      </c>
      <c r="I1636" s="25">
        <v>3</v>
      </c>
      <c r="J1636" s="25">
        <v>4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12</v>
      </c>
      <c r="W1636" s="25">
        <v>0</v>
      </c>
      <c r="X1636" s="25">
        <v>0</v>
      </c>
      <c r="Y1636" s="25">
        <v>0</v>
      </c>
      <c r="Z1636" s="25">
        <v>1</v>
      </c>
      <c r="AA1636" s="25">
        <v>2</v>
      </c>
      <c r="AB1636" s="25">
        <v>2</v>
      </c>
      <c r="AC1636" s="25">
        <v>3</v>
      </c>
      <c r="AD1636" s="25">
        <v>4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42</v>
      </c>
      <c r="B1637" s="25">
        <v>22</v>
      </c>
      <c r="C1637" s="25">
        <v>0</v>
      </c>
      <c r="D1637" s="25">
        <v>0</v>
      </c>
      <c r="E1637" s="25">
        <v>0</v>
      </c>
      <c r="F1637" s="25">
        <v>0</v>
      </c>
      <c r="G1637" s="25">
        <v>1</v>
      </c>
      <c r="H1637" s="25">
        <v>2</v>
      </c>
      <c r="I1637" s="25">
        <v>6</v>
      </c>
      <c r="J1637" s="25">
        <v>9</v>
      </c>
      <c r="K1637" s="25">
        <v>3</v>
      </c>
      <c r="L1637" s="25">
        <v>1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18</v>
      </c>
      <c r="W1637" s="25">
        <v>0</v>
      </c>
      <c r="X1637" s="25">
        <v>0</v>
      </c>
      <c r="Y1637" s="25">
        <v>0</v>
      </c>
      <c r="Z1637" s="25">
        <v>0</v>
      </c>
      <c r="AA1637" s="25">
        <v>1</v>
      </c>
      <c r="AB1637" s="25">
        <v>2</v>
      </c>
      <c r="AC1637" s="25">
        <v>6</v>
      </c>
      <c r="AD1637" s="25">
        <v>7</v>
      </c>
      <c r="AE1637" s="25">
        <v>2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4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2</v>
      </c>
      <c r="AY1637" s="25">
        <v>1</v>
      </c>
      <c r="AZ1637" s="25">
        <v>1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86</v>
      </c>
      <c r="B1638" s="25">
        <v>19</v>
      </c>
      <c r="C1638" s="25">
        <v>0</v>
      </c>
      <c r="D1638" s="25">
        <v>0</v>
      </c>
      <c r="E1638" s="25">
        <v>0</v>
      </c>
      <c r="F1638" s="25">
        <v>0</v>
      </c>
      <c r="G1638" s="25">
        <v>0</v>
      </c>
      <c r="H1638" s="25">
        <v>2</v>
      </c>
      <c r="I1638" s="25">
        <v>4</v>
      </c>
      <c r="J1638" s="25">
        <v>3</v>
      </c>
      <c r="K1638" s="25">
        <v>6</v>
      </c>
      <c r="L1638" s="25">
        <v>2</v>
      </c>
      <c r="M1638" s="25">
        <v>0</v>
      </c>
      <c r="N1638" s="25">
        <v>0</v>
      </c>
      <c r="O1638" s="25">
        <v>1</v>
      </c>
      <c r="P1638" s="25">
        <v>1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12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2</v>
      </c>
      <c r="AC1638" s="25">
        <v>2</v>
      </c>
      <c r="AD1638" s="25">
        <v>2</v>
      </c>
      <c r="AE1638" s="25">
        <v>4</v>
      </c>
      <c r="AF1638" s="25">
        <v>2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7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2</v>
      </c>
      <c r="AX1638" s="25">
        <v>1</v>
      </c>
      <c r="AY1638" s="25">
        <v>2</v>
      </c>
      <c r="AZ1638" s="25">
        <v>0</v>
      </c>
      <c r="BA1638" s="25">
        <v>0</v>
      </c>
      <c r="BB1638" s="25">
        <v>0</v>
      </c>
      <c r="BC1638" s="25">
        <v>1</v>
      </c>
      <c r="BD1638" s="25">
        <v>1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252</v>
      </c>
      <c r="B1639" s="25">
        <v>13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1</v>
      </c>
      <c r="I1639" s="25">
        <v>0</v>
      </c>
      <c r="J1639" s="25">
        <v>1</v>
      </c>
      <c r="K1639" s="25">
        <v>1</v>
      </c>
      <c r="L1639" s="25">
        <v>7</v>
      </c>
      <c r="M1639" s="25">
        <v>1</v>
      </c>
      <c r="N1639" s="25">
        <v>1</v>
      </c>
      <c r="O1639" s="25">
        <v>1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6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1</v>
      </c>
      <c r="AC1639" s="25">
        <v>0</v>
      </c>
      <c r="AD1639" s="25">
        <v>1</v>
      </c>
      <c r="AE1639" s="25">
        <v>1</v>
      </c>
      <c r="AF1639" s="25">
        <v>3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6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4</v>
      </c>
      <c r="BA1639" s="25">
        <v>0</v>
      </c>
      <c r="BB1639" s="25">
        <v>1</v>
      </c>
      <c r="BC1639" s="25">
        <v>1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1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1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232</v>
      </c>
      <c r="B1640" s="25">
        <v>7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4</v>
      </c>
      <c r="L1640" s="25">
        <v>1</v>
      </c>
      <c r="M1640" s="25">
        <v>0</v>
      </c>
      <c r="N1640" s="25">
        <v>2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6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4</v>
      </c>
      <c r="AF1640" s="25">
        <v>1</v>
      </c>
      <c r="AG1640" s="25">
        <v>0</v>
      </c>
      <c r="AH1640" s="25">
        <v>1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1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1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34</v>
      </c>
      <c r="B1641" s="25">
        <v>14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1</v>
      </c>
      <c r="L1641" s="25">
        <v>3</v>
      </c>
      <c r="M1641" s="25">
        <v>5</v>
      </c>
      <c r="N1641" s="25">
        <v>3</v>
      </c>
      <c r="O1641" s="25">
        <v>0</v>
      </c>
      <c r="P1641" s="25">
        <v>2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8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1</v>
      </c>
      <c r="AF1641" s="25">
        <v>1</v>
      </c>
      <c r="AG1641" s="25">
        <v>3</v>
      </c>
      <c r="AH1641" s="25">
        <v>3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6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2</v>
      </c>
      <c r="BA1641" s="25">
        <v>2</v>
      </c>
      <c r="BB1641" s="25">
        <v>0</v>
      </c>
      <c r="BC1641" s="25">
        <v>0</v>
      </c>
      <c r="BD1641" s="25">
        <v>2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35</v>
      </c>
      <c r="B1642" s="25">
        <v>7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1</v>
      </c>
      <c r="N1642" s="25">
        <v>1</v>
      </c>
      <c r="O1642" s="25">
        <v>2</v>
      </c>
      <c r="P1642" s="25">
        <v>3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2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1</v>
      </c>
      <c r="AH1642" s="25">
        <v>1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4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1</v>
      </c>
      <c r="BD1642" s="25">
        <v>3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1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1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253</v>
      </c>
      <c r="B1643" s="25">
        <v>0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36</v>
      </c>
      <c r="B1644" s="25">
        <v>0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53</v>
      </c>
      <c r="B1645" s="25">
        <v>758</v>
      </c>
      <c r="C1645" s="25">
        <v>21</v>
      </c>
      <c r="D1645" s="25">
        <v>43</v>
      </c>
      <c r="E1645" s="25">
        <v>50</v>
      </c>
      <c r="F1645" s="25">
        <v>68</v>
      </c>
      <c r="G1645" s="25">
        <v>75</v>
      </c>
      <c r="H1645" s="25">
        <v>75</v>
      </c>
      <c r="I1645" s="25">
        <v>66</v>
      </c>
      <c r="J1645" s="25">
        <v>48</v>
      </c>
      <c r="K1645" s="25">
        <v>52</v>
      </c>
      <c r="L1645" s="25">
        <v>63</v>
      </c>
      <c r="M1645" s="25">
        <v>55</v>
      </c>
      <c r="N1645" s="25">
        <v>53</v>
      </c>
      <c r="O1645" s="25">
        <v>41</v>
      </c>
      <c r="P1645" s="25">
        <v>32</v>
      </c>
      <c r="Q1645" s="25">
        <v>13</v>
      </c>
      <c r="R1645" s="25">
        <v>3</v>
      </c>
      <c r="S1645" s="25">
        <v>0</v>
      </c>
      <c r="T1645" s="25">
        <v>0</v>
      </c>
      <c r="U1645" s="25">
        <v>0</v>
      </c>
      <c r="V1645" s="25">
        <v>554</v>
      </c>
      <c r="W1645" s="25">
        <v>21</v>
      </c>
      <c r="X1645" s="25">
        <v>43</v>
      </c>
      <c r="Y1645" s="25">
        <v>50</v>
      </c>
      <c r="Z1645" s="25">
        <v>68</v>
      </c>
      <c r="AA1645" s="25">
        <v>74</v>
      </c>
      <c r="AB1645" s="25">
        <v>74</v>
      </c>
      <c r="AC1645" s="25">
        <v>54</v>
      </c>
      <c r="AD1645" s="25">
        <v>34</v>
      </c>
      <c r="AE1645" s="25">
        <v>36</v>
      </c>
      <c r="AF1645" s="25">
        <v>29</v>
      </c>
      <c r="AG1645" s="25">
        <v>35</v>
      </c>
      <c r="AH1645" s="25">
        <v>19</v>
      </c>
      <c r="AI1645" s="25">
        <v>10</v>
      </c>
      <c r="AJ1645" s="25">
        <v>6</v>
      </c>
      <c r="AK1645" s="25">
        <v>1</v>
      </c>
      <c r="AL1645" s="25">
        <v>0</v>
      </c>
      <c r="AM1645" s="25">
        <v>0</v>
      </c>
      <c r="AN1645" s="25">
        <v>0</v>
      </c>
      <c r="AO1645" s="25">
        <v>0</v>
      </c>
      <c r="AP1645" s="25">
        <v>168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1</v>
      </c>
      <c r="AW1645" s="25">
        <v>10</v>
      </c>
      <c r="AX1645" s="25">
        <v>12</v>
      </c>
      <c r="AY1645" s="25">
        <v>12</v>
      </c>
      <c r="AZ1645" s="25">
        <v>28</v>
      </c>
      <c r="BA1645" s="25">
        <v>18</v>
      </c>
      <c r="BB1645" s="25">
        <v>26</v>
      </c>
      <c r="BC1645" s="25">
        <v>27</v>
      </c>
      <c r="BD1645" s="25">
        <v>21</v>
      </c>
      <c r="BE1645" s="25">
        <v>10</v>
      </c>
      <c r="BF1645" s="25">
        <v>3</v>
      </c>
      <c r="BG1645" s="25">
        <v>0</v>
      </c>
      <c r="BH1645" s="25">
        <v>0</v>
      </c>
      <c r="BI1645" s="25">
        <v>0</v>
      </c>
      <c r="BJ1645" s="25">
        <v>6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3</v>
      </c>
      <c r="BW1645" s="25">
        <v>0</v>
      </c>
      <c r="BX1645" s="25">
        <v>3</v>
      </c>
      <c r="BY1645" s="25">
        <v>0</v>
      </c>
      <c r="BZ1645" s="25">
        <v>0</v>
      </c>
      <c r="CA1645" s="25">
        <v>0</v>
      </c>
      <c r="CB1645" s="25">
        <v>0</v>
      </c>
      <c r="CC1645" s="25">
        <v>0</v>
      </c>
      <c r="CD1645" s="25">
        <v>28</v>
      </c>
      <c r="CE1645" s="25">
        <v>0</v>
      </c>
      <c r="CF1645" s="25">
        <v>0</v>
      </c>
      <c r="CG1645" s="25">
        <v>0</v>
      </c>
      <c r="CH1645" s="25">
        <v>0</v>
      </c>
      <c r="CI1645" s="25">
        <v>0</v>
      </c>
      <c r="CJ1645" s="25">
        <v>0</v>
      </c>
      <c r="CK1645" s="25">
        <v>2</v>
      </c>
      <c r="CL1645" s="25">
        <v>2</v>
      </c>
      <c r="CM1645" s="25">
        <v>4</v>
      </c>
      <c r="CN1645" s="25">
        <v>5</v>
      </c>
      <c r="CO1645" s="25">
        <v>2</v>
      </c>
      <c r="CP1645" s="25">
        <v>5</v>
      </c>
      <c r="CQ1645" s="25">
        <v>4</v>
      </c>
      <c r="CR1645" s="25">
        <v>2</v>
      </c>
      <c r="CS1645" s="25">
        <v>2</v>
      </c>
      <c r="CT1645" s="25">
        <v>0</v>
      </c>
      <c r="CU1645" s="25">
        <v>0</v>
      </c>
      <c r="CV1645" s="25">
        <v>0</v>
      </c>
      <c r="CW1645" s="25">
        <v>0</v>
      </c>
      <c r="CX1645" s="25">
        <v>2</v>
      </c>
      <c r="CY1645" s="25">
        <v>0</v>
      </c>
      <c r="CZ1645" s="25">
        <v>0</v>
      </c>
      <c r="DA1645" s="25">
        <v>0</v>
      </c>
      <c r="DB1645" s="25">
        <v>0</v>
      </c>
      <c r="DC1645" s="25">
        <v>1</v>
      </c>
      <c r="DD1645" s="25">
        <v>0</v>
      </c>
      <c r="DE1645" s="25">
        <v>0</v>
      </c>
      <c r="DF1645" s="25">
        <v>0</v>
      </c>
      <c r="DG1645" s="25">
        <v>0</v>
      </c>
      <c r="DH1645" s="25">
        <v>1</v>
      </c>
      <c r="DI1645" s="25">
        <v>0</v>
      </c>
      <c r="DJ1645" s="25">
        <v>0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30</v>
      </c>
      <c r="B1646" s="25">
        <v>1</v>
      </c>
      <c r="C1646" s="25">
        <v>0</v>
      </c>
      <c r="D1646" s="25">
        <v>1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1</v>
      </c>
      <c r="W1646" s="25">
        <v>0</v>
      </c>
      <c r="X1646" s="25">
        <v>1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238</v>
      </c>
      <c r="B1647" s="25">
        <v>1</v>
      </c>
      <c r="C1647" s="25">
        <v>1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1</v>
      </c>
      <c r="W1647" s="25">
        <v>1</v>
      </c>
      <c r="X1647" s="25">
        <v>0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31</v>
      </c>
      <c r="B1648" s="25">
        <v>2</v>
      </c>
      <c r="C1648" s="25">
        <v>0</v>
      </c>
      <c r="D1648" s="25">
        <v>2</v>
      </c>
      <c r="E1648" s="25">
        <v>0</v>
      </c>
      <c r="F1648" s="25">
        <v>0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2</v>
      </c>
      <c r="W1648" s="25">
        <v>0</v>
      </c>
      <c r="X1648" s="25">
        <v>2</v>
      </c>
      <c r="Y1648" s="25">
        <v>0</v>
      </c>
      <c r="Z1648" s="25">
        <v>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32</v>
      </c>
      <c r="B1649" s="25">
        <v>24</v>
      </c>
      <c r="C1649" s="25">
        <v>7</v>
      </c>
      <c r="D1649" s="25">
        <v>12</v>
      </c>
      <c r="E1649" s="25">
        <v>5</v>
      </c>
      <c r="F1649" s="25">
        <v>0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24</v>
      </c>
      <c r="W1649" s="25">
        <v>7</v>
      </c>
      <c r="X1649" s="25">
        <v>12</v>
      </c>
      <c r="Y1649" s="25">
        <v>5</v>
      </c>
      <c r="Z1649" s="25">
        <v>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257</v>
      </c>
      <c r="B1650" s="25">
        <v>22</v>
      </c>
      <c r="C1650" s="25">
        <v>7</v>
      </c>
      <c r="D1650" s="25">
        <v>8</v>
      </c>
      <c r="E1650" s="25">
        <v>5</v>
      </c>
      <c r="F1650" s="25">
        <v>2</v>
      </c>
      <c r="G1650" s="25">
        <v>0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22</v>
      </c>
      <c r="W1650" s="25">
        <v>7</v>
      </c>
      <c r="X1650" s="25">
        <v>8</v>
      </c>
      <c r="Y1650" s="25">
        <v>5</v>
      </c>
      <c r="Z1650" s="25">
        <v>2</v>
      </c>
      <c r="AA1650" s="25">
        <v>0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38</v>
      </c>
      <c r="B1651" s="25">
        <v>53</v>
      </c>
      <c r="C1651" s="25">
        <v>5</v>
      </c>
      <c r="D1651" s="25">
        <v>14</v>
      </c>
      <c r="E1651" s="25">
        <v>18</v>
      </c>
      <c r="F1651" s="25">
        <v>15</v>
      </c>
      <c r="G1651" s="25">
        <v>1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53</v>
      </c>
      <c r="W1651" s="25">
        <v>5</v>
      </c>
      <c r="X1651" s="25">
        <v>14</v>
      </c>
      <c r="Y1651" s="25">
        <v>18</v>
      </c>
      <c r="Z1651" s="25">
        <v>15</v>
      </c>
      <c r="AA1651" s="25">
        <v>1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0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59</v>
      </c>
      <c r="B1652" s="25">
        <v>69</v>
      </c>
      <c r="C1652" s="25">
        <v>1</v>
      </c>
      <c r="D1652" s="25">
        <v>5</v>
      </c>
      <c r="E1652" s="25">
        <v>17</v>
      </c>
      <c r="F1652" s="25">
        <v>27</v>
      </c>
      <c r="G1652" s="25">
        <v>18</v>
      </c>
      <c r="H1652" s="25">
        <v>1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69</v>
      </c>
      <c r="W1652" s="25">
        <v>1</v>
      </c>
      <c r="X1652" s="25">
        <v>5</v>
      </c>
      <c r="Y1652" s="25">
        <v>17</v>
      </c>
      <c r="Z1652" s="25">
        <v>27</v>
      </c>
      <c r="AA1652" s="25">
        <v>18</v>
      </c>
      <c r="AB1652" s="25">
        <v>1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82</v>
      </c>
      <c r="B1653" s="25">
        <v>78</v>
      </c>
      <c r="C1653" s="25">
        <v>0</v>
      </c>
      <c r="D1653" s="25">
        <v>1</v>
      </c>
      <c r="E1653" s="25">
        <v>4</v>
      </c>
      <c r="F1653" s="25">
        <v>23</v>
      </c>
      <c r="G1653" s="25">
        <v>34</v>
      </c>
      <c r="H1653" s="25">
        <v>14</v>
      </c>
      <c r="I1653" s="25">
        <v>2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78</v>
      </c>
      <c r="W1653" s="25">
        <v>0</v>
      </c>
      <c r="X1653" s="25">
        <v>1</v>
      </c>
      <c r="Y1653" s="25">
        <v>4</v>
      </c>
      <c r="Z1653" s="25">
        <v>23</v>
      </c>
      <c r="AA1653" s="25">
        <v>34</v>
      </c>
      <c r="AB1653" s="25">
        <v>14</v>
      </c>
      <c r="AC1653" s="25">
        <v>2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245</v>
      </c>
      <c r="B1654" s="25">
        <v>68</v>
      </c>
      <c r="C1654" s="25">
        <v>0</v>
      </c>
      <c r="D1654" s="25">
        <v>0</v>
      </c>
      <c r="E1654" s="25">
        <v>1</v>
      </c>
      <c r="F1654" s="25">
        <v>1</v>
      </c>
      <c r="G1654" s="25">
        <v>16</v>
      </c>
      <c r="H1654" s="25">
        <v>34</v>
      </c>
      <c r="I1654" s="25">
        <v>16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65</v>
      </c>
      <c r="W1654" s="25">
        <v>0</v>
      </c>
      <c r="X1654" s="25">
        <v>0</v>
      </c>
      <c r="Y1654" s="25">
        <v>1</v>
      </c>
      <c r="Z1654" s="25">
        <v>1</v>
      </c>
      <c r="AA1654" s="25">
        <v>15</v>
      </c>
      <c r="AB1654" s="25">
        <v>34</v>
      </c>
      <c r="AC1654" s="25">
        <v>14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2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2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1</v>
      </c>
      <c r="CY1654" s="25">
        <v>0</v>
      </c>
      <c r="CZ1654" s="25">
        <v>0</v>
      </c>
      <c r="DA1654" s="25">
        <v>0</v>
      </c>
      <c r="DB1654" s="25">
        <v>0</v>
      </c>
      <c r="DC1654" s="25">
        <v>1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41</v>
      </c>
      <c r="B1655" s="25">
        <v>71</v>
      </c>
      <c r="C1655" s="25">
        <v>0</v>
      </c>
      <c r="D1655" s="25">
        <v>0</v>
      </c>
      <c r="E1655" s="25">
        <v>0</v>
      </c>
      <c r="F1655" s="25">
        <v>0</v>
      </c>
      <c r="G1655" s="25">
        <v>5</v>
      </c>
      <c r="H1655" s="25">
        <v>21</v>
      </c>
      <c r="I1655" s="25">
        <v>34</v>
      </c>
      <c r="J1655" s="25">
        <v>11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61</v>
      </c>
      <c r="W1655" s="25">
        <v>0</v>
      </c>
      <c r="X1655" s="25">
        <v>0</v>
      </c>
      <c r="Y1655" s="25">
        <v>0</v>
      </c>
      <c r="Z1655" s="25">
        <v>0</v>
      </c>
      <c r="AA1655" s="25">
        <v>5</v>
      </c>
      <c r="AB1655" s="25">
        <v>21</v>
      </c>
      <c r="AC1655" s="25">
        <v>27</v>
      </c>
      <c r="AD1655" s="25">
        <v>8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7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5</v>
      </c>
      <c r="AX1655" s="25">
        <v>2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3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2</v>
      </c>
      <c r="CL1655" s="25">
        <v>1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42</v>
      </c>
      <c r="B1656" s="25">
        <v>63</v>
      </c>
      <c r="C1656" s="25">
        <v>0</v>
      </c>
      <c r="D1656" s="25">
        <v>0</v>
      </c>
      <c r="E1656" s="25">
        <v>0</v>
      </c>
      <c r="F1656" s="25">
        <v>0</v>
      </c>
      <c r="G1656" s="25">
        <v>1</v>
      </c>
      <c r="H1656" s="25">
        <v>5</v>
      </c>
      <c r="I1656" s="25">
        <v>10</v>
      </c>
      <c r="J1656" s="25">
        <v>26</v>
      </c>
      <c r="K1656" s="25">
        <v>20</v>
      </c>
      <c r="L1656" s="25">
        <v>1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52</v>
      </c>
      <c r="W1656" s="25">
        <v>0</v>
      </c>
      <c r="X1656" s="25">
        <v>0</v>
      </c>
      <c r="Y1656" s="25">
        <v>0</v>
      </c>
      <c r="Z1656" s="25">
        <v>0</v>
      </c>
      <c r="AA1656" s="25">
        <v>1</v>
      </c>
      <c r="AB1656" s="25">
        <v>4</v>
      </c>
      <c r="AC1656" s="25">
        <v>9</v>
      </c>
      <c r="AD1656" s="25">
        <v>20</v>
      </c>
      <c r="AE1656" s="25">
        <v>18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9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1</v>
      </c>
      <c r="AW1656" s="25">
        <v>1</v>
      </c>
      <c r="AX1656" s="25">
        <v>5</v>
      </c>
      <c r="AY1656" s="25">
        <v>1</v>
      </c>
      <c r="AZ1656" s="25">
        <v>1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2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1</v>
      </c>
      <c r="CM1656" s="25">
        <v>1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86</v>
      </c>
      <c r="B1657" s="25">
        <v>64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3</v>
      </c>
      <c r="J1657" s="25">
        <v>9</v>
      </c>
      <c r="K1657" s="25">
        <v>20</v>
      </c>
      <c r="L1657" s="25">
        <v>24</v>
      </c>
      <c r="M1657" s="25">
        <v>5</v>
      </c>
      <c r="N1657" s="25">
        <v>0</v>
      </c>
      <c r="O1657" s="25">
        <v>2</v>
      </c>
      <c r="P1657" s="25">
        <v>1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31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1</v>
      </c>
      <c r="AD1657" s="25">
        <v>6</v>
      </c>
      <c r="AE1657" s="25">
        <v>10</v>
      </c>
      <c r="AF1657" s="25">
        <v>11</v>
      </c>
      <c r="AG1657" s="25">
        <v>2</v>
      </c>
      <c r="AH1657" s="25">
        <v>0</v>
      </c>
      <c r="AI1657" s="25">
        <v>1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27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2</v>
      </c>
      <c r="AX1657" s="25">
        <v>3</v>
      </c>
      <c r="AY1657" s="25">
        <v>7</v>
      </c>
      <c r="AZ1657" s="25">
        <v>10</v>
      </c>
      <c r="BA1657" s="25">
        <v>3</v>
      </c>
      <c r="BB1657" s="25">
        <v>0</v>
      </c>
      <c r="BC1657" s="25">
        <v>1</v>
      </c>
      <c r="BD1657" s="25">
        <v>1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6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3</v>
      </c>
      <c r="CN1657" s="25">
        <v>3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252</v>
      </c>
      <c r="B1658" s="25">
        <v>54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2</v>
      </c>
      <c r="K1658" s="25">
        <v>10</v>
      </c>
      <c r="L1658" s="25">
        <v>21</v>
      </c>
      <c r="M1658" s="25">
        <v>15</v>
      </c>
      <c r="N1658" s="25">
        <v>6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27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6</v>
      </c>
      <c r="AF1658" s="25">
        <v>11</v>
      </c>
      <c r="AG1658" s="25">
        <v>9</v>
      </c>
      <c r="AH1658" s="25">
        <v>1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24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2</v>
      </c>
      <c r="AY1658" s="25">
        <v>4</v>
      </c>
      <c r="AZ1658" s="25">
        <v>9</v>
      </c>
      <c r="BA1658" s="25">
        <v>6</v>
      </c>
      <c r="BB1658" s="25">
        <v>3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1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1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2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1</v>
      </c>
      <c r="CO1658" s="25">
        <v>0</v>
      </c>
      <c r="CP1658" s="25">
        <v>1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60</v>
      </c>
      <c r="B1659" s="25">
        <v>77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2</v>
      </c>
      <c r="L1659" s="25">
        <v>15</v>
      </c>
      <c r="M1659" s="25">
        <v>27</v>
      </c>
      <c r="N1659" s="25">
        <v>22</v>
      </c>
      <c r="O1659" s="25">
        <v>10</v>
      </c>
      <c r="P1659" s="25">
        <v>1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39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2</v>
      </c>
      <c r="AF1659" s="25">
        <v>7</v>
      </c>
      <c r="AG1659" s="25">
        <v>21</v>
      </c>
      <c r="AH1659" s="25">
        <v>7</v>
      </c>
      <c r="AI1659" s="25">
        <v>2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29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6</v>
      </c>
      <c r="BA1659" s="25">
        <v>4</v>
      </c>
      <c r="BB1659" s="25">
        <v>13</v>
      </c>
      <c r="BC1659" s="25">
        <v>5</v>
      </c>
      <c r="BD1659" s="25">
        <v>1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1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1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7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1</v>
      </c>
      <c r="CO1659" s="25">
        <v>2</v>
      </c>
      <c r="CP1659" s="25">
        <v>1</v>
      </c>
      <c r="CQ1659" s="25">
        <v>3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1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1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34</v>
      </c>
      <c r="B1660" s="25">
        <v>61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1</v>
      </c>
      <c r="J1660" s="25">
        <v>0</v>
      </c>
      <c r="K1660" s="25">
        <v>0</v>
      </c>
      <c r="L1660" s="25">
        <v>2</v>
      </c>
      <c r="M1660" s="25">
        <v>7</v>
      </c>
      <c r="N1660" s="25">
        <v>24</v>
      </c>
      <c r="O1660" s="25">
        <v>20</v>
      </c>
      <c r="P1660" s="25">
        <v>6</v>
      </c>
      <c r="Q1660" s="25">
        <v>0</v>
      </c>
      <c r="R1660" s="25">
        <v>1</v>
      </c>
      <c r="S1660" s="25">
        <v>0</v>
      </c>
      <c r="T1660" s="25">
        <v>0</v>
      </c>
      <c r="U1660" s="25">
        <v>0</v>
      </c>
      <c r="V1660" s="25">
        <v>19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1</v>
      </c>
      <c r="AD1660" s="25">
        <v>0</v>
      </c>
      <c r="AE1660" s="25">
        <v>0</v>
      </c>
      <c r="AF1660" s="25">
        <v>0</v>
      </c>
      <c r="AG1660" s="25">
        <v>3</v>
      </c>
      <c r="AH1660" s="25">
        <v>11</v>
      </c>
      <c r="AI1660" s="25">
        <v>4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35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2</v>
      </c>
      <c r="BA1660" s="25">
        <v>4</v>
      </c>
      <c r="BB1660" s="25">
        <v>9</v>
      </c>
      <c r="BC1660" s="25">
        <v>15</v>
      </c>
      <c r="BD1660" s="25">
        <v>4</v>
      </c>
      <c r="BE1660" s="25">
        <v>0</v>
      </c>
      <c r="BF1660" s="25">
        <v>1</v>
      </c>
      <c r="BG1660" s="25">
        <v>0</v>
      </c>
      <c r="BH1660" s="25">
        <v>0</v>
      </c>
      <c r="BI1660" s="25">
        <v>0</v>
      </c>
      <c r="BJ1660" s="25">
        <v>2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1</v>
      </c>
      <c r="BW1660" s="25">
        <v>0</v>
      </c>
      <c r="BX1660" s="25">
        <v>1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5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0</v>
      </c>
      <c r="CP1660" s="25">
        <v>3</v>
      </c>
      <c r="CQ1660" s="25">
        <v>1</v>
      </c>
      <c r="CR1660" s="25">
        <v>1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35</v>
      </c>
      <c r="B1661" s="25">
        <v>37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1</v>
      </c>
      <c r="N1661" s="25">
        <v>1</v>
      </c>
      <c r="O1661" s="25">
        <v>7</v>
      </c>
      <c r="P1661" s="25">
        <v>19</v>
      </c>
      <c r="Q1661" s="25">
        <v>9</v>
      </c>
      <c r="R1661" s="25">
        <v>0</v>
      </c>
      <c r="S1661" s="25">
        <v>0</v>
      </c>
      <c r="T1661" s="25">
        <v>0</v>
      </c>
      <c r="U1661" s="25">
        <v>0</v>
      </c>
      <c r="V1661" s="25">
        <v>5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2</v>
      </c>
      <c r="AJ1661" s="25">
        <v>2</v>
      </c>
      <c r="AK1661" s="25">
        <v>1</v>
      </c>
      <c r="AL1661" s="25">
        <v>0</v>
      </c>
      <c r="AM1661" s="25">
        <v>0</v>
      </c>
      <c r="AN1661" s="25">
        <v>0</v>
      </c>
      <c r="AO1661" s="25">
        <v>0</v>
      </c>
      <c r="AP1661" s="25">
        <v>29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1</v>
      </c>
      <c r="BB1661" s="25">
        <v>1</v>
      </c>
      <c r="BC1661" s="25">
        <v>5</v>
      </c>
      <c r="BD1661" s="25">
        <v>14</v>
      </c>
      <c r="BE1661" s="25">
        <v>8</v>
      </c>
      <c r="BF1661" s="25">
        <v>0</v>
      </c>
      <c r="BG1661" s="25">
        <v>0</v>
      </c>
      <c r="BH1661" s="25">
        <v>0</v>
      </c>
      <c r="BI1661" s="25">
        <v>0</v>
      </c>
      <c r="BJ1661" s="25">
        <v>2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2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1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1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253</v>
      </c>
      <c r="B1662" s="25">
        <v>11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2</v>
      </c>
      <c r="P1662" s="25">
        <v>4</v>
      </c>
      <c r="Q1662" s="25">
        <v>3</v>
      </c>
      <c r="R1662" s="25">
        <v>2</v>
      </c>
      <c r="S1662" s="25">
        <v>0</v>
      </c>
      <c r="T1662" s="25">
        <v>0</v>
      </c>
      <c r="U1662" s="25">
        <v>0</v>
      </c>
      <c r="V1662" s="25">
        <v>5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1</v>
      </c>
      <c r="AJ1662" s="25">
        <v>4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4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1</v>
      </c>
      <c r="BD1662" s="25">
        <v>0</v>
      </c>
      <c r="BE1662" s="25">
        <v>1</v>
      </c>
      <c r="BF1662" s="25">
        <v>2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2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2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36</v>
      </c>
      <c r="B1663" s="25">
        <v>2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1</v>
      </c>
      <c r="Q1663" s="25">
        <v>1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2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1</v>
      </c>
      <c r="BE1663" s="25">
        <v>1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55</v>
      </c>
      <c r="B1664" s="25">
        <v>14152</v>
      </c>
      <c r="C1664" s="25">
        <v>1</v>
      </c>
      <c r="D1664" s="25">
        <v>1</v>
      </c>
      <c r="E1664" s="25">
        <v>3</v>
      </c>
      <c r="F1664" s="25">
        <v>146</v>
      </c>
      <c r="G1664" s="25">
        <v>656</v>
      </c>
      <c r="H1664" s="25">
        <v>1083</v>
      </c>
      <c r="I1664" s="25">
        <v>1490</v>
      </c>
      <c r="J1664" s="25">
        <v>1616</v>
      </c>
      <c r="K1664" s="25">
        <v>1635</v>
      </c>
      <c r="L1664" s="25">
        <v>1529</v>
      </c>
      <c r="M1664" s="25">
        <v>1218</v>
      </c>
      <c r="N1664" s="25">
        <v>905</v>
      </c>
      <c r="O1664" s="25">
        <v>927</v>
      </c>
      <c r="P1664" s="25">
        <v>1010</v>
      </c>
      <c r="Q1664" s="25">
        <v>667</v>
      </c>
      <c r="R1664" s="25">
        <v>453</v>
      </c>
      <c r="S1664" s="25">
        <v>355</v>
      </c>
      <c r="T1664" s="25">
        <v>308</v>
      </c>
      <c r="U1664" s="25">
        <v>149</v>
      </c>
      <c r="V1664" s="25">
        <v>3270</v>
      </c>
      <c r="W1664" s="25">
        <v>1</v>
      </c>
      <c r="X1664" s="25">
        <v>1</v>
      </c>
      <c r="Y1664" s="25">
        <v>3</v>
      </c>
      <c r="Z1664" s="25">
        <v>119</v>
      </c>
      <c r="AA1664" s="25">
        <v>558</v>
      </c>
      <c r="AB1664" s="25">
        <v>676</v>
      </c>
      <c r="AC1664" s="25">
        <v>485</v>
      </c>
      <c r="AD1664" s="25">
        <v>336</v>
      </c>
      <c r="AE1664" s="25">
        <v>284</v>
      </c>
      <c r="AF1664" s="25">
        <v>255</v>
      </c>
      <c r="AG1664" s="25">
        <v>199</v>
      </c>
      <c r="AH1664" s="25">
        <v>89</v>
      </c>
      <c r="AI1664" s="25">
        <v>63</v>
      </c>
      <c r="AJ1664" s="25">
        <v>80</v>
      </c>
      <c r="AK1664" s="25">
        <v>52</v>
      </c>
      <c r="AL1664" s="25">
        <v>35</v>
      </c>
      <c r="AM1664" s="25">
        <v>23</v>
      </c>
      <c r="AN1664" s="25">
        <v>11</v>
      </c>
      <c r="AO1664" s="25">
        <v>0</v>
      </c>
      <c r="AP1664" s="25">
        <v>8968</v>
      </c>
      <c r="AQ1664" s="25">
        <v>0</v>
      </c>
      <c r="AR1664" s="25">
        <v>0</v>
      </c>
      <c r="AS1664" s="25">
        <v>0</v>
      </c>
      <c r="AT1664" s="25">
        <v>1</v>
      </c>
      <c r="AU1664" s="25">
        <v>28</v>
      </c>
      <c r="AV1664" s="25">
        <v>305</v>
      </c>
      <c r="AW1664" s="25">
        <v>861</v>
      </c>
      <c r="AX1664" s="25">
        <v>1190</v>
      </c>
      <c r="AY1664" s="25">
        <v>1248</v>
      </c>
      <c r="AZ1664" s="25">
        <v>1174</v>
      </c>
      <c r="BA1664" s="25">
        <v>931</v>
      </c>
      <c r="BB1664" s="25">
        <v>704</v>
      </c>
      <c r="BC1664" s="25">
        <v>749</v>
      </c>
      <c r="BD1664" s="25">
        <v>780</v>
      </c>
      <c r="BE1664" s="25">
        <v>469</v>
      </c>
      <c r="BF1664" s="25">
        <v>272</v>
      </c>
      <c r="BG1664" s="25">
        <v>166</v>
      </c>
      <c r="BH1664" s="25">
        <v>90</v>
      </c>
      <c r="BI1664" s="25">
        <v>0</v>
      </c>
      <c r="BJ1664" s="25">
        <v>680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1</v>
      </c>
      <c r="BR1664" s="25">
        <v>0</v>
      </c>
      <c r="BS1664" s="25">
        <v>2</v>
      </c>
      <c r="BT1664" s="25">
        <v>2</v>
      </c>
      <c r="BU1664" s="25">
        <v>15</v>
      </c>
      <c r="BV1664" s="25">
        <v>31</v>
      </c>
      <c r="BW1664" s="25">
        <v>49</v>
      </c>
      <c r="BX1664" s="25">
        <v>84</v>
      </c>
      <c r="BY1664" s="25">
        <v>97</v>
      </c>
      <c r="BZ1664" s="25">
        <v>105</v>
      </c>
      <c r="CA1664" s="25">
        <v>125</v>
      </c>
      <c r="CB1664" s="25">
        <v>169</v>
      </c>
      <c r="CC1664" s="25">
        <v>0</v>
      </c>
      <c r="CD1664" s="25">
        <v>401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1</v>
      </c>
      <c r="CK1664" s="25">
        <v>23</v>
      </c>
      <c r="CL1664" s="25">
        <v>20</v>
      </c>
      <c r="CM1664" s="25">
        <v>45</v>
      </c>
      <c r="CN1664" s="25">
        <v>31</v>
      </c>
      <c r="CO1664" s="25">
        <v>41</v>
      </c>
      <c r="CP1664" s="25">
        <v>59</v>
      </c>
      <c r="CQ1664" s="25">
        <v>43</v>
      </c>
      <c r="CR1664" s="25">
        <v>48</v>
      </c>
      <c r="CS1664" s="25">
        <v>35</v>
      </c>
      <c r="CT1664" s="25">
        <v>20</v>
      </c>
      <c r="CU1664" s="25">
        <v>18</v>
      </c>
      <c r="CV1664" s="25">
        <v>17</v>
      </c>
      <c r="CW1664" s="25">
        <v>0</v>
      </c>
      <c r="CX1664" s="25">
        <v>833</v>
      </c>
      <c r="CY1664" s="25">
        <v>0</v>
      </c>
      <c r="CZ1664" s="25">
        <v>0</v>
      </c>
      <c r="DA1664" s="25">
        <v>0</v>
      </c>
      <c r="DB1664" s="25">
        <v>26</v>
      </c>
      <c r="DC1664" s="25">
        <v>70</v>
      </c>
      <c r="DD1664" s="25">
        <v>101</v>
      </c>
      <c r="DE1664" s="25">
        <v>120</v>
      </c>
      <c r="DF1664" s="25">
        <v>70</v>
      </c>
      <c r="DG1664" s="25">
        <v>56</v>
      </c>
      <c r="DH1664" s="25">
        <v>67</v>
      </c>
      <c r="DI1664" s="25">
        <v>32</v>
      </c>
      <c r="DJ1664" s="25">
        <v>22</v>
      </c>
      <c r="DK1664" s="25">
        <v>23</v>
      </c>
      <c r="DL1664" s="25">
        <v>18</v>
      </c>
      <c r="DM1664" s="25">
        <v>14</v>
      </c>
      <c r="DN1664" s="25">
        <v>21</v>
      </c>
      <c r="DO1664" s="25">
        <v>23</v>
      </c>
      <c r="DP1664" s="25">
        <v>21</v>
      </c>
      <c r="DQ1664" s="25">
        <v>149</v>
      </c>
    </row>
    <row r="1665" spans="1:121" s="27" customFormat="1" ht="16.5" customHeight="1">
      <c r="A1665" s="26" t="s">
        <v>56</v>
      </c>
      <c r="B1665" s="25">
        <v>105</v>
      </c>
      <c r="C1665" s="25">
        <v>0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105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105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105</v>
      </c>
    </row>
    <row r="1666" spans="1:121" s="18" customFormat="1" ht="15" customHeight="1">
      <c r="A1666" s="24" t="s">
        <v>57</v>
      </c>
      <c r="B1666" s="25">
        <v>9467</v>
      </c>
      <c r="C1666" s="25">
        <v>484</v>
      </c>
      <c r="D1666" s="25">
        <v>398</v>
      </c>
      <c r="E1666" s="25">
        <v>352</v>
      </c>
      <c r="F1666" s="25">
        <v>359</v>
      </c>
      <c r="G1666" s="25">
        <v>536</v>
      </c>
      <c r="H1666" s="25">
        <v>750</v>
      </c>
      <c r="I1666" s="25">
        <v>881</v>
      </c>
      <c r="J1666" s="25">
        <v>897</v>
      </c>
      <c r="K1666" s="25">
        <v>868</v>
      </c>
      <c r="L1666" s="25">
        <v>852</v>
      </c>
      <c r="M1666" s="25">
        <v>684</v>
      </c>
      <c r="N1666" s="25">
        <v>470</v>
      </c>
      <c r="O1666" s="25">
        <v>456</v>
      </c>
      <c r="P1666" s="25">
        <v>549</v>
      </c>
      <c r="Q1666" s="25">
        <v>331</v>
      </c>
      <c r="R1666" s="25">
        <v>208</v>
      </c>
      <c r="S1666" s="25">
        <v>145</v>
      </c>
      <c r="T1666" s="25">
        <v>98</v>
      </c>
      <c r="U1666" s="25">
        <v>149</v>
      </c>
      <c r="V1666" s="25">
        <v>4047</v>
      </c>
      <c r="W1666" s="25">
        <v>484</v>
      </c>
      <c r="X1666" s="25">
        <v>398</v>
      </c>
      <c r="Y1666" s="25">
        <v>352</v>
      </c>
      <c r="Z1666" s="25">
        <v>341</v>
      </c>
      <c r="AA1666" s="25">
        <v>491</v>
      </c>
      <c r="AB1666" s="25">
        <v>554</v>
      </c>
      <c r="AC1666" s="25">
        <v>404</v>
      </c>
      <c r="AD1666" s="25">
        <v>266</v>
      </c>
      <c r="AE1666" s="25">
        <v>206</v>
      </c>
      <c r="AF1666" s="25">
        <v>184</v>
      </c>
      <c r="AG1666" s="25">
        <v>149</v>
      </c>
      <c r="AH1666" s="25">
        <v>66</v>
      </c>
      <c r="AI1666" s="25">
        <v>54</v>
      </c>
      <c r="AJ1666" s="25">
        <v>52</v>
      </c>
      <c r="AK1666" s="25">
        <v>21</v>
      </c>
      <c r="AL1666" s="25">
        <v>17</v>
      </c>
      <c r="AM1666" s="25">
        <v>7</v>
      </c>
      <c r="AN1666" s="25">
        <v>1</v>
      </c>
      <c r="AO1666" s="25">
        <v>0</v>
      </c>
      <c r="AP1666" s="25">
        <v>4584</v>
      </c>
      <c r="AQ1666" s="25">
        <v>0</v>
      </c>
      <c r="AR1666" s="25">
        <v>0</v>
      </c>
      <c r="AS1666" s="25">
        <v>0</v>
      </c>
      <c r="AT1666" s="25">
        <v>0</v>
      </c>
      <c r="AU1666" s="25">
        <v>8</v>
      </c>
      <c r="AV1666" s="25">
        <v>135</v>
      </c>
      <c r="AW1666" s="25">
        <v>399</v>
      </c>
      <c r="AX1666" s="25">
        <v>579</v>
      </c>
      <c r="AY1666" s="25">
        <v>603</v>
      </c>
      <c r="AZ1666" s="25">
        <v>617</v>
      </c>
      <c r="BA1666" s="25">
        <v>495</v>
      </c>
      <c r="BB1666" s="25">
        <v>358</v>
      </c>
      <c r="BC1666" s="25">
        <v>363</v>
      </c>
      <c r="BD1666" s="25">
        <v>444</v>
      </c>
      <c r="BE1666" s="25">
        <v>262</v>
      </c>
      <c r="BF1666" s="25">
        <v>155</v>
      </c>
      <c r="BG1666" s="25">
        <v>104</v>
      </c>
      <c r="BH1666" s="25">
        <v>62</v>
      </c>
      <c r="BI1666" s="25">
        <v>0</v>
      </c>
      <c r="BJ1666" s="25">
        <v>142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6</v>
      </c>
      <c r="BV1666" s="25">
        <v>7</v>
      </c>
      <c r="BW1666" s="25">
        <v>12</v>
      </c>
      <c r="BX1666" s="25">
        <v>22</v>
      </c>
      <c r="BY1666" s="25">
        <v>26</v>
      </c>
      <c r="BZ1666" s="25">
        <v>19</v>
      </c>
      <c r="CA1666" s="25">
        <v>21</v>
      </c>
      <c r="CB1666" s="25">
        <v>29</v>
      </c>
      <c r="CC1666" s="25">
        <v>0</v>
      </c>
      <c r="CD1666" s="25">
        <v>152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1</v>
      </c>
      <c r="CK1666" s="25">
        <v>8</v>
      </c>
      <c r="CL1666" s="25">
        <v>11</v>
      </c>
      <c r="CM1666" s="25">
        <v>22</v>
      </c>
      <c r="CN1666" s="25">
        <v>12</v>
      </c>
      <c r="CO1666" s="25">
        <v>14</v>
      </c>
      <c r="CP1666" s="25">
        <v>23</v>
      </c>
      <c r="CQ1666" s="25">
        <v>11</v>
      </c>
      <c r="CR1666" s="25">
        <v>19</v>
      </c>
      <c r="CS1666" s="25">
        <v>16</v>
      </c>
      <c r="CT1666" s="25">
        <v>7</v>
      </c>
      <c r="CU1666" s="25">
        <v>5</v>
      </c>
      <c r="CV1666" s="25">
        <v>3</v>
      </c>
      <c r="CW1666" s="25">
        <v>0</v>
      </c>
      <c r="CX1666" s="25">
        <v>542</v>
      </c>
      <c r="CY1666" s="25">
        <v>0</v>
      </c>
      <c r="CZ1666" s="25">
        <v>0</v>
      </c>
      <c r="DA1666" s="25">
        <v>0</v>
      </c>
      <c r="DB1666" s="25">
        <v>18</v>
      </c>
      <c r="DC1666" s="25">
        <v>37</v>
      </c>
      <c r="DD1666" s="25">
        <v>60</v>
      </c>
      <c r="DE1666" s="25">
        <v>70</v>
      </c>
      <c r="DF1666" s="25">
        <v>41</v>
      </c>
      <c r="DG1666" s="25">
        <v>37</v>
      </c>
      <c r="DH1666" s="25">
        <v>39</v>
      </c>
      <c r="DI1666" s="25">
        <v>20</v>
      </c>
      <c r="DJ1666" s="25">
        <v>16</v>
      </c>
      <c r="DK1666" s="25">
        <v>16</v>
      </c>
      <c r="DL1666" s="25">
        <v>12</v>
      </c>
      <c r="DM1666" s="25">
        <v>6</v>
      </c>
      <c r="DN1666" s="25">
        <v>10</v>
      </c>
      <c r="DO1666" s="25">
        <v>8</v>
      </c>
      <c r="DP1666" s="25">
        <v>3</v>
      </c>
      <c r="DQ1666" s="25">
        <v>149</v>
      </c>
    </row>
    <row r="1667" spans="1:121" s="27" customFormat="1" ht="12" customHeight="1">
      <c r="A1667" s="26" t="s">
        <v>28</v>
      </c>
      <c r="B1667" s="25">
        <v>1990</v>
      </c>
      <c r="C1667" s="25">
        <v>467</v>
      </c>
      <c r="D1667" s="25">
        <v>379</v>
      </c>
      <c r="E1667" s="25">
        <v>324</v>
      </c>
      <c r="F1667" s="25">
        <v>272</v>
      </c>
      <c r="G1667" s="25">
        <v>185</v>
      </c>
      <c r="H1667" s="25">
        <v>118</v>
      </c>
      <c r="I1667" s="25">
        <v>95</v>
      </c>
      <c r="J1667" s="25">
        <v>62</v>
      </c>
      <c r="K1667" s="25">
        <v>38</v>
      </c>
      <c r="L1667" s="25">
        <v>30</v>
      </c>
      <c r="M1667" s="25">
        <v>9</v>
      </c>
      <c r="N1667" s="25">
        <v>7</v>
      </c>
      <c r="O1667" s="25">
        <v>4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1965</v>
      </c>
      <c r="W1667" s="25">
        <v>467</v>
      </c>
      <c r="X1667" s="25">
        <v>379</v>
      </c>
      <c r="Y1667" s="25">
        <v>324</v>
      </c>
      <c r="Z1667" s="25">
        <v>272</v>
      </c>
      <c r="AA1667" s="25">
        <v>185</v>
      </c>
      <c r="AB1667" s="25">
        <v>114</v>
      </c>
      <c r="AC1667" s="25">
        <v>92</v>
      </c>
      <c r="AD1667" s="25">
        <v>60</v>
      </c>
      <c r="AE1667" s="25">
        <v>33</v>
      </c>
      <c r="AF1667" s="25">
        <v>24</v>
      </c>
      <c r="AG1667" s="25">
        <v>9</v>
      </c>
      <c r="AH1667" s="25">
        <v>4</v>
      </c>
      <c r="AI1667" s="25">
        <v>2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22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3</v>
      </c>
      <c r="AW1667" s="25">
        <v>3</v>
      </c>
      <c r="AX1667" s="25">
        <v>2</v>
      </c>
      <c r="AY1667" s="25">
        <v>5</v>
      </c>
      <c r="AZ1667" s="25">
        <v>6</v>
      </c>
      <c r="BA1667" s="25">
        <v>0</v>
      </c>
      <c r="BB1667" s="25">
        <v>2</v>
      </c>
      <c r="BC1667" s="25">
        <v>1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1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1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1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1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1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1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29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30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54</v>
      </c>
      <c r="B1670" s="25">
        <v>3</v>
      </c>
      <c r="C1670" s="25">
        <v>3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3</v>
      </c>
      <c r="W1670" s="25">
        <v>3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254</v>
      </c>
      <c r="B1671" s="25">
        <v>35</v>
      </c>
      <c r="C1671" s="25">
        <v>31</v>
      </c>
      <c r="D1671" s="25">
        <v>4</v>
      </c>
      <c r="E1671" s="25">
        <v>0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35</v>
      </c>
      <c r="W1671" s="25">
        <v>31</v>
      </c>
      <c r="X1671" s="25">
        <v>4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233</v>
      </c>
      <c r="B1672" s="25">
        <v>159</v>
      </c>
      <c r="C1672" s="25">
        <v>133</v>
      </c>
      <c r="D1672" s="25">
        <v>23</v>
      </c>
      <c r="E1672" s="25">
        <v>3</v>
      </c>
      <c r="F1672" s="25">
        <v>0</v>
      </c>
      <c r="G1672" s="25">
        <v>0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159</v>
      </c>
      <c r="W1672" s="25">
        <v>133</v>
      </c>
      <c r="X1672" s="25">
        <v>23</v>
      </c>
      <c r="Y1672" s="25">
        <v>3</v>
      </c>
      <c r="Z1672" s="25">
        <v>0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58</v>
      </c>
      <c r="B1673" s="25">
        <v>311</v>
      </c>
      <c r="C1673" s="25">
        <v>166</v>
      </c>
      <c r="D1673" s="25">
        <v>112</v>
      </c>
      <c r="E1673" s="25">
        <v>29</v>
      </c>
      <c r="F1673" s="25">
        <v>3</v>
      </c>
      <c r="G1673" s="25">
        <v>1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311</v>
      </c>
      <c r="W1673" s="25">
        <v>166</v>
      </c>
      <c r="X1673" s="25">
        <v>112</v>
      </c>
      <c r="Y1673" s="25">
        <v>29</v>
      </c>
      <c r="Z1673" s="25">
        <v>3</v>
      </c>
      <c r="AA1673" s="25">
        <v>1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246</v>
      </c>
      <c r="B1674" s="25">
        <v>365</v>
      </c>
      <c r="C1674" s="25">
        <v>90</v>
      </c>
      <c r="D1674" s="25">
        <v>147</v>
      </c>
      <c r="E1674" s="25">
        <v>99</v>
      </c>
      <c r="F1674" s="25">
        <v>27</v>
      </c>
      <c r="G1674" s="25">
        <v>2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365</v>
      </c>
      <c r="W1674" s="25">
        <v>90</v>
      </c>
      <c r="X1674" s="25">
        <v>147</v>
      </c>
      <c r="Y1674" s="25">
        <v>99</v>
      </c>
      <c r="Z1674" s="25">
        <v>27</v>
      </c>
      <c r="AA1674" s="25">
        <v>2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235</v>
      </c>
      <c r="B1675" s="25">
        <v>353</v>
      </c>
      <c r="C1675" s="25">
        <v>38</v>
      </c>
      <c r="D1675" s="25">
        <v>74</v>
      </c>
      <c r="E1675" s="25">
        <v>126</v>
      </c>
      <c r="F1675" s="25">
        <v>93</v>
      </c>
      <c r="G1675" s="25">
        <v>20</v>
      </c>
      <c r="H1675" s="25">
        <v>2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351</v>
      </c>
      <c r="W1675" s="25">
        <v>38</v>
      </c>
      <c r="X1675" s="25">
        <v>74</v>
      </c>
      <c r="Y1675" s="25">
        <v>126</v>
      </c>
      <c r="Z1675" s="25">
        <v>93</v>
      </c>
      <c r="AA1675" s="25">
        <v>20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2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2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82</v>
      </c>
      <c r="B1676" s="25">
        <v>274</v>
      </c>
      <c r="C1676" s="25">
        <v>4</v>
      </c>
      <c r="D1676" s="25">
        <v>18</v>
      </c>
      <c r="E1676" s="25">
        <v>57</v>
      </c>
      <c r="F1676" s="25">
        <v>108</v>
      </c>
      <c r="G1676" s="25">
        <v>69</v>
      </c>
      <c r="H1676" s="25">
        <v>16</v>
      </c>
      <c r="I1676" s="25">
        <v>2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274</v>
      </c>
      <c r="W1676" s="25">
        <v>4</v>
      </c>
      <c r="X1676" s="25">
        <v>18</v>
      </c>
      <c r="Y1676" s="25">
        <v>57</v>
      </c>
      <c r="Z1676" s="25">
        <v>108</v>
      </c>
      <c r="AA1676" s="25">
        <v>69</v>
      </c>
      <c r="AB1676" s="25">
        <v>16</v>
      </c>
      <c r="AC1676" s="25">
        <v>2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245</v>
      </c>
      <c r="B1677" s="25">
        <v>154</v>
      </c>
      <c r="C1677" s="25">
        <v>2</v>
      </c>
      <c r="D1677" s="25">
        <v>0</v>
      </c>
      <c r="E1677" s="25">
        <v>10</v>
      </c>
      <c r="F1677" s="25">
        <v>33</v>
      </c>
      <c r="G1677" s="25">
        <v>63</v>
      </c>
      <c r="H1677" s="25">
        <v>36</v>
      </c>
      <c r="I1677" s="25">
        <v>9</v>
      </c>
      <c r="J1677" s="25">
        <v>1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153</v>
      </c>
      <c r="W1677" s="25">
        <v>2</v>
      </c>
      <c r="X1677" s="25">
        <v>0</v>
      </c>
      <c r="Y1677" s="25">
        <v>10</v>
      </c>
      <c r="Z1677" s="25">
        <v>33</v>
      </c>
      <c r="AA1677" s="25">
        <v>63</v>
      </c>
      <c r="AB1677" s="25">
        <v>35</v>
      </c>
      <c r="AC1677" s="25">
        <v>9</v>
      </c>
      <c r="AD1677" s="25">
        <v>1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1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1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41</v>
      </c>
      <c r="B1678" s="25">
        <v>114</v>
      </c>
      <c r="C1678" s="25">
        <v>0</v>
      </c>
      <c r="D1678" s="25">
        <v>1</v>
      </c>
      <c r="E1678" s="25">
        <v>0</v>
      </c>
      <c r="F1678" s="25">
        <v>4</v>
      </c>
      <c r="G1678" s="25">
        <v>21</v>
      </c>
      <c r="H1678" s="25">
        <v>43</v>
      </c>
      <c r="I1678" s="25">
        <v>39</v>
      </c>
      <c r="J1678" s="25">
        <v>5</v>
      </c>
      <c r="K1678" s="25">
        <v>1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113</v>
      </c>
      <c r="W1678" s="25">
        <v>0</v>
      </c>
      <c r="X1678" s="25">
        <v>1</v>
      </c>
      <c r="Y1678" s="25">
        <v>0</v>
      </c>
      <c r="Z1678" s="25">
        <v>4</v>
      </c>
      <c r="AA1678" s="25">
        <v>21</v>
      </c>
      <c r="AB1678" s="25">
        <v>43</v>
      </c>
      <c r="AC1678" s="25">
        <v>38</v>
      </c>
      <c r="AD1678" s="25">
        <v>5</v>
      </c>
      <c r="AE1678" s="25">
        <v>1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1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1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260</v>
      </c>
      <c r="B1679" s="25">
        <v>108</v>
      </c>
      <c r="C1679" s="25">
        <v>0</v>
      </c>
      <c r="D1679" s="25">
        <v>0</v>
      </c>
      <c r="E1679" s="25">
        <v>0</v>
      </c>
      <c r="F1679" s="25">
        <v>4</v>
      </c>
      <c r="G1679" s="25">
        <v>8</v>
      </c>
      <c r="H1679" s="25">
        <v>18</v>
      </c>
      <c r="I1679" s="25">
        <v>37</v>
      </c>
      <c r="J1679" s="25">
        <v>31</v>
      </c>
      <c r="K1679" s="25">
        <v>8</v>
      </c>
      <c r="L1679" s="25">
        <v>2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102</v>
      </c>
      <c r="W1679" s="25">
        <v>0</v>
      </c>
      <c r="X1679" s="25">
        <v>0</v>
      </c>
      <c r="Y1679" s="25">
        <v>0</v>
      </c>
      <c r="Z1679" s="25">
        <v>4</v>
      </c>
      <c r="AA1679" s="25">
        <v>8</v>
      </c>
      <c r="AB1679" s="25">
        <v>17</v>
      </c>
      <c r="AC1679" s="25">
        <v>36</v>
      </c>
      <c r="AD1679" s="25">
        <v>30</v>
      </c>
      <c r="AE1679" s="25">
        <v>6</v>
      </c>
      <c r="AF1679" s="25">
        <v>1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6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1</v>
      </c>
      <c r="AW1679" s="25">
        <v>1</v>
      </c>
      <c r="AX1679" s="25">
        <v>1</v>
      </c>
      <c r="AY1679" s="25">
        <v>2</v>
      </c>
      <c r="AZ1679" s="25">
        <v>1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247</v>
      </c>
      <c r="B1680" s="25">
        <v>64</v>
      </c>
      <c r="C1680" s="25">
        <v>0</v>
      </c>
      <c r="D1680" s="25">
        <v>0</v>
      </c>
      <c r="E1680" s="25">
        <v>0</v>
      </c>
      <c r="F1680" s="25">
        <v>0</v>
      </c>
      <c r="G1680" s="25">
        <v>1</v>
      </c>
      <c r="H1680" s="25">
        <v>3</v>
      </c>
      <c r="I1680" s="25">
        <v>7</v>
      </c>
      <c r="J1680" s="25">
        <v>21</v>
      </c>
      <c r="K1680" s="25">
        <v>22</v>
      </c>
      <c r="L1680" s="25">
        <v>8</v>
      </c>
      <c r="M1680" s="25">
        <v>2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57</v>
      </c>
      <c r="W1680" s="25">
        <v>0</v>
      </c>
      <c r="X1680" s="25">
        <v>0</v>
      </c>
      <c r="Y1680" s="25">
        <v>0</v>
      </c>
      <c r="Z1680" s="25">
        <v>0</v>
      </c>
      <c r="AA1680" s="25">
        <v>1</v>
      </c>
      <c r="AB1680" s="25">
        <v>3</v>
      </c>
      <c r="AC1680" s="25">
        <v>7</v>
      </c>
      <c r="AD1680" s="25">
        <v>20</v>
      </c>
      <c r="AE1680" s="25">
        <v>19</v>
      </c>
      <c r="AF1680" s="25">
        <v>5</v>
      </c>
      <c r="AG1680" s="25">
        <v>2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7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1</v>
      </c>
      <c r="AY1680" s="25">
        <v>3</v>
      </c>
      <c r="AZ1680" s="25">
        <v>3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252</v>
      </c>
      <c r="B1681" s="25">
        <v>25</v>
      </c>
      <c r="C1681" s="25">
        <v>0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1</v>
      </c>
      <c r="J1681" s="25">
        <v>4</v>
      </c>
      <c r="K1681" s="25">
        <v>6</v>
      </c>
      <c r="L1681" s="25">
        <v>12</v>
      </c>
      <c r="M1681" s="25">
        <v>2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24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4</v>
      </c>
      <c r="AE1681" s="25">
        <v>6</v>
      </c>
      <c r="AF1681" s="25">
        <v>12</v>
      </c>
      <c r="AG1681" s="25">
        <v>2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1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1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232</v>
      </c>
      <c r="B1682" s="25">
        <v>14</v>
      </c>
      <c r="C1682" s="25">
        <v>0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1</v>
      </c>
      <c r="L1682" s="25">
        <v>6</v>
      </c>
      <c r="M1682" s="25">
        <v>5</v>
      </c>
      <c r="N1682" s="25">
        <v>1</v>
      </c>
      <c r="O1682" s="25">
        <v>1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11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1</v>
      </c>
      <c r="AF1682" s="25">
        <v>5</v>
      </c>
      <c r="AG1682" s="25">
        <v>5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3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1</v>
      </c>
      <c r="BA1682" s="25">
        <v>0</v>
      </c>
      <c r="BB1682" s="25">
        <v>1</v>
      </c>
      <c r="BC1682" s="25">
        <v>1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78</v>
      </c>
      <c r="B1683" s="25">
        <v>9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2</v>
      </c>
      <c r="M1683" s="25">
        <v>0</v>
      </c>
      <c r="N1683" s="25">
        <v>4</v>
      </c>
      <c r="O1683" s="25">
        <v>3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6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1</v>
      </c>
      <c r="AG1683" s="25">
        <v>0</v>
      </c>
      <c r="AH1683" s="25">
        <v>3</v>
      </c>
      <c r="AI1683" s="25">
        <v>2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2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1</v>
      </c>
      <c r="BA1683" s="25">
        <v>0</v>
      </c>
      <c r="BB1683" s="25">
        <v>1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1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1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35</v>
      </c>
      <c r="B1684" s="25">
        <v>2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2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1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1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1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1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253</v>
      </c>
      <c r="B1685" s="25">
        <v>0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36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37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30</v>
      </c>
      <c r="B1688" s="25">
        <v>0</v>
      </c>
      <c r="C1688" s="25">
        <v>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238</v>
      </c>
      <c r="B1689" s="25">
        <v>4</v>
      </c>
      <c r="C1689" s="25">
        <v>4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4</v>
      </c>
      <c r="W1689" s="25">
        <v>4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254</v>
      </c>
      <c r="B1690" s="25">
        <v>49</v>
      </c>
      <c r="C1690" s="25">
        <v>46</v>
      </c>
      <c r="D1690" s="25">
        <v>2</v>
      </c>
      <c r="E1690" s="25">
        <v>1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49</v>
      </c>
      <c r="W1690" s="25">
        <v>46</v>
      </c>
      <c r="X1690" s="25">
        <v>2</v>
      </c>
      <c r="Y1690" s="25">
        <v>1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233</v>
      </c>
      <c r="B1691" s="25">
        <v>192</v>
      </c>
      <c r="C1691" s="25">
        <v>151</v>
      </c>
      <c r="D1691" s="25">
        <v>37</v>
      </c>
      <c r="E1691" s="25">
        <v>4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192</v>
      </c>
      <c r="W1691" s="25">
        <v>151</v>
      </c>
      <c r="X1691" s="25">
        <v>37</v>
      </c>
      <c r="Y1691" s="25">
        <v>4</v>
      </c>
      <c r="Z1691" s="25">
        <v>0</v>
      </c>
      <c r="AA1691" s="25">
        <v>0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257</v>
      </c>
      <c r="B1692" s="25">
        <v>385</v>
      </c>
      <c r="C1692" s="25">
        <v>196</v>
      </c>
      <c r="D1692" s="25">
        <v>140</v>
      </c>
      <c r="E1692" s="25">
        <v>42</v>
      </c>
      <c r="F1692" s="25">
        <v>6</v>
      </c>
      <c r="G1692" s="25">
        <v>1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385</v>
      </c>
      <c r="W1692" s="25">
        <v>196</v>
      </c>
      <c r="X1692" s="25">
        <v>140</v>
      </c>
      <c r="Y1692" s="25">
        <v>42</v>
      </c>
      <c r="Z1692" s="25">
        <v>6</v>
      </c>
      <c r="AA1692" s="25">
        <v>1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246</v>
      </c>
      <c r="B1693" s="25">
        <v>410</v>
      </c>
      <c r="C1693" s="25">
        <v>62</v>
      </c>
      <c r="D1693" s="25">
        <v>148</v>
      </c>
      <c r="E1693" s="25">
        <v>147</v>
      </c>
      <c r="F1693" s="25">
        <v>48</v>
      </c>
      <c r="G1693" s="25">
        <v>5</v>
      </c>
      <c r="H1693" s="25">
        <v>0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410</v>
      </c>
      <c r="W1693" s="25">
        <v>62</v>
      </c>
      <c r="X1693" s="25">
        <v>148</v>
      </c>
      <c r="Y1693" s="25">
        <v>147</v>
      </c>
      <c r="Z1693" s="25">
        <v>48</v>
      </c>
      <c r="AA1693" s="25">
        <v>5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235</v>
      </c>
      <c r="B1694" s="25">
        <v>330</v>
      </c>
      <c r="C1694" s="25">
        <v>8</v>
      </c>
      <c r="D1694" s="25">
        <v>49</v>
      </c>
      <c r="E1694" s="25">
        <v>112</v>
      </c>
      <c r="F1694" s="25">
        <v>123</v>
      </c>
      <c r="G1694" s="25">
        <v>38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330</v>
      </c>
      <c r="W1694" s="25">
        <v>8</v>
      </c>
      <c r="X1694" s="25">
        <v>49</v>
      </c>
      <c r="Y1694" s="25">
        <v>112</v>
      </c>
      <c r="Z1694" s="25">
        <v>123</v>
      </c>
      <c r="AA1694" s="25">
        <v>38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82</v>
      </c>
      <c r="B1695" s="25">
        <v>223</v>
      </c>
      <c r="C1695" s="25">
        <v>0</v>
      </c>
      <c r="D1695" s="25">
        <v>3</v>
      </c>
      <c r="E1695" s="25">
        <v>17</v>
      </c>
      <c r="F1695" s="25">
        <v>83</v>
      </c>
      <c r="G1695" s="25">
        <v>86</v>
      </c>
      <c r="H1695" s="25">
        <v>31</v>
      </c>
      <c r="I1695" s="25">
        <v>3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220</v>
      </c>
      <c r="W1695" s="25">
        <v>0</v>
      </c>
      <c r="X1695" s="25">
        <v>3</v>
      </c>
      <c r="Y1695" s="25">
        <v>17</v>
      </c>
      <c r="Z1695" s="25">
        <v>83</v>
      </c>
      <c r="AA1695" s="25">
        <v>86</v>
      </c>
      <c r="AB1695" s="25">
        <v>28</v>
      </c>
      <c r="AC1695" s="25">
        <v>3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3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3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245</v>
      </c>
      <c r="B1696" s="25">
        <v>133</v>
      </c>
      <c r="C1696" s="25">
        <v>0</v>
      </c>
      <c r="D1696" s="25">
        <v>0</v>
      </c>
      <c r="E1696" s="25">
        <v>1</v>
      </c>
      <c r="F1696" s="25">
        <v>12</v>
      </c>
      <c r="G1696" s="25">
        <v>47</v>
      </c>
      <c r="H1696" s="25">
        <v>54</v>
      </c>
      <c r="I1696" s="25">
        <v>19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132</v>
      </c>
      <c r="W1696" s="25">
        <v>0</v>
      </c>
      <c r="X1696" s="25">
        <v>0</v>
      </c>
      <c r="Y1696" s="25">
        <v>1</v>
      </c>
      <c r="Z1696" s="25">
        <v>12</v>
      </c>
      <c r="AA1696" s="25">
        <v>47</v>
      </c>
      <c r="AB1696" s="25">
        <v>53</v>
      </c>
      <c r="AC1696" s="25">
        <v>19</v>
      </c>
      <c r="AD1696" s="25">
        <v>0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1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1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41</v>
      </c>
      <c r="B1697" s="25">
        <v>114</v>
      </c>
      <c r="C1697" s="25">
        <v>0</v>
      </c>
      <c r="D1697" s="25">
        <v>0</v>
      </c>
      <c r="E1697" s="25">
        <v>0</v>
      </c>
      <c r="F1697" s="25">
        <v>0</v>
      </c>
      <c r="G1697" s="25">
        <v>8</v>
      </c>
      <c r="H1697" s="25">
        <v>30</v>
      </c>
      <c r="I1697" s="25">
        <v>52</v>
      </c>
      <c r="J1697" s="25">
        <v>23</v>
      </c>
      <c r="K1697" s="25">
        <v>1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110</v>
      </c>
      <c r="W1697" s="25">
        <v>0</v>
      </c>
      <c r="X1697" s="25">
        <v>0</v>
      </c>
      <c r="Y1697" s="25">
        <v>0</v>
      </c>
      <c r="Z1697" s="25">
        <v>0</v>
      </c>
      <c r="AA1697" s="25">
        <v>8</v>
      </c>
      <c r="AB1697" s="25">
        <v>30</v>
      </c>
      <c r="AC1697" s="25">
        <v>51</v>
      </c>
      <c r="AD1697" s="25">
        <v>21</v>
      </c>
      <c r="AE1697" s="25">
        <v>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4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1</v>
      </c>
      <c r="AX1697" s="25">
        <v>2</v>
      </c>
      <c r="AY1697" s="25">
        <v>1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260</v>
      </c>
      <c r="B1698" s="25">
        <v>69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3</v>
      </c>
      <c r="I1698" s="25">
        <v>17</v>
      </c>
      <c r="J1698" s="25">
        <v>25</v>
      </c>
      <c r="K1698" s="25">
        <v>19</v>
      </c>
      <c r="L1698" s="25">
        <v>5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63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3</v>
      </c>
      <c r="AC1698" s="25">
        <v>16</v>
      </c>
      <c r="AD1698" s="25">
        <v>25</v>
      </c>
      <c r="AE1698" s="25">
        <v>17</v>
      </c>
      <c r="AF1698" s="25">
        <v>2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6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1</v>
      </c>
      <c r="AX1698" s="25">
        <v>0</v>
      </c>
      <c r="AY1698" s="25">
        <v>2</v>
      </c>
      <c r="AZ1698" s="25">
        <v>3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247</v>
      </c>
      <c r="B1699" s="25">
        <v>49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4</v>
      </c>
      <c r="J1699" s="25">
        <v>13</v>
      </c>
      <c r="K1699" s="25">
        <v>16</v>
      </c>
      <c r="L1699" s="25">
        <v>12</v>
      </c>
      <c r="M1699" s="25">
        <v>4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45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3</v>
      </c>
      <c r="AD1699" s="25">
        <v>13</v>
      </c>
      <c r="AE1699" s="25">
        <v>14</v>
      </c>
      <c r="AF1699" s="25">
        <v>11</v>
      </c>
      <c r="AG1699" s="25">
        <v>4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4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1</v>
      </c>
      <c r="AX1699" s="25">
        <v>0</v>
      </c>
      <c r="AY1699" s="25">
        <v>2</v>
      </c>
      <c r="AZ1699" s="25">
        <v>1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43</v>
      </c>
      <c r="B1700" s="25">
        <v>15</v>
      </c>
      <c r="C1700" s="25">
        <v>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1</v>
      </c>
      <c r="K1700" s="25">
        <v>2</v>
      </c>
      <c r="L1700" s="25">
        <v>9</v>
      </c>
      <c r="M1700" s="25">
        <v>3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14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1</v>
      </c>
      <c r="AE1700" s="25">
        <v>2</v>
      </c>
      <c r="AF1700" s="25">
        <v>8</v>
      </c>
      <c r="AG1700" s="25">
        <v>3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1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1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232</v>
      </c>
      <c r="B1701" s="25">
        <v>11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4</v>
      </c>
      <c r="M1701" s="25">
        <v>2</v>
      </c>
      <c r="N1701" s="25">
        <v>4</v>
      </c>
      <c r="O1701" s="25">
        <v>1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7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3</v>
      </c>
      <c r="AG1701" s="25">
        <v>2</v>
      </c>
      <c r="AH1701" s="25">
        <v>2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4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1</v>
      </c>
      <c r="BA1701" s="25">
        <v>0</v>
      </c>
      <c r="BB1701" s="25">
        <v>2</v>
      </c>
      <c r="BC1701" s="25">
        <v>1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237</v>
      </c>
      <c r="B1702" s="25">
        <v>6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3</v>
      </c>
      <c r="O1702" s="25">
        <v>3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4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2</v>
      </c>
      <c r="AI1702" s="25">
        <v>2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1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1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1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1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35</v>
      </c>
      <c r="B1703" s="25">
        <v>0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44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36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45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46</v>
      </c>
      <c r="B1707" s="25">
        <v>145</v>
      </c>
      <c r="C1707" s="25">
        <v>0</v>
      </c>
      <c r="D1707" s="25">
        <v>0</v>
      </c>
      <c r="E1707" s="25">
        <v>0</v>
      </c>
      <c r="F1707" s="25">
        <v>0</v>
      </c>
      <c r="G1707" s="25">
        <v>0</v>
      </c>
      <c r="H1707" s="25">
        <v>2</v>
      </c>
      <c r="I1707" s="25">
        <v>19</v>
      </c>
      <c r="J1707" s="25">
        <v>38</v>
      </c>
      <c r="K1707" s="25">
        <v>36</v>
      </c>
      <c r="L1707" s="25">
        <v>30</v>
      </c>
      <c r="M1707" s="25">
        <v>9</v>
      </c>
      <c r="N1707" s="25">
        <v>7</v>
      </c>
      <c r="O1707" s="25">
        <v>4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128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2</v>
      </c>
      <c r="AC1707" s="25">
        <v>17</v>
      </c>
      <c r="AD1707" s="25">
        <v>38</v>
      </c>
      <c r="AE1707" s="25">
        <v>32</v>
      </c>
      <c r="AF1707" s="25">
        <v>24</v>
      </c>
      <c r="AG1707" s="25">
        <v>9</v>
      </c>
      <c r="AH1707" s="25">
        <v>4</v>
      </c>
      <c r="AI1707" s="25">
        <v>2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15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2</v>
      </c>
      <c r="AX1707" s="25">
        <v>0</v>
      </c>
      <c r="AY1707" s="25">
        <v>4</v>
      </c>
      <c r="AZ1707" s="25">
        <v>6</v>
      </c>
      <c r="BA1707" s="25">
        <v>0</v>
      </c>
      <c r="BB1707" s="25">
        <v>2</v>
      </c>
      <c r="BC1707" s="25">
        <v>1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1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1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1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1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47</v>
      </c>
      <c r="B1708" s="25">
        <v>77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25">
        <v>3</v>
      </c>
      <c r="J1708" s="25">
        <v>13</v>
      </c>
      <c r="K1708" s="25">
        <v>17</v>
      </c>
      <c r="L1708" s="25">
        <v>24</v>
      </c>
      <c r="M1708" s="25">
        <v>9</v>
      </c>
      <c r="N1708" s="25">
        <v>7</v>
      </c>
      <c r="O1708" s="25">
        <v>4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67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2</v>
      </c>
      <c r="AD1708" s="25">
        <v>13</v>
      </c>
      <c r="AE1708" s="25">
        <v>15</v>
      </c>
      <c r="AF1708" s="25">
        <v>22</v>
      </c>
      <c r="AG1708" s="25">
        <v>9</v>
      </c>
      <c r="AH1708" s="25">
        <v>4</v>
      </c>
      <c r="AI1708" s="25">
        <v>2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8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1</v>
      </c>
      <c r="AX1708" s="25">
        <v>0</v>
      </c>
      <c r="AY1708" s="25">
        <v>2</v>
      </c>
      <c r="AZ1708" s="25">
        <v>2</v>
      </c>
      <c r="BA1708" s="25">
        <v>0</v>
      </c>
      <c r="BB1708" s="25">
        <v>2</v>
      </c>
      <c r="BC1708" s="25">
        <v>1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1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1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1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1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48</v>
      </c>
      <c r="B1709" s="25">
        <v>29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1</v>
      </c>
      <c r="K1709" s="25">
        <v>1</v>
      </c>
      <c r="L1709" s="25">
        <v>12</v>
      </c>
      <c r="M1709" s="25">
        <v>4</v>
      </c>
      <c r="N1709" s="25">
        <v>7</v>
      </c>
      <c r="O1709" s="25">
        <v>4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22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1</v>
      </c>
      <c r="AE1709" s="25">
        <v>1</v>
      </c>
      <c r="AF1709" s="25">
        <v>10</v>
      </c>
      <c r="AG1709" s="25">
        <v>4</v>
      </c>
      <c r="AH1709" s="25">
        <v>4</v>
      </c>
      <c r="AI1709" s="25">
        <v>2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5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2</v>
      </c>
      <c r="BA1709" s="25">
        <v>0</v>
      </c>
      <c r="BB1709" s="25">
        <v>2</v>
      </c>
      <c r="BC1709" s="25">
        <v>1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1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1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1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1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49</v>
      </c>
      <c r="B1710" s="25">
        <v>14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2</v>
      </c>
      <c r="M1710" s="25">
        <v>1</v>
      </c>
      <c r="N1710" s="25">
        <v>7</v>
      </c>
      <c r="O1710" s="25">
        <v>4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8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1</v>
      </c>
      <c r="AG1710" s="25">
        <v>1</v>
      </c>
      <c r="AH1710" s="25">
        <v>4</v>
      </c>
      <c r="AI1710" s="25">
        <v>2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4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1</v>
      </c>
      <c r="BA1710" s="25">
        <v>0</v>
      </c>
      <c r="BB1710" s="25">
        <v>2</v>
      </c>
      <c r="BC1710" s="25">
        <v>1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1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1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1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1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50</v>
      </c>
      <c r="B1711" s="25">
        <v>6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3</v>
      </c>
      <c r="O1711" s="25">
        <v>3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4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2</v>
      </c>
      <c r="AI1711" s="25">
        <v>2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1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1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1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1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51</v>
      </c>
      <c r="B1712" s="25">
        <v>0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52</v>
      </c>
      <c r="B1713" s="25">
        <v>80</v>
      </c>
      <c r="C1713" s="25">
        <v>4</v>
      </c>
      <c r="D1713" s="25">
        <v>0</v>
      </c>
      <c r="E1713" s="25">
        <v>4</v>
      </c>
      <c r="F1713" s="25">
        <v>7</v>
      </c>
      <c r="G1713" s="25">
        <v>11</v>
      </c>
      <c r="H1713" s="25">
        <v>6</v>
      </c>
      <c r="I1713" s="25">
        <v>8</v>
      </c>
      <c r="J1713" s="25">
        <v>9</v>
      </c>
      <c r="K1713" s="25">
        <v>11</v>
      </c>
      <c r="L1713" s="25">
        <v>6</v>
      </c>
      <c r="M1713" s="25">
        <v>5</v>
      </c>
      <c r="N1713" s="25">
        <v>5</v>
      </c>
      <c r="O1713" s="25">
        <v>0</v>
      </c>
      <c r="P1713" s="25">
        <v>4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65</v>
      </c>
      <c r="W1713" s="25">
        <v>4</v>
      </c>
      <c r="X1713" s="25">
        <v>0</v>
      </c>
      <c r="Y1713" s="25">
        <v>4</v>
      </c>
      <c r="Z1713" s="25">
        <v>7</v>
      </c>
      <c r="AA1713" s="25">
        <v>11</v>
      </c>
      <c r="AB1713" s="25">
        <v>6</v>
      </c>
      <c r="AC1713" s="25">
        <v>7</v>
      </c>
      <c r="AD1713" s="25">
        <v>7</v>
      </c>
      <c r="AE1713" s="25">
        <v>9</v>
      </c>
      <c r="AF1713" s="25">
        <v>4</v>
      </c>
      <c r="AG1713" s="25">
        <v>3</v>
      </c>
      <c r="AH1713" s="25">
        <v>3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14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1</v>
      </c>
      <c r="AX1713" s="25">
        <v>2</v>
      </c>
      <c r="AY1713" s="25">
        <v>2</v>
      </c>
      <c r="AZ1713" s="25">
        <v>2</v>
      </c>
      <c r="BA1713" s="25">
        <v>2</v>
      </c>
      <c r="BB1713" s="25">
        <v>1</v>
      </c>
      <c r="BC1713" s="25">
        <v>0</v>
      </c>
      <c r="BD1713" s="25">
        <v>4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1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1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30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238</v>
      </c>
      <c r="B1715" s="25">
        <v>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31</v>
      </c>
      <c r="B1716" s="25">
        <v>0</v>
      </c>
      <c r="C1716" s="25">
        <v>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32</v>
      </c>
      <c r="B1717" s="25">
        <v>3</v>
      </c>
      <c r="C1717" s="25">
        <v>2</v>
      </c>
      <c r="D1717" s="25">
        <v>0</v>
      </c>
      <c r="E1717" s="25">
        <v>1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3</v>
      </c>
      <c r="W1717" s="25">
        <v>2</v>
      </c>
      <c r="X1717" s="25">
        <v>0</v>
      </c>
      <c r="Y1717" s="25">
        <v>1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58</v>
      </c>
      <c r="B1718" s="25">
        <v>0</v>
      </c>
      <c r="C1718" s="25">
        <v>0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246</v>
      </c>
      <c r="B1719" s="25">
        <v>2</v>
      </c>
      <c r="C1719" s="25">
        <v>1</v>
      </c>
      <c r="D1719" s="25">
        <v>0</v>
      </c>
      <c r="E1719" s="25">
        <v>1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2</v>
      </c>
      <c r="W1719" s="25">
        <v>1</v>
      </c>
      <c r="X1719" s="25">
        <v>0</v>
      </c>
      <c r="Y1719" s="25">
        <v>1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235</v>
      </c>
      <c r="B1720" s="25">
        <v>9</v>
      </c>
      <c r="C1720" s="25">
        <v>0</v>
      </c>
      <c r="D1720" s="25">
        <v>0</v>
      </c>
      <c r="E1720" s="25">
        <v>1</v>
      </c>
      <c r="F1720" s="25">
        <v>3</v>
      </c>
      <c r="G1720" s="25">
        <v>5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9</v>
      </c>
      <c r="W1720" s="25">
        <v>0</v>
      </c>
      <c r="X1720" s="25">
        <v>0</v>
      </c>
      <c r="Y1720" s="25">
        <v>1</v>
      </c>
      <c r="Z1720" s="25">
        <v>3</v>
      </c>
      <c r="AA1720" s="25">
        <v>5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39</v>
      </c>
      <c r="B1721" s="25">
        <v>5</v>
      </c>
      <c r="C1721" s="25">
        <v>0</v>
      </c>
      <c r="D1721" s="25">
        <v>0</v>
      </c>
      <c r="E1721" s="25">
        <v>1</v>
      </c>
      <c r="F1721" s="25">
        <v>1</v>
      </c>
      <c r="G1721" s="25">
        <v>2</v>
      </c>
      <c r="H1721" s="25">
        <v>0</v>
      </c>
      <c r="I1721" s="25">
        <v>1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5</v>
      </c>
      <c r="W1721" s="25">
        <v>0</v>
      </c>
      <c r="X1721" s="25">
        <v>0</v>
      </c>
      <c r="Y1721" s="25">
        <v>1</v>
      </c>
      <c r="Z1721" s="25">
        <v>1</v>
      </c>
      <c r="AA1721" s="25">
        <v>2</v>
      </c>
      <c r="AB1721" s="25">
        <v>0</v>
      </c>
      <c r="AC1721" s="25">
        <v>1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245</v>
      </c>
      <c r="B1722" s="25">
        <v>11</v>
      </c>
      <c r="C1722" s="25">
        <v>1</v>
      </c>
      <c r="D1722" s="25">
        <v>0</v>
      </c>
      <c r="E1722" s="25">
        <v>0</v>
      </c>
      <c r="F1722" s="25">
        <v>3</v>
      </c>
      <c r="G1722" s="25">
        <v>3</v>
      </c>
      <c r="H1722" s="25">
        <v>3</v>
      </c>
      <c r="I1722" s="25">
        <v>1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11</v>
      </c>
      <c r="W1722" s="25">
        <v>1</v>
      </c>
      <c r="X1722" s="25">
        <v>0</v>
      </c>
      <c r="Y1722" s="25">
        <v>0</v>
      </c>
      <c r="Z1722" s="25">
        <v>3</v>
      </c>
      <c r="AA1722" s="25">
        <v>3</v>
      </c>
      <c r="AB1722" s="25">
        <v>3</v>
      </c>
      <c r="AC1722" s="25">
        <v>1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258</v>
      </c>
      <c r="B1723" s="25">
        <v>7</v>
      </c>
      <c r="C1723" s="25">
        <v>0</v>
      </c>
      <c r="D1723" s="25">
        <v>0</v>
      </c>
      <c r="E1723" s="25">
        <v>0</v>
      </c>
      <c r="F1723" s="25">
        <v>0</v>
      </c>
      <c r="G1723" s="25">
        <v>0</v>
      </c>
      <c r="H1723" s="25">
        <v>2</v>
      </c>
      <c r="I1723" s="25">
        <v>2</v>
      </c>
      <c r="J1723" s="25">
        <v>3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7</v>
      </c>
      <c r="W1723" s="25">
        <v>0</v>
      </c>
      <c r="X1723" s="25">
        <v>0</v>
      </c>
      <c r="Y1723" s="25">
        <v>0</v>
      </c>
      <c r="Z1723" s="25">
        <v>0</v>
      </c>
      <c r="AA1723" s="25">
        <v>0</v>
      </c>
      <c r="AB1723" s="25">
        <v>2</v>
      </c>
      <c r="AC1723" s="25">
        <v>2</v>
      </c>
      <c r="AD1723" s="25">
        <v>3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80</v>
      </c>
      <c r="B1724" s="25">
        <v>10</v>
      </c>
      <c r="C1724" s="25">
        <v>0</v>
      </c>
      <c r="D1724" s="25">
        <v>0</v>
      </c>
      <c r="E1724" s="25">
        <v>0</v>
      </c>
      <c r="F1724" s="25">
        <v>0</v>
      </c>
      <c r="G1724" s="25">
        <v>1</v>
      </c>
      <c r="H1724" s="25">
        <v>1</v>
      </c>
      <c r="I1724" s="25">
        <v>1</v>
      </c>
      <c r="J1724" s="25">
        <v>5</v>
      </c>
      <c r="K1724" s="25">
        <v>2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8</v>
      </c>
      <c r="W1724" s="25">
        <v>0</v>
      </c>
      <c r="X1724" s="25">
        <v>0</v>
      </c>
      <c r="Y1724" s="25">
        <v>0</v>
      </c>
      <c r="Z1724" s="25">
        <v>0</v>
      </c>
      <c r="AA1724" s="25">
        <v>1</v>
      </c>
      <c r="AB1724" s="25">
        <v>1</v>
      </c>
      <c r="AC1724" s="25">
        <v>1</v>
      </c>
      <c r="AD1724" s="25">
        <v>4</v>
      </c>
      <c r="AE1724" s="25">
        <v>1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2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1</v>
      </c>
      <c r="AY1724" s="25">
        <v>1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247</v>
      </c>
      <c r="B1725" s="25">
        <v>10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3</v>
      </c>
      <c r="J1725" s="25">
        <v>1</v>
      </c>
      <c r="K1725" s="25">
        <v>4</v>
      </c>
      <c r="L1725" s="25">
        <v>1</v>
      </c>
      <c r="M1725" s="25">
        <v>0</v>
      </c>
      <c r="N1725" s="25">
        <v>0</v>
      </c>
      <c r="O1725" s="25">
        <v>0</v>
      </c>
      <c r="P1725" s="25">
        <v>1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6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2</v>
      </c>
      <c r="AD1725" s="25">
        <v>0</v>
      </c>
      <c r="AE1725" s="25">
        <v>3</v>
      </c>
      <c r="AF1725" s="25">
        <v>1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4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1</v>
      </c>
      <c r="AX1725" s="25">
        <v>1</v>
      </c>
      <c r="AY1725" s="25">
        <v>1</v>
      </c>
      <c r="AZ1725" s="25">
        <v>0</v>
      </c>
      <c r="BA1725" s="25">
        <v>0</v>
      </c>
      <c r="BB1725" s="25">
        <v>0</v>
      </c>
      <c r="BC1725" s="25">
        <v>0</v>
      </c>
      <c r="BD1725" s="25">
        <v>1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43</v>
      </c>
      <c r="B1726" s="25">
        <v>6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1</v>
      </c>
      <c r="L1726" s="25">
        <v>4</v>
      </c>
      <c r="M1726" s="25">
        <v>0</v>
      </c>
      <c r="N1726" s="25">
        <v>1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3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1</v>
      </c>
      <c r="AF1726" s="25">
        <v>2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3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2</v>
      </c>
      <c r="BA1726" s="25">
        <v>0</v>
      </c>
      <c r="BB1726" s="25">
        <v>1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232</v>
      </c>
      <c r="B1727" s="25">
        <v>7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4</v>
      </c>
      <c r="L1727" s="25">
        <v>1</v>
      </c>
      <c r="M1727" s="25">
        <v>0</v>
      </c>
      <c r="N1727" s="25">
        <v>2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6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4</v>
      </c>
      <c r="AF1727" s="25">
        <v>1</v>
      </c>
      <c r="AG1727" s="25">
        <v>0</v>
      </c>
      <c r="AH1727" s="25">
        <v>1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1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1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237</v>
      </c>
      <c r="B1728" s="25">
        <v>7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4</v>
      </c>
      <c r="N1728" s="25">
        <v>2</v>
      </c>
      <c r="O1728" s="25">
        <v>0</v>
      </c>
      <c r="P1728" s="25">
        <v>1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4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2</v>
      </c>
      <c r="AH1728" s="25">
        <v>2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3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2</v>
      </c>
      <c r="BB1728" s="25">
        <v>0</v>
      </c>
      <c r="BC1728" s="25">
        <v>0</v>
      </c>
      <c r="BD1728" s="25">
        <v>1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259</v>
      </c>
      <c r="B1729" s="25">
        <v>3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1</v>
      </c>
      <c r="N1729" s="25">
        <v>0</v>
      </c>
      <c r="O1729" s="25">
        <v>0</v>
      </c>
      <c r="P1729" s="25">
        <v>2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1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1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2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2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253</v>
      </c>
      <c r="B1730" s="25">
        <v>0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36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53</v>
      </c>
      <c r="B1732" s="25">
        <v>372</v>
      </c>
      <c r="C1732" s="25">
        <v>12</v>
      </c>
      <c r="D1732" s="25">
        <v>19</v>
      </c>
      <c r="E1732" s="25">
        <v>24</v>
      </c>
      <c r="F1732" s="25">
        <v>28</v>
      </c>
      <c r="G1732" s="25">
        <v>36</v>
      </c>
      <c r="H1732" s="25">
        <v>39</v>
      </c>
      <c r="I1732" s="25">
        <v>27</v>
      </c>
      <c r="J1732" s="25">
        <v>24</v>
      </c>
      <c r="K1732" s="25">
        <v>25</v>
      </c>
      <c r="L1732" s="25">
        <v>33</v>
      </c>
      <c r="M1732" s="25">
        <v>32</v>
      </c>
      <c r="N1732" s="25">
        <v>22</v>
      </c>
      <c r="O1732" s="25">
        <v>21</v>
      </c>
      <c r="P1732" s="25">
        <v>20</v>
      </c>
      <c r="Q1732" s="25">
        <v>8</v>
      </c>
      <c r="R1732" s="25">
        <v>2</v>
      </c>
      <c r="S1732" s="25">
        <v>0</v>
      </c>
      <c r="T1732" s="25">
        <v>0</v>
      </c>
      <c r="U1732" s="25">
        <v>0</v>
      </c>
      <c r="V1732" s="25">
        <v>278</v>
      </c>
      <c r="W1732" s="25">
        <v>12</v>
      </c>
      <c r="X1732" s="25">
        <v>19</v>
      </c>
      <c r="Y1732" s="25">
        <v>24</v>
      </c>
      <c r="Z1732" s="25">
        <v>28</v>
      </c>
      <c r="AA1732" s="25">
        <v>36</v>
      </c>
      <c r="AB1732" s="25">
        <v>39</v>
      </c>
      <c r="AC1732" s="25">
        <v>23</v>
      </c>
      <c r="AD1732" s="25">
        <v>18</v>
      </c>
      <c r="AE1732" s="25">
        <v>16</v>
      </c>
      <c r="AF1732" s="25">
        <v>19</v>
      </c>
      <c r="AG1732" s="25">
        <v>24</v>
      </c>
      <c r="AH1732" s="25">
        <v>9</v>
      </c>
      <c r="AI1732" s="25">
        <v>6</v>
      </c>
      <c r="AJ1732" s="25">
        <v>4</v>
      </c>
      <c r="AK1732" s="25">
        <v>1</v>
      </c>
      <c r="AL1732" s="25">
        <v>0</v>
      </c>
      <c r="AM1732" s="25">
        <v>0</v>
      </c>
      <c r="AN1732" s="25">
        <v>0</v>
      </c>
      <c r="AO1732" s="25">
        <v>0</v>
      </c>
      <c r="AP1732" s="25">
        <v>82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3</v>
      </c>
      <c r="AX1732" s="25">
        <v>5</v>
      </c>
      <c r="AY1732" s="25">
        <v>7</v>
      </c>
      <c r="AZ1732" s="25">
        <v>13</v>
      </c>
      <c r="BA1732" s="25">
        <v>7</v>
      </c>
      <c r="BB1732" s="25">
        <v>10</v>
      </c>
      <c r="BC1732" s="25">
        <v>15</v>
      </c>
      <c r="BD1732" s="25">
        <v>14</v>
      </c>
      <c r="BE1732" s="25">
        <v>6</v>
      </c>
      <c r="BF1732" s="25">
        <v>2</v>
      </c>
      <c r="BG1732" s="25">
        <v>0</v>
      </c>
      <c r="BH1732" s="25">
        <v>0</v>
      </c>
      <c r="BI1732" s="25">
        <v>0</v>
      </c>
      <c r="BJ1732" s="25">
        <v>3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2</v>
      </c>
      <c r="BW1732" s="25">
        <v>0</v>
      </c>
      <c r="BX1732" s="25">
        <v>1</v>
      </c>
      <c r="BY1732" s="25">
        <v>0</v>
      </c>
      <c r="BZ1732" s="25">
        <v>0</v>
      </c>
      <c r="CA1732" s="25">
        <v>0</v>
      </c>
      <c r="CB1732" s="25">
        <v>0</v>
      </c>
      <c r="CC1732" s="25">
        <v>0</v>
      </c>
      <c r="CD1732" s="25">
        <v>9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1</v>
      </c>
      <c r="CL1732" s="25">
        <v>1</v>
      </c>
      <c r="CM1732" s="25">
        <v>2</v>
      </c>
      <c r="CN1732" s="25">
        <v>1</v>
      </c>
      <c r="CO1732" s="25">
        <v>1</v>
      </c>
      <c r="CP1732" s="25">
        <v>1</v>
      </c>
      <c r="CQ1732" s="25">
        <v>0</v>
      </c>
      <c r="CR1732" s="25">
        <v>1</v>
      </c>
      <c r="CS1732" s="25">
        <v>1</v>
      </c>
      <c r="CT1732" s="25">
        <v>0</v>
      </c>
      <c r="CU1732" s="25">
        <v>0</v>
      </c>
      <c r="CV1732" s="25">
        <v>0</v>
      </c>
      <c r="CW1732" s="25">
        <v>0</v>
      </c>
      <c r="CX1732" s="25">
        <v>0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30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54</v>
      </c>
      <c r="B1734" s="25">
        <v>1</v>
      </c>
      <c r="C1734" s="25">
        <v>1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1</v>
      </c>
      <c r="W1734" s="25">
        <v>1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254</v>
      </c>
      <c r="B1735" s="25">
        <v>1</v>
      </c>
      <c r="C1735" s="25">
        <v>0</v>
      </c>
      <c r="D1735" s="25">
        <v>1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1</v>
      </c>
      <c r="W1735" s="25">
        <v>0</v>
      </c>
      <c r="X1735" s="25">
        <v>1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32</v>
      </c>
      <c r="B1736" s="25">
        <v>16</v>
      </c>
      <c r="C1736" s="25">
        <v>4</v>
      </c>
      <c r="D1736" s="25">
        <v>8</v>
      </c>
      <c r="E1736" s="25">
        <v>4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16</v>
      </c>
      <c r="W1736" s="25">
        <v>4</v>
      </c>
      <c r="X1736" s="25">
        <v>8</v>
      </c>
      <c r="Y1736" s="25">
        <v>4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257</v>
      </c>
      <c r="B1737" s="25">
        <v>7</v>
      </c>
      <c r="C1737" s="25">
        <v>3</v>
      </c>
      <c r="D1737" s="25">
        <v>2</v>
      </c>
      <c r="E1737" s="25">
        <v>2</v>
      </c>
      <c r="F1737" s="25">
        <v>0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7</v>
      </c>
      <c r="W1737" s="25">
        <v>3</v>
      </c>
      <c r="X1737" s="25">
        <v>2</v>
      </c>
      <c r="Y1737" s="25">
        <v>2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246</v>
      </c>
      <c r="B1738" s="25">
        <v>22</v>
      </c>
      <c r="C1738" s="25">
        <v>4</v>
      </c>
      <c r="D1738" s="25">
        <v>7</v>
      </c>
      <c r="E1738" s="25">
        <v>8</v>
      </c>
      <c r="F1738" s="25">
        <v>3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22</v>
      </c>
      <c r="W1738" s="25">
        <v>4</v>
      </c>
      <c r="X1738" s="25">
        <v>7</v>
      </c>
      <c r="Y1738" s="25">
        <v>8</v>
      </c>
      <c r="Z1738" s="25">
        <v>3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235</v>
      </c>
      <c r="B1739" s="25">
        <v>29</v>
      </c>
      <c r="C1739" s="25">
        <v>0</v>
      </c>
      <c r="D1739" s="25">
        <v>0</v>
      </c>
      <c r="E1739" s="25">
        <v>8</v>
      </c>
      <c r="F1739" s="25">
        <v>14</v>
      </c>
      <c r="G1739" s="25">
        <v>6</v>
      </c>
      <c r="H1739" s="25">
        <v>1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29</v>
      </c>
      <c r="W1739" s="25">
        <v>0</v>
      </c>
      <c r="X1739" s="25">
        <v>0</v>
      </c>
      <c r="Y1739" s="25">
        <v>8</v>
      </c>
      <c r="Z1739" s="25">
        <v>14</v>
      </c>
      <c r="AA1739" s="25">
        <v>6</v>
      </c>
      <c r="AB1739" s="25">
        <v>1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231</v>
      </c>
      <c r="B1740" s="25">
        <v>44</v>
      </c>
      <c r="C1740" s="25">
        <v>0</v>
      </c>
      <c r="D1740" s="25">
        <v>1</v>
      </c>
      <c r="E1740" s="25">
        <v>2</v>
      </c>
      <c r="F1740" s="25">
        <v>11</v>
      </c>
      <c r="G1740" s="25">
        <v>20</v>
      </c>
      <c r="H1740" s="25">
        <v>8</v>
      </c>
      <c r="I1740" s="25">
        <v>2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44</v>
      </c>
      <c r="W1740" s="25">
        <v>0</v>
      </c>
      <c r="X1740" s="25">
        <v>1</v>
      </c>
      <c r="Y1740" s="25">
        <v>2</v>
      </c>
      <c r="Z1740" s="25">
        <v>11</v>
      </c>
      <c r="AA1740" s="25">
        <v>20</v>
      </c>
      <c r="AB1740" s="25">
        <v>8</v>
      </c>
      <c r="AC1740" s="25">
        <v>2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245</v>
      </c>
      <c r="B1741" s="25">
        <v>30</v>
      </c>
      <c r="C1741" s="25">
        <v>0</v>
      </c>
      <c r="D1741" s="25">
        <v>0</v>
      </c>
      <c r="E1741" s="25">
        <v>0</v>
      </c>
      <c r="F1741" s="25">
        <v>0</v>
      </c>
      <c r="G1741" s="25">
        <v>6</v>
      </c>
      <c r="H1741" s="25">
        <v>18</v>
      </c>
      <c r="I1741" s="25">
        <v>6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29</v>
      </c>
      <c r="W1741" s="25">
        <v>0</v>
      </c>
      <c r="X1741" s="25">
        <v>0</v>
      </c>
      <c r="Y1741" s="25">
        <v>0</v>
      </c>
      <c r="Z1741" s="25">
        <v>0</v>
      </c>
      <c r="AA1741" s="25">
        <v>6</v>
      </c>
      <c r="AB1741" s="25">
        <v>18</v>
      </c>
      <c r="AC1741" s="25">
        <v>5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1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1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258</v>
      </c>
      <c r="B1742" s="25">
        <v>35</v>
      </c>
      <c r="C1742" s="25">
        <v>0</v>
      </c>
      <c r="D1742" s="25">
        <v>0</v>
      </c>
      <c r="E1742" s="25">
        <v>0</v>
      </c>
      <c r="F1742" s="25">
        <v>0</v>
      </c>
      <c r="G1742" s="25">
        <v>3</v>
      </c>
      <c r="H1742" s="25">
        <v>10</v>
      </c>
      <c r="I1742" s="25">
        <v>13</v>
      </c>
      <c r="J1742" s="25">
        <v>9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29</v>
      </c>
      <c r="W1742" s="25">
        <v>0</v>
      </c>
      <c r="X1742" s="25">
        <v>0</v>
      </c>
      <c r="Y1742" s="25">
        <v>0</v>
      </c>
      <c r="Z1742" s="25">
        <v>0</v>
      </c>
      <c r="AA1742" s="25">
        <v>3</v>
      </c>
      <c r="AB1742" s="25">
        <v>10</v>
      </c>
      <c r="AC1742" s="25">
        <v>10</v>
      </c>
      <c r="AD1742" s="25">
        <v>6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4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2</v>
      </c>
      <c r="AX1742" s="25">
        <v>2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2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1</v>
      </c>
      <c r="CL1742" s="25">
        <v>1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80</v>
      </c>
      <c r="B1743" s="25">
        <v>29</v>
      </c>
      <c r="C1743" s="25">
        <v>0</v>
      </c>
      <c r="D1743" s="25">
        <v>0</v>
      </c>
      <c r="E1743" s="25">
        <v>0</v>
      </c>
      <c r="F1743" s="25">
        <v>0</v>
      </c>
      <c r="G1743" s="25">
        <v>1</v>
      </c>
      <c r="H1743" s="25">
        <v>2</v>
      </c>
      <c r="I1743" s="25">
        <v>4</v>
      </c>
      <c r="J1743" s="25">
        <v>12</v>
      </c>
      <c r="K1743" s="25">
        <v>9</v>
      </c>
      <c r="L1743" s="25">
        <v>1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25</v>
      </c>
      <c r="W1743" s="25">
        <v>0</v>
      </c>
      <c r="X1743" s="25">
        <v>0</v>
      </c>
      <c r="Y1743" s="25">
        <v>0</v>
      </c>
      <c r="Z1743" s="25">
        <v>0</v>
      </c>
      <c r="AA1743" s="25">
        <v>1</v>
      </c>
      <c r="AB1743" s="25">
        <v>2</v>
      </c>
      <c r="AC1743" s="25">
        <v>4</v>
      </c>
      <c r="AD1743" s="25">
        <v>9</v>
      </c>
      <c r="AE1743" s="25">
        <v>9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4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3</v>
      </c>
      <c r="AY1743" s="25">
        <v>0</v>
      </c>
      <c r="AZ1743" s="25">
        <v>1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247</v>
      </c>
      <c r="B1744" s="25">
        <v>34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1</v>
      </c>
      <c r="J1744" s="25">
        <v>3</v>
      </c>
      <c r="K1744" s="25">
        <v>13</v>
      </c>
      <c r="L1744" s="25">
        <v>11</v>
      </c>
      <c r="M1744" s="25">
        <v>3</v>
      </c>
      <c r="N1744" s="25">
        <v>0</v>
      </c>
      <c r="O1744" s="25">
        <v>2</v>
      </c>
      <c r="P1744" s="25">
        <v>1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19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1</v>
      </c>
      <c r="AD1744" s="25">
        <v>3</v>
      </c>
      <c r="AE1744" s="25">
        <v>6</v>
      </c>
      <c r="AF1744" s="25">
        <v>6</v>
      </c>
      <c r="AG1744" s="25">
        <v>2</v>
      </c>
      <c r="AH1744" s="25">
        <v>0</v>
      </c>
      <c r="AI1744" s="25">
        <v>1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13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5</v>
      </c>
      <c r="AZ1744" s="25">
        <v>5</v>
      </c>
      <c r="BA1744" s="25">
        <v>1</v>
      </c>
      <c r="BB1744" s="25">
        <v>0</v>
      </c>
      <c r="BC1744" s="25">
        <v>1</v>
      </c>
      <c r="BD1744" s="25">
        <v>1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2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2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43</v>
      </c>
      <c r="B1745" s="25">
        <v>29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3</v>
      </c>
      <c r="L1745" s="25">
        <v>12</v>
      </c>
      <c r="M1745" s="25">
        <v>11</v>
      </c>
      <c r="N1745" s="25">
        <v>3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16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1</v>
      </c>
      <c r="AF1745" s="25">
        <v>8</v>
      </c>
      <c r="AG1745" s="25">
        <v>7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12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2</v>
      </c>
      <c r="AZ1745" s="25">
        <v>4</v>
      </c>
      <c r="BA1745" s="25">
        <v>4</v>
      </c>
      <c r="BB1745" s="25">
        <v>2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1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1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232</v>
      </c>
      <c r="B1746" s="25">
        <v>39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8</v>
      </c>
      <c r="M1746" s="25">
        <v>16</v>
      </c>
      <c r="N1746" s="25">
        <v>9</v>
      </c>
      <c r="O1746" s="25">
        <v>5</v>
      </c>
      <c r="P1746" s="25">
        <v>1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23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5</v>
      </c>
      <c r="AG1746" s="25">
        <v>14</v>
      </c>
      <c r="AH1746" s="25">
        <v>3</v>
      </c>
      <c r="AI1746" s="25">
        <v>1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13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2</v>
      </c>
      <c r="BA1746" s="25">
        <v>1</v>
      </c>
      <c r="BB1746" s="25">
        <v>5</v>
      </c>
      <c r="BC1746" s="25">
        <v>4</v>
      </c>
      <c r="BD1746" s="25">
        <v>1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1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1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2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1</v>
      </c>
      <c r="CO1746" s="25">
        <v>1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237</v>
      </c>
      <c r="B1747" s="25">
        <v>30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1</v>
      </c>
      <c r="J1747" s="25">
        <v>0</v>
      </c>
      <c r="K1747" s="25">
        <v>0</v>
      </c>
      <c r="L1747" s="25">
        <v>1</v>
      </c>
      <c r="M1747" s="25">
        <v>2</v>
      </c>
      <c r="N1747" s="25">
        <v>10</v>
      </c>
      <c r="O1747" s="25">
        <v>10</v>
      </c>
      <c r="P1747" s="25">
        <v>5</v>
      </c>
      <c r="Q1747" s="25">
        <v>0</v>
      </c>
      <c r="R1747" s="25">
        <v>1</v>
      </c>
      <c r="S1747" s="25">
        <v>0</v>
      </c>
      <c r="T1747" s="25">
        <v>0</v>
      </c>
      <c r="U1747" s="25">
        <v>0</v>
      </c>
      <c r="V1747" s="25">
        <v>9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1</v>
      </c>
      <c r="AD1747" s="25">
        <v>0</v>
      </c>
      <c r="AE1747" s="25">
        <v>0</v>
      </c>
      <c r="AF1747" s="25">
        <v>0</v>
      </c>
      <c r="AG1747" s="25">
        <v>1</v>
      </c>
      <c r="AH1747" s="25">
        <v>6</v>
      </c>
      <c r="AI1747" s="25">
        <v>1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18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1</v>
      </c>
      <c r="BA1747" s="25">
        <v>1</v>
      </c>
      <c r="BB1747" s="25">
        <v>3</v>
      </c>
      <c r="BC1747" s="25">
        <v>9</v>
      </c>
      <c r="BD1747" s="25">
        <v>3</v>
      </c>
      <c r="BE1747" s="25">
        <v>0</v>
      </c>
      <c r="BF1747" s="25">
        <v>1</v>
      </c>
      <c r="BG1747" s="25">
        <v>0</v>
      </c>
      <c r="BH1747" s="25">
        <v>0</v>
      </c>
      <c r="BI1747" s="25">
        <v>0</v>
      </c>
      <c r="BJ1747" s="25">
        <v>1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1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2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1</v>
      </c>
      <c r="CQ1747" s="25">
        <v>0</v>
      </c>
      <c r="CR1747" s="25">
        <v>1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35</v>
      </c>
      <c r="B1748" s="25">
        <v>17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3</v>
      </c>
      <c r="P1748" s="25">
        <v>8</v>
      </c>
      <c r="Q1748" s="25">
        <v>6</v>
      </c>
      <c r="R1748" s="25">
        <v>0</v>
      </c>
      <c r="S1748" s="25">
        <v>0</v>
      </c>
      <c r="T1748" s="25">
        <v>0</v>
      </c>
      <c r="U1748" s="25">
        <v>0</v>
      </c>
      <c r="V1748" s="25">
        <v>3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2</v>
      </c>
      <c r="AJ1748" s="25">
        <v>0</v>
      </c>
      <c r="AK1748" s="25">
        <v>1</v>
      </c>
      <c r="AL1748" s="25">
        <v>0</v>
      </c>
      <c r="AM1748" s="25">
        <v>0</v>
      </c>
      <c r="AN1748" s="25">
        <v>0</v>
      </c>
      <c r="AO1748" s="25">
        <v>0</v>
      </c>
      <c r="AP1748" s="25">
        <v>14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1</v>
      </c>
      <c r="BD1748" s="25">
        <v>8</v>
      </c>
      <c r="BE1748" s="25">
        <v>5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253</v>
      </c>
      <c r="B1749" s="25">
        <v>8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1</v>
      </c>
      <c r="P1749" s="25">
        <v>4</v>
      </c>
      <c r="Q1749" s="25">
        <v>2</v>
      </c>
      <c r="R1749" s="25">
        <v>1</v>
      </c>
      <c r="S1749" s="25">
        <v>0</v>
      </c>
      <c r="T1749" s="25">
        <v>0</v>
      </c>
      <c r="U1749" s="25">
        <v>0</v>
      </c>
      <c r="V1749" s="25">
        <v>5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1</v>
      </c>
      <c r="AJ1749" s="25">
        <v>4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2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1</v>
      </c>
      <c r="BF1749" s="25">
        <v>1</v>
      </c>
      <c r="BG1749" s="25">
        <v>0</v>
      </c>
      <c r="BH1749" s="25">
        <v>0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1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1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36</v>
      </c>
      <c r="B1750" s="25">
        <v>1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1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1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1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55</v>
      </c>
      <c r="B1751" s="25">
        <v>6973</v>
      </c>
      <c r="C1751" s="25">
        <v>1</v>
      </c>
      <c r="D1751" s="25">
        <v>0</v>
      </c>
      <c r="E1751" s="25">
        <v>0</v>
      </c>
      <c r="F1751" s="25">
        <v>52</v>
      </c>
      <c r="G1751" s="25">
        <v>304</v>
      </c>
      <c r="H1751" s="25">
        <v>587</v>
      </c>
      <c r="I1751" s="25">
        <v>751</v>
      </c>
      <c r="J1751" s="25">
        <v>802</v>
      </c>
      <c r="K1751" s="25">
        <v>794</v>
      </c>
      <c r="L1751" s="25">
        <v>783</v>
      </c>
      <c r="M1751" s="25">
        <v>638</v>
      </c>
      <c r="N1751" s="25">
        <v>436</v>
      </c>
      <c r="O1751" s="25">
        <v>431</v>
      </c>
      <c r="P1751" s="25">
        <v>525</v>
      </c>
      <c r="Q1751" s="25">
        <v>323</v>
      </c>
      <c r="R1751" s="25">
        <v>206</v>
      </c>
      <c r="S1751" s="25">
        <v>145</v>
      </c>
      <c r="T1751" s="25">
        <v>98</v>
      </c>
      <c r="U1751" s="25">
        <v>97</v>
      </c>
      <c r="V1751" s="25">
        <v>1739</v>
      </c>
      <c r="W1751" s="25">
        <v>1</v>
      </c>
      <c r="X1751" s="25">
        <v>0</v>
      </c>
      <c r="Y1751" s="25">
        <v>0</v>
      </c>
      <c r="Z1751" s="25">
        <v>34</v>
      </c>
      <c r="AA1751" s="25">
        <v>259</v>
      </c>
      <c r="AB1751" s="25">
        <v>395</v>
      </c>
      <c r="AC1751" s="25">
        <v>282</v>
      </c>
      <c r="AD1751" s="25">
        <v>181</v>
      </c>
      <c r="AE1751" s="25">
        <v>148</v>
      </c>
      <c r="AF1751" s="25">
        <v>137</v>
      </c>
      <c r="AG1751" s="25">
        <v>113</v>
      </c>
      <c r="AH1751" s="25">
        <v>50</v>
      </c>
      <c r="AI1751" s="25">
        <v>46</v>
      </c>
      <c r="AJ1751" s="25">
        <v>48</v>
      </c>
      <c r="AK1751" s="25">
        <v>20</v>
      </c>
      <c r="AL1751" s="25">
        <v>17</v>
      </c>
      <c r="AM1751" s="25">
        <v>7</v>
      </c>
      <c r="AN1751" s="25">
        <v>1</v>
      </c>
      <c r="AO1751" s="25">
        <v>0</v>
      </c>
      <c r="AP1751" s="25">
        <v>4466</v>
      </c>
      <c r="AQ1751" s="25">
        <v>0</v>
      </c>
      <c r="AR1751" s="25">
        <v>0</v>
      </c>
      <c r="AS1751" s="25">
        <v>0</v>
      </c>
      <c r="AT1751" s="25">
        <v>0</v>
      </c>
      <c r="AU1751" s="25">
        <v>8</v>
      </c>
      <c r="AV1751" s="25">
        <v>132</v>
      </c>
      <c r="AW1751" s="25">
        <v>392</v>
      </c>
      <c r="AX1751" s="25">
        <v>570</v>
      </c>
      <c r="AY1751" s="25">
        <v>589</v>
      </c>
      <c r="AZ1751" s="25">
        <v>596</v>
      </c>
      <c r="BA1751" s="25">
        <v>486</v>
      </c>
      <c r="BB1751" s="25">
        <v>345</v>
      </c>
      <c r="BC1751" s="25">
        <v>347</v>
      </c>
      <c r="BD1751" s="25">
        <v>426</v>
      </c>
      <c r="BE1751" s="25">
        <v>256</v>
      </c>
      <c r="BF1751" s="25">
        <v>153</v>
      </c>
      <c r="BG1751" s="25">
        <v>104</v>
      </c>
      <c r="BH1751" s="25">
        <v>62</v>
      </c>
      <c r="BI1751" s="25">
        <v>0</v>
      </c>
      <c r="BJ1751" s="25">
        <v>138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6</v>
      </c>
      <c r="BV1751" s="25">
        <v>5</v>
      </c>
      <c r="BW1751" s="25">
        <v>11</v>
      </c>
      <c r="BX1751" s="25">
        <v>21</v>
      </c>
      <c r="BY1751" s="25">
        <v>26</v>
      </c>
      <c r="BZ1751" s="25">
        <v>19</v>
      </c>
      <c r="CA1751" s="25">
        <v>21</v>
      </c>
      <c r="CB1751" s="25">
        <v>29</v>
      </c>
      <c r="CC1751" s="25">
        <v>0</v>
      </c>
      <c r="CD1751" s="25">
        <v>141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7</v>
      </c>
      <c r="CL1751" s="25">
        <v>10</v>
      </c>
      <c r="CM1751" s="25">
        <v>20</v>
      </c>
      <c r="CN1751" s="25">
        <v>11</v>
      </c>
      <c r="CO1751" s="25">
        <v>13</v>
      </c>
      <c r="CP1751" s="25">
        <v>21</v>
      </c>
      <c r="CQ1751" s="25">
        <v>11</v>
      </c>
      <c r="CR1751" s="25">
        <v>18</v>
      </c>
      <c r="CS1751" s="25">
        <v>15</v>
      </c>
      <c r="CT1751" s="25">
        <v>7</v>
      </c>
      <c r="CU1751" s="25">
        <v>5</v>
      </c>
      <c r="CV1751" s="25">
        <v>3</v>
      </c>
      <c r="CW1751" s="25">
        <v>0</v>
      </c>
      <c r="CX1751" s="25">
        <v>489</v>
      </c>
      <c r="CY1751" s="25">
        <v>0</v>
      </c>
      <c r="CZ1751" s="25">
        <v>0</v>
      </c>
      <c r="DA1751" s="25">
        <v>0</v>
      </c>
      <c r="DB1751" s="25">
        <v>18</v>
      </c>
      <c r="DC1751" s="25">
        <v>37</v>
      </c>
      <c r="DD1751" s="25">
        <v>60</v>
      </c>
      <c r="DE1751" s="25">
        <v>70</v>
      </c>
      <c r="DF1751" s="25">
        <v>41</v>
      </c>
      <c r="DG1751" s="25">
        <v>37</v>
      </c>
      <c r="DH1751" s="25">
        <v>39</v>
      </c>
      <c r="DI1751" s="25">
        <v>20</v>
      </c>
      <c r="DJ1751" s="25">
        <v>15</v>
      </c>
      <c r="DK1751" s="25">
        <v>16</v>
      </c>
      <c r="DL1751" s="25">
        <v>12</v>
      </c>
      <c r="DM1751" s="25">
        <v>6</v>
      </c>
      <c r="DN1751" s="25">
        <v>10</v>
      </c>
      <c r="DO1751" s="25">
        <v>8</v>
      </c>
      <c r="DP1751" s="25">
        <v>3</v>
      </c>
      <c r="DQ1751" s="25">
        <v>97</v>
      </c>
    </row>
    <row r="1752" spans="1:121" s="27" customFormat="1" ht="16.5" customHeight="1">
      <c r="A1752" s="26" t="s">
        <v>56</v>
      </c>
      <c r="B1752" s="25">
        <v>52</v>
      </c>
      <c r="C1752" s="25">
        <v>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52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52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52</v>
      </c>
    </row>
    <row r="1753" spans="1:121" s="18" customFormat="1" ht="15" customHeight="1">
      <c r="A1753" s="24" t="s">
        <v>61</v>
      </c>
      <c r="B1753" s="25">
        <v>9700</v>
      </c>
      <c r="C1753" s="25">
        <v>441</v>
      </c>
      <c r="D1753" s="25">
        <v>413</v>
      </c>
      <c r="E1753" s="25">
        <v>352</v>
      </c>
      <c r="F1753" s="25">
        <v>420</v>
      </c>
      <c r="G1753" s="25">
        <v>604</v>
      </c>
      <c r="H1753" s="25">
        <v>678</v>
      </c>
      <c r="I1753" s="25">
        <v>891</v>
      </c>
      <c r="J1753" s="25">
        <v>899</v>
      </c>
      <c r="K1753" s="25">
        <v>918</v>
      </c>
      <c r="L1753" s="25">
        <v>813</v>
      </c>
      <c r="M1753" s="25">
        <v>617</v>
      </c>
      <c r="N1753" s="25">
        <v>512</v>
      </c>
      <c r="O1753" s="25">
        <v>521</v>
      </c>
      <c r="P1753" s="25">
        <v>499</v>
      </c>
      <c r="Q1753" s="25">
        <v>349</v>
      </c>
      <c r="R1753" s="25">
        <v>248</v>
      </c>
      <c r="S1753" s="25">
        <v>210</v>
      </c>
      <c r="T1753" s="25">
        <v>210</v>
      </c>
      <c r="U1753" s="25">
        <v>105</v>
      </c>
      <c r="V1753" s="25">
        <v>3826</v>
      </c>
      <c r="W1753" s="25">
        <v>441</v>
      </c>
      <c r="X1753" s="25">
        <v>413</v>
      </c>
      <c r="Y1753" s="25">
        <v>352</v>
      </c>
      <c r="Z1753" s="25">
        <v>411</v>
      </c>
      <c r="AA1753" s="25">
        <v>548</v>
      </c>
      <c r="AB1753" s="25">
        <v>460</v>
      </c>
      <c r="AC1753" s="25">
        <v>339</v>
      </c>
      <c r="AD1753" s="25">
        <v>221</v>
      </c>
      <c r="AE1753" s="25">
        <v>195</v>
      </c>
      <c r="AF1753" s="25">
        <v>153</v>
      </c>
      <c r="AG1753" s="25">
        <v>104</v>
      </c>
      <c r="AH1753" s="25">
        <v>58</v>
      </c>
      <c r="AI1753" s="25">
        <v>21</v>
      </c>
      <c r="AJ1753" s="25">
        <v>34</v>
      </c>
      <c r="AK1753" s="25">
        <v>32</v>
      </c>
      <c r="AL1753" s="25">
        <v>18</v>
      </c>
      <c r="AM1753" s="25">
        <v>16</v>
      </c>
      <c r="AN1753" s="25">
        <v>10</v>
      </c>
      <c r="AO1753" s="25">
        <v>0</v>
      </c>
      <c r="AP1753" s="25">
        <v>4627</v>
      </c>
      <c r="AQ1753" s="25">
        <v>0</v>
      </c>
      <c r="AR1753" s="25">
        <v>0</v>
      </c>
      <c r="AS1753" s="25">
        <v>0</v>
      </c>
      <c r="AT1753" s="25">
        <v>1</v>
      </c>
      <c r="AU1753" s="25">
        <v>22</v>
      </c>
      <c r="AV1753" s="25">
        <v>174</v>
      </c>
      <c r="AW1753" s="25">
        <v>479</v>
      </c>
      <c r="AX1753" s="25">
        <v>634</v>
      </c>
      <c r="AY1753" s="25">
        <v>672</v>
      </c>
      <c r="AZ1753" s="25">
        <v>601</v>
      </c>
      <c r="BA1753" s="25">
        <v>460</v>
      </c>
      <c r="BB1753" s="25">
        <v>376</v>
      </c>
      <c r="BC1753" s="25">
        <v>418</v>
      </c>
      <c r="BD1753" s="25">
        <v>363</v>
      </c>
      <c r="BE1753" s="25">
        <v>217</v>
      </c>
      <c r="BF1753" s="25">
        <v>120</v>
      </c>
      <c r="BG1753" s="25">
        <v>62</v>
      </c>
      <c r="BH1753" s="25">
        <v>28</v>
      </c>
      <c r="BI1753" s="25">
        <v>0</v>
      </c>
      <c r="BJ1753" s="25">
        <v>546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1</v>
      </c>
      <c r="BR1753" s="25">
        <v>0</v>
      </c>
      <c r="BS1753" s="25">
        <v>2</v>
      </c>
      <c r="BT1753" s="25">
        <v>3</v>
      </c>
      <c r="BU1753" s="25">
        <v>9</v>
      </c>
      <c r="BV1753" s="25">
        <v>27</v>
      </c>
      <c r="BW1753" s="25">
        <v>38</v>
      </c>
      <c r="BX1753" s="25">
        <v>65</v>
      </c>
      <c r="BY1753" s="25">
        <v>71</v>
      </c>
      <c r="BZ1753" s="25">
        <v>86</v>
      </c>
      <c r="CA1753" s="25">
        <v>104</v>
      </c>
      <c r="CB1753" s="25">
        <v>140</v>
      </c>
      <c r="CC1753" s="25">
        <v>0</v>
      </c>
      <c r="CD1753" s="25">
        <v>302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3</v>
      </c>
      <c r="CK1753" s="25">
        <v>22</v>
      </c>
      <c r="CL1753" s="25">
        <v>15</v>
      </c>
      <c r="CM1753" s="25">
        <v>30</v>
      </c>
      <c r="CN1753" s="25">
        <v>27</v>
      </c>
      <c r="CO1753" s="25">
        <v>32</v>
      </c>
      <c r="CP1753" s="25">
        <v>44</v>
      </c>
      <c r="CQ1753" s="25">
        <v>37</v>
      </c>
      <c r="CR1753" s="25">
        <v>31</v>
      </c>
      <c r="CS1753" s="25">
        <v>21</v>
      </c>
      <c r="CT1753" s="25">
        <v>13</v>
      </c>
      <c r="CU1753" s="25">
        <v>13</v>
      </c>
      <c r="CV1753" s="25">
        <v>14</v>
      </c>
      <c r="CW1753" s="25">
        <v>0</v>
      </c>
      <c r="CX1753" s="25">
        <v>399</v>
      </c>
      <c r="CY1753" s="25">
        <v>0</v>
      </c>
      <c r="CZ1753" s="25">
        <v>0</v>
      </c>
      <c r="DA1753" s="25">
        <v>0</v>
      </c>
      <c r="DB1753" s="25">
        <v>8</v>
      </c>
      <c r="DC1753" s="25">
        <v>34</v>
      </c>
      <c r="DD1753" s="25">
        <v>41</v>
      </c>
      <c r="DE1753" s="25">
        <v>50</v>
      </c>
      <c r="DF1753" s="25">
        <v>29</v>
      </c>
      <c r="DG1753" s="25">
        <v>19</v>
      </c>
      <c r="DH1753" s="25">
        <v>29</v>
      </c>
      <c r="DI1753" s="25">
        <v>12</v>
      </c>
      <c r="DJ1753" s="25">
        <v>7</v>
      </c>
      <c r="DK1753" s="25">
        <v>7</v>
      </c>
      <c r="DL1753" s="25">
        <v>6</v>
      </c>
      <c r="DM1753" s="25">
        <v>8</v>
      </c>
      <c r="DN1753" s="25">
        <v>11</v>
      </c>
      <c r="DO1753" s="25">
        <v>15</v>
      </c>
      <c r="DP1753" s="25">
        <v>18</v>
      </c>
      <c r="DQ1753" s="25">
        <v>105</v>
      </c>
    </row>
    <row r="1754" spans="1:121" s="27" customFormat="1" ht="12" customHeight="1">
      <c r="A1754" s="26" t="s">
        <v>28</v>
      </c>
      <c r="B1754" s="25">
        <v>2009</v>
      </c>
      <c r="C1754" s="25">
        <v>428</v>
      </c>
      <c r="D1754" s="25">
        <v>387</v>
      </c>
      <c r="E1754" s="25">
        <v>320</v>
      </c>
      <c r="F1754" s="25">
        <v>276</v>
      </c>
      <c r="G1754" s="25">
        <v>202</v>
      </c>
      <c r="H1754" s="25">
        <v>139</v>
      </c>
      <c r="I1754" s="25">
        <v>106</v>
      </c>
      <c r="J1754" s="25">
        <v>53</v>
      </c>
      <c r="K1754" s="25">
        <v>46</v>
      </c>
      <c r="L1754" s="25">
        <v>29</v>
      </c>
      <c r="M1754" s="25">
        <v>12</v>
      </c>
      <c r="N1754" s="25">
        <v>10</v>
      </c>
      <c r="O1754" s="25">
        <v>1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1961</v>
      </c>
      <c r="W1754" s="25">
        <v>428</v>
      </c>
      <c r="X1754" s="25">
        <v>387</v>
      </c>
      <c r="Y1754" s="25">
        <v>320</v>
      </c>
      <c r="Z1754" s="25">
        <v>276</v>
      </c>
      <c r="AA1754" s="25">
        <v>200</v>
      </c>
      <c r="AB1754" s="25">
        <v>137</v>
      </c>
      <c r="AC1754" s="25">
        <v>99</v>
      </c>
      <c r="AD1754" s="25">
        <v>43</v>
      </c>
      <c r="AE1754" s="25">
        <v>36</v>
      </c>
      <c r="AF1754" s="25">
        <v>22</v>
      </c>
      <c r="AG1754" s="25">
        <v>6</v>
      </c>
      <c r="AH1754" s="25">
        <v>7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26</v>
      </c>
      <c r="AQ1754" s="25">
        <v>0</v>
      </c>
      <c r="AR1754" s="25">
        <v>0</v>
      </c>
      <c r="AS1754" s="25">
        <v>0</v>
      </c>
      <c r="AT1754" s="25">
        <v>0</v>
      </c>
      <c r="AU1754" s="25">
        <v>2</v>
      </c>
      <c r="AV1754" s="25">
        <v>0</v>
      </c>
      <c r="AW1754" s="25">
        <v>2</v>
      </c>
      <c r="AX1754" s="25">
        <v>6</v>
      </c>
      <c r="AY1754" s="25">
        <v>7</v>
      </c>
      <c r="AZ1754" s="25">
        <v>3</v>
      </c>
      <c r="BA1754" s="25">
        <v>4</v>
      </c>
      <c r="BB1754" s="25">
        <v>1</v>
      </c>
      <c r="BC1754" s="25">
        <v>1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1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1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21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2</v>
      </c>
      <c r="CK1754" s="25">
        <v>5</v>
      </c>
      <c r="CL1754" s="25">
        <v>4</v>
      </c>
      <c r="CM1754" s="25">
        <v>3</v>
      </c>
      <c r="CN1754" s="25">
        <v>3</v>
      </c>
      <c r="CO1754" s="25">
        <v>2</v>
      </c>
      <c r="CP1754" s="25">
        <v>2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29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30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54</v>
      </c>
      <c r="B1757" s="25">
        <v>1</v>
      </c>
      <c r="C1757" s="25">
        <v>1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1</v>
      </c>
      <c r="W1757" s="25">
        <v>1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31</v>
      </c>
      <c r="B1758" s="25">
        <v>31</v>
      </c>
      <c r="C1758" s="25">
        <v>27</v>
      </c>
      <c r="D1758" s="25">
        <v>2</v>
      </c>
      <c r="E1758" s="25">
        <v>2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31</v>
      </c>
      <c r="W1758" s="25">
        <v>27</v>
      </c>
      <c r="X1758" s="25">
        <v>2</v>
      </c>
      <c r="Y1758" s="25">
        <v>2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77</v>
      </c>
      <c r="B1759" s="25">
        <v>143</v>
      </c>
      <c r="C1759" s="25">
        <v>118</v>
      </c>
      <c r="D1759" s="25">
        <v>23</v>
      </c>
      <c r="E1759" s="25">
        <v>2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143</v>
      </c>
      <c r="W1759" s="25">
        <v>118</v>
      </c>
      <c r="X1759" s="25">
        <v>23</v>
      </c>
      <c r="Y1759" s="25">
        <v>2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257</v>
      </c>
      <c r="B1760" s="25">
        <v>289</v>
      </c>
      <c r="C1760" s="25">
        <v>162</v>
      </c>
      <c r="D1760" s="25">
        <v>103</v>
      </c>
      <c r="E1760" s="25">
        <v>23</v>
      </c>
      <c r="F1760" s="25">
        <v>1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289</v>
      </c>
      <c r="W1760" s="25">
        <v>162</v>
      </c>
      <c r="X1760" s="25">
        <v>103</v>
      </c>
      <c r="Y1760" s="25">
        <v>23</v>
      </c>
      <c r="Z1760" s="25">
        <v>1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246</v>
      </c>
      <c r="B1761" s="25">
        <v>355</v>
      </c>
      <c r="C1761" s="25">
        <v>87</v>
      </c>
      <c r="D1761" s="25">
        <v>159</v>
      </c>
      <c r="E1761" s="25">
        <v>85</v>
      </c>
      <c r="F1761" s="25">
        <v>21</v>
      </c>
      <c r="G1761" s="25">
        <v>2</v>
      </c>
      <c r="H1761" s="25">
        <v>1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355</v>
      </c>
      <c r="W1761" s="25">
        <v>87</v>
      </c>
      <c r="X1761" s="25">
        <v>159</v>
      </c>
      <c r="Y1761" s="25">
        <v>85</v>
      </c>
      <c r="Z1761" s="25">
        <v>21</v>
      </c>
      <c r="AA1761" s="25">
        <v>2</v>
      </c>
      <c r="AB1761" s="25">
        <v>1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59</v>
      </c>
      <c r="B1762" s="25">
        <v>367</v>
      </c>
      <c r="C1762" s="25">
        <v>28</v>
      </c>
      <c r="D1762" s="25">
        <v>82</v>
      </c>
      <c r="E1762" s="25">
        <v>135</v>
      </c>
      <c r="F1762" s="25">
        <v>106</v>
      </c>
      <c r="G1762" s="25">
        <v>16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365</v>
      </c>
      <c r="W1762" s="25">
        <v>28</v>
      </c>
      <c r="X1762" s="25">
        <v>82</v>
      </c>
      <c r="Y1762" s="25">
        <v>135</v>
      </c>
      <c r="Z1762" s="25">
        <v>106</v>
      </c>
      <c r="AA1762" s="25">
        <v>14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2</v>
      </c>
      <c r="AQ1762" s="25">
        <v>0</v>
      </c>
      <c r="AR1762" s="25">
        <v>0</v>
      </c>
      <c r="AS1762" s="25">
        <v>0</v>
      </c>
      <c r="AT1762" s="25">
        <v>0</v>
      </c>
      <c r="AU1762" s="25">
        <v>2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39</v>
      </c>
      <c r="B1763" s="25">
        <v>288</v>
      </c>
      <c r="C1763" s="25">
        <v>4</v>
      </c>
      <c r="D1763" s="25">
        <v>14</v>
      </c>
      <c r="E1763" s="25">
        <v>60</v>
      </c>
      <c r="F1763" s="25">
        <v>105</v>
      </c>
      <c r="G1763" s="25">
        <v>90</v>
      </c>
      <c r="H1763" s="25">
        <v>14</v>
      </c>
      <c r="I1763" s="25">
        <v>1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286</v>
      </c>
      <c r="W1763" s="25">
        <v>4</v>
      </c>
      <c r="X1763" s="25">
        <v>14</v>
      </c>
      <c r="Y1763" s="25">
        <v>60</v>
      </c>
      <c r="Z1763" s="25">
        <v>105</v>
      </c>
      <c r="AA1763" s="25">
        <v>90</v>
      </c>
      <c r="AB1763" s="25">
        <v>13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2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1</v>
      </c>
      <c r="CK1763" s="25">
        <v>1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245</v>
      </c>
      <c r="B1764" s="25">
        <v>175</v>
      </c>
      <c r="C1764" s="25">
        <v>1</v>
      </c>
      <c r="D1764" s="25">
        <v>2</v>
      </c>
      <c r="E1764" s="25">
        <v>11</v>
      </c>
      <c r="F1764" s="25">
        <v>32</v>
      </c>
      <c r="G1764" s="25">
        <v>62</v>
      </c>
      <c r="H1764" s="25">
        <v>54</v>
      </c>
      <c r="I1764" s="25">
        <v>13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173</v>
      </c>
      <c r="W1764" s="25">
        <v>1</v>
      </c>
      <c r="X1764" s="25">
        <v>2</v>
      </c>
      <c r="Y1764" s="25">
        <v>11</v>
      </c>
      <c r="Z1764" s="25">
        <v>32</v>
      </c>
      <c r="AA1764" s="25">
        <v>62</v>
      </c>
      <c r="AB1764" s="25">
        <v>53</v>
      </c>
      <c r="AC1764" s="25">
        <v>12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2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1</v>
      </c>
      <c r="CK1764" s="25">
        <v>1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258</v>
      </c>
      <c r="B1765" s="25">
        <v>124</v>
      </c>
      <c r="C1765" s="25">
        <v>0</v>
      </c>
      <c r="D1765" s="25">
        <v>2</v>
      </c>
      <c r="E1765" s="25">
        <v>2</v>
      </c>
      <c r="F1765" s="25">
        <v>6</v>
      </c>
      <c r="G1765" s="25">
        <v>22</v>
      </c>
      <c r="H1765" s="25">
        <v>41</v>
      </c>
      <c r="I1765" s="25">
        <v>46</v>
      </c>
      <c r="J1765" s="25">
        <v>5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122</v>
      </c>
      <c r="W1765" s="25">
        <v>0</v>
      </c>
      <c r="X1765" s="25">
        <v>2</v>
      </c>
      <c r="Y1765" s="25">
        <v>2</v>
      </c>
      <c r="Z1765" s="25">
        <v>6</v>
      </c>
      <c r="AA1765" s="25">
        <v>22</v>
      </c>
      <c r="AB1765" s="25">
        <v>41</v>
      </c>
      <c r="AC1765" s="25">
        <v>44</v>
      </c>
      <c r="AD1765" s="25">
        <v>5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2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2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42</v>
      </c>
      <c r="B1766" s="25">
        <v>121</v>
      </c>
      <c r="C1766" s="25">
        <v>0</v>
      </c>
      <c r="D1766" s="25">
        <v>0</v>
      </c>
      <c r="E1766" s="25">
        <v>0</v>
      </c>
      <c r="F1766" s="25">
        <v>5</v>
      </c>
      <c r="G1766" s="25">
        <v>10</v>
      </c>
      <c r="H1766" s="25">
        <v>28</v>
      </c>
      <c r="I1766" s="25">
        <v>40</v>
      </c>
      <c r="J1766" s="25">
        <v>29</v>
      </c>
      <c r="K1766" s="25">
        <v>9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112</v>
      </c>
      <c r="W1766" s="25">
        <v>0</v>
      </c>
      <c r="X1766" s="25">
        <v>0</v>
      </c>
      <c r="Y1766" s="25">
        <v>0</v>
      </c>
      <c r="Z1766" s="25">
        <v>5</v>
      </c>
      <c r="AA1766" s="25">
        <v>10</v>
      </c>
      <c r="AB1766" s="25">
        <v>28</v>
      </c>
      <c r="AC1766" s="25">
        <v>38</v>
      </c>
      <c r="AD1766" s="25">
        <v>24</v>
      </c>
      <c r="AE1766" s="25">
        <v>7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6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1</v>
      </c>
      <c r="AX1766" s="25">
        <v>3</v>
      </c>
      <c r="AY1766" s="25">
        <v>2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3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1</v>
      </c>
      <c r="CL1766" s="25">
        <v>2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247</v>
      </c>
      <c r="B1767" s="25">
        <v>52</v>
      </c>
      <c r="C1767" s="25">
        <v>0</v>
      </c>
      <c r="D1767" s="25">
        <v>0</v>
      </c>
      <c r="E1767" s="25">
        <v>0</v>
      </c>
      <c r="F1767" s="25">
        <v>0</v>
      </c>
      <c r="G1767" s="25">
        <v>0</v>
      </c>
      <c r="H1767" s="25">
        <v>1</v>
      </c>
      <c r="I1767" s="25">
        <v>3</v>
      </c>
      <c r="J1767" s="25">
        <v>19</v>
      </c>
      <c r="K1767" s="25">
        <v>22</v>
      </c>
      <c r="L1767" s="25">
        <v>6</v>
      </c>
      <c r="M1767" s="25">
        <v>1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41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1</v>
      </c>
      <c r="AC1767" s="25">
        <v>3</v>
      </c>
      <c r="AD1767" s="25">
        <v>14</v>
      </c>
      <c r="AE1767" s="25">
        <v>17</v>
      </c>
      <c r="AF1767" s="25">
        <v>5</v>
      </c>
      <c r="AG1767" s="25">
        <v>1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8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3</v>
      </c>
      <c r="AY1767" s="25">
        <v>4</v>
      </c>
      <c r="AZ1767" s="25">
        <v>1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3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2</v>
      </c>
      <c r="CM1767" s="25">
        <v>1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252</v>
      </c>
      <c r="B1768" s="25">
        <v>27</v>
      </c>
      <c r="C1768" s="25">
        <v>0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2</v>
      </c>
      <c r="J1768" s="25">
        <v>0</v>
      </c>
      <c r="K1768" s="25">
        <v>12</v>
      </c>
      <c r="L1768" s="25">
        <v>13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20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1</v>
      </c>
      <c r="AD1768" s="25">
        <v>0</v>
      </c>
      <c r="AE1768" s="25">
        <v>9</v>
      </c>
      <c r="AF1768" s="25">
        <v>10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4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1</v>
      </c>
      <c r="AX1768" s="25">
        <v>0</v>
      </c>
      <c r="AY1768" s="25">
        <v>1</v>
      </c>
      <c r="AZ1768" s="25">
        <v>2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1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1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2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2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232</v>
      </c>
      <c r="B1769" s="25">
        <v>23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1</v>
      </c>
      <c r="J1769" s="25">
        <v>0</v>
      </c>
      <c r="K1769" s="25">
        <v>3</v>
      </c>
      <c r="L1769" s="25">
        <v>9</v>
      </c>
      <c r="M1769" s="25">
        <v>5</v>
      </c>
      <c r="N1769" s="25">
        <v>4</v>
      </c>
      <c r="O1769" s="25">
        <v>1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13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1</v>
      </c>
      <c r="AD1769" s="25">
        <v>0</v>
      </c>
      <c r="AE1769" s="25">
        <v>3</v>
      </c>
      <c r="AF1769" s="25">
        <v>6</v>
      </c>
      <c r="AG1769" s="25">
        <v>1</v>
      </c>
      <c r="AH1769" s="25">
        <v>2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4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2</v>
      </c>
      <c r="BB1769" s="25">
        <v>1</v>
      </c>
      <c r="BC1769" s="25">
        <v>1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6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3</v>
      </c>
      <c r="CO1769" s="25">
        <v>2</v>
      </c>
      <c r="CP1769" s="25">
        <v>1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34</v>
      </c>
      <c r="B1770" s="25">
        <v>13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1</v>
      </c>
      <c r="M1770" s="25">
        <v>6</v>
      </c>
      <c r="N1770" s="25">
        <v>6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10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1</v>
      </c>
      <c r="AG1770" s="25">
        <v>4</v>
      </c>
      <c r="AH1770" s="25">
        <v>5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2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2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1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1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259</v>
      </c>
      <c r="B1771" s="25">
        <v>0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44</v>
      </c>
      <c r="B1772" s="25">
        <v>0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36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37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30</v>
      </c>
      <c r="B1775" s="25">
        <v>0</v>
      </c>
      <c r="C1775" s="25">
        <v>0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238</v>
      </c>
      <c r="B1776" s="25">
        <v>6</v>
      </c>
      <c r="C1776" s="25">
        <v>5</v>
      </c>
      <c r="D1776" s="25">
        <v>1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6</v>
      </c>
      <c r="W1776" s="25">
        <v>5</v>
      </c>
      <c r="X1776" s="25">
        <v>1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254</v>
      </c>
      <c r="B1777" s="25">
        <v>37</v>
      </c>
      <c r="C1777" s="25">
        <v>34</v>
      </c>
      <c r="D1777" s="25">
        <v>2</v>
      </c>
      <c r="E1777" s="25">
        <v>1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37</v>
      </c>
      <c r="W1777" s="25">
        <v>34</v>
      </c>
      <c r="X1777" s="25">
        <v>2</v>
      </c>
      <c r="Y1777" s="25">
        <v>1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233</v>
      </c>
      <c r="B1778" s="25">
        <v>198</v>
      </c>
      <c r="C1778" s="25">
        <v>159</v>
      </c>
      <c r="D1778" s="25">
        <v>35</v>
      </c>
      <c r="E1778" s="25">
        <v>3</v>
      </c>
      <c r="F1778" s="25">
        <v>1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198</v>
      </c>
      <c r="W1778" s="25">
        <v>159</v>
      </c>
      <c r="X1778" s="25">
        <v>35</v>
      </c>
      <c r="Y1778" s="25">
        <v>3</v>
      </c>
      <c r="Z1778" s="25">
        <v>1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257</v>
      </c>
      <c r="B1779" s="25">
        <v>332</v>
      </c>
      <c r="C1779" s="25">
        <v>155</v>
      </c>
      <c r="D1779" s="25">
        <v>135</v>
      </c>
      <c r="E1779" s="25">
        <v>36</v>
      </c>
      <c r="F1779" s="25">
        <v>6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332</v>
      </c>
      <c r="W1779" s="25">
        <v>155</v>
      </c>
      <c r="X1779" s="25">
        <v>135</v>
      </c>
      <c r="Y1779" s="25">
        <v>36</v>
      </c>
      <c r="Z1779" s="25">
        <v>6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38</v>
      </c>
      <c r="B1780" s="25">
        <v>395</v>
      </c>
      <c r="C1780" s="25">
        <v>64</v>
      </c>
      <c r="D1780" s="25">
        <v>157</v>
      </c>
      <c r="E1780" s="25">
        <v>128</v>
      </c>
      <c r="F1780" s="25">
        <v>42</v>
      </c>
      <c r="G1780" s="25">
        <v>3</v>
      </c>
      <c r="H1780" s="25">
        <v>1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395</v>
      </c>
      <c r="W1780" s="25">
        <v>64</v>
      </c>
      <c r="X1780" s="25">
        <v>157</v>
      </c>
      <c r="Y1780" s="25">
        <v>128</v>
      </c>
      <c r="Z1780" s="25">
        <v>42</v>
      </c>
      <c r="AA1780" s="25">
        <v>3</v>
      </c>
      <c r="AB1780" s="25">
        <v>1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235</v>
      </c>
      <c r="B1781" s="25">
        <v>368</v>
      </c>
      <c r="C1781" s="25">
        <v>11</v>
      </c>
      <c r="D1781" s="25">
        <v>53</v>
      </c>
      <c r="E1781" s="25">
        <v>123</v>
      </c>
      <c r="F1781" s="25">
        <v>131</v>
      </c>
      <c r="G1781" s="25">
        <v>44</v>
      </c>
      <c r="H1781" s="25">
        <v>5</v>
      </c>
      <c r="I1781" s="25">
        <v>0</v>
      </c>
      <c r="J1781" s="25">
        <v>1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368</v>
      </c>
      <c r="W1781" s="25">
        <v>11</v>
      </c>
      <c r="X1781" s="25">
        <v>53</v>
      </c>
      <c r="Y1781" s="25">
        <v>123</v>
      </c>
      <c r="Z1781" s="25">
        <v>131</v>
      </c>
      <c r="AA1781" s="25">
        <v>44</v>
      </c>
      <c r="AB1781" s="25">
        <v>5</v>
      </c>
      <c r="AC1781" s="25">
        <v>0</v>
      </c>
      <c r="AD1781" s="25">
        <v>1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39</v>
      </c>
      <c r="B1782" s="25">
        <v>246</v>
      </c>
      <c r="C1782" s="25">
        <v>0</v>
      </c>
      <c r="D1782" s="25">
        <v>4</v>
      </c>
      <c r="E1782" s="25">
        <v>27</v>
      </c>
      <c r="F1782" s="25">
        <v>80</v>
      </c>
      <c r="G1782" s="25">
        <v>104</v>
      </c>
      <c r="H1782" s="25">
        <v>28</v>
      </c>
      <c r="I1782" s="25">
        <v>3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244</v>
      </c>
      <c r="W1782" s="25">
        <v>0</v>
      </c>
      <c r="X1782" s="25">
        <v>4</v>
      </c>
      <c r="Y1782" s="25">
        <v>27</v>
      </c>
      <c r="Z1782" s="25">
        <v>80</v>
      </c>
      <c r="AA1782" s="25">
        <v>102</v>
      </c>
      <c r="AB1782" s="25">
        <v>28</v>
      </c>
      <c r="AC1782" s="25">
        <v>3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2</v>
      </c>
      <c r="AQ1782" s="25">
        <v>0</v>
      </c>
      <c r="AR1782" s="25">
        <v>0</v>
      </c>
      <c r="AS1782" s="25">
        <v>0</v>
      </c>
      <c r="AT1782" s="25">
        <v>0</v>
      </c>
      <c r="AU1782" s="25">
        <v>2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40</v>
      </c>
      <c r="B1783" s="25">
        <v>161</v>
      </c>
      <c r="C1783" s="25">
        <v>0</v>
      </c>
      <c r="D1783" s="25">
        <v>0</v>
      </c>
      <c r="E1783" s="25">
        <v>2</v>
      </c>
      <c r="F1783" s="25">
        <v>14</v>
      </c>
      <c r="G1783" s="25">
        <v>40</v>
      </c>
      <c r="H1783" s="25">
        <v>71</v>
      </c>
      <c r="I1783" s="25">
        <v>32</v>
      </c>
      <c r="J1783" s="25">
        <v>2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156</v>
      </c>
      <c r="W1783" s="25">
        <v>0</v>
      </c>
      <c r="X1783" s="25">
        <v>0</v>
      </c>
      <c r="Y1783" s="25">
        <v>2</v>
      </c>
      <c r="Z1783" s="25">
        <v>14</v>
      </c>
      <c r="AA1783" s="25">
        <v>40</v>
      </c>
      <c r="AB1783" s="25">
        <v>69</v>
      </c>
      <c r="AC1783" s="25">
        <v>29</v>
      </c>
      <c r="AD1783" s="25">
        <v>2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5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2</v>
      </c>
      <c r="CK1783" s="25">
        <v>3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41</v>
      </c>
      <c r="B1784" s="25">
        <v>119</v>
      </c>
      <c r="C1784" s="25">
        <v>0</v>
      </c>
      <c r="D1784" s="25">
        <v>0</v>
      </c>
      <c r="E1784" s="25">
        <v>0</v>
      </c>
      <c r="F1784" s="25">
        <v>2</v>
      </c>
      <c r="G1784" s="25">
        <v>10</v>
      </c>
      <c r="H1784" s="25">
        <v>31</v>
      </c>
      <c r="I1784" s="25">
        <v>53</v>
      </c>
      <c r="J1784" s="25">
        <v>19</v>
      </c>
      <c r="K1784" s="25">
        <v>4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114</v>
      </c>
      <c r="W1784" s="25">
        <v>0</v>
      </c>
      <c r="X1784" s="25">
        <v>0</v>
      </c>
      <c r="Y1784" s="25">
        <v>0</v>
      </c>
      <c r="Z1784" s="25">
        <v>2</v>
      </c>
      <c r="AA1784" s="25">
        <v>10</v>
      </c>
      <c r="AB1784" s="25">
        <v>31</v>
      </c>
      <c r="AC1784" s="25">
        <v>52</v>
      </c>
      <c r="AD1784" s="25">
        <v>15</v>
      </c>
      <c r="AE1784" s="25">
        <v>4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3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3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2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1</v>
      </c>
      <c r="CL1784" s="25">
        <v>1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260</v>
      </c>
      <c r="B1785" s="25">
        <v>62</v>
      </c>
      <c r="C1785" s="25">
        <v>0</v>
      </c>
      <c r="D1785" s="25">
        <v>0</v>
      </c>
      <c r="E1785" s="25">
        <v>0</v>
      </c>
      <c r="F1785" s="25">
        <v>0</v>
      </c>
      <c r="G1785" s="25">
        <v>1</v>
      </c>
      <c r="H1785" s="25">
        <v>3</v>
      </c>
      <c r="I1785" s="25">
        <v>16</v>
      </c>
      <c r="J1785" s="25">
        <v>22</v>
      </c>
      <c r="K1785" s="25">
        <v>19</v>
      </c>
      <c r="L1785" s="25">
        <v>1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50</v>
      </c>
      <c r="W1785" s="25">
        <v>0</v>
      </c>
      <c r="X1785" s="25">
        <v>0</v>
      </c>
      <c r="Y1785" s="25">
        <v>0</v>
      </c>
      <c r="Z1785" s="25">
        <v>0</v>
      </c>
      <c r="AA1785" s="25">
        <v>1</v>
      </c>
      <c r="AB1785" s="25">
        <v>3</v>
      </c>
      <c r="AC1785" s="25">
        <v>14</v>
      </c>
      <c r="AD1785" s="25">
        <v>18</v>
      </c>
      <c r="AE1785" s="25">
        <v>14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8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1</v>
      </c>
      <c r="AX1785" s="25">
        <v>2</v>
      </c>
      <c r="AY1785" s="25">
        <v>4</v>
      </c>
      <c r="AZ1785" s="25">
        <v>1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4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1</v>
      </c>
      <c r="CL1785" s="25">
        <v>2</v>
      </c>
      <c r="CM1785" s="25">
        <v>1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247</v>
      </c>
      <c r="B1786" s="25">
        <v>45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2</v>
      </c>
      <c r="J1786" s="25">
        <v>9</v>
      </c>
      <c r="K1786" s="25">
        <v>20</v>
      </c>
      <c r="L1786" s="25">
        <v>13</v>
      </c>
      <c r="M1786" s="25">
        <v>1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35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1</v>
      </c>
      <c r="AD1786" s="25">
        <v>7</v>
      </c>
      <c r="AE1786" s="25">
        <v>15</v>
      </c>
      <c r="AF1786" s="25">
        <v>11</v>
      </c>
      <c r="AG1786" s="25">
        <v>1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7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1</v>
      </c>
      <c r="AX1786" s="25">
        <v>1</v>
      </c>
      <c r="AY1786" s="25">
        <v>3</v>
      </c>
      <c r="AZ1786" s="25">
        <v>2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3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1</v>
      </c>
      <c r="CM1786" s="25">
        <v>2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252</v>
      </c>
      <c r="B1787" s="25">
        <v>20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3</v>
      </c>
      <c r="L1787" s="25">
        <v>11</v>
      </c>
      <c r="M1787" s="25">
        <v>5</v>
      </c>
      <c r="N1787" s="25">
        <v>1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14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3</v>
      </c>
      <c r="AF1787" s="25">
        <v>9</v>
      </c>
      <c r="AG1787" s="25">
        <v>1</v>
      </c>
      <c r="AH1787" s="25">
        <v>1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2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2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1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1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3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1</v>
      </c>
      <c r="CO1787" s="25">
        <v>2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83</v>
      </c>
      <c r="B1788" s="25">
        <v>19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4</v>
      </c>
      <c r="M1788" s="25">
        <v>6</v>
      </c>
      <c r="N1788" s="25">
        <v>8</v>
      </c>
      <c r="O1788" s="25">
        <v>1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11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2</v>
      </c>
      <c r="AG1788" s="25">
        <v>4</v>
      </c>
      <c r="AH1788" s="25">
        <v>5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4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2</v>
      </c>
      <c r="BB1788" s="25">
        <v>1</v>
      </c>
      <c r="BC1788" s="25">
        <v>1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4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2</v>
      </c>
      <c r="CO1788" s="25">
        <v>0</v>
      </c>
      <c r="CP1788" s="25">
        <v>2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237</v>
      </c>
      <c r="B1789" s="25">
        <v>1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1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1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1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259</v>
      </c>
      <c r="B1790" s="25">
        <v>0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253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36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45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46</v>
      </c>
      <c r="B1794" s="25">
        <v>143</v>
      </c>
      <c r="C1794" s="25">
        <v>0</v>
      </c>
      <c r="D1794" s="25">
        <v>0</v>
      </c>
      <c r="E1794" s="25">
        <v>0</v>
      </c>
      <c r="F1794" s="25">
        <v>0</v>
      </c>
      <c r="G1794" s="25">
        <v>1</v>
      </c>
      <c r="H1794" s="25">
        <v>3</v>
      </c>
      <c r="I1794" s="25">
        <v>15</v>
      </c>
      <c r="J1794" s="25">
        <v>30</v>
      </c>
      <c r="K1794" s="25">
        <v>42</v>
      </c>
      <c r="L1794" s="25">
        <v>29</v>
      </c>
      <c r="M1794" s="25">
        <v>12</v>
      </c>
      <c r="N1794" s="25">
        <v>10</v>
      </c>
      <c r="O1794" s="25">
        <v>1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108</v>
      </c>
      <c r="W1794" s="25">
        <v>0</v>
      </c>
      <c r="X1794" s="25">
        <v>0</v>
      </c>
      <c r="Y1794" s="25">
        <v>0</v>
      </c>
      <c r="Z1794" s="25">
        <v>0</v>
      </c>
      <c r="AA1794" s="25">
        <v>1</v>
      </c>
      <c r="AB1794" s="25">
        <v>3</v>
      </c>
      <c r="AC1794" s="25">
        <v>13</v>
      </c>
      <c r="AD1794" s="25">
        <v>24</v>
      </c>
      <c r="AE1794" s="25">
        <v>32</v>
      </c>
      <c r="AF1794" s="25">
        <v>22</v>
      </c>
      <c r="AG1794" s="25">
        <v>6</v>
      </c>
      <c r="AH1794" s="25">
        <v>7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21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2</v>
      </c>
      <c r="AX1794" s="25">
        <v>3</v>
      </c>
      <c r="AY1794" s="25">
        <v>7</v>
      </c>
      <c r="AZ1794" s="25">
        <v>3</v>
      </c>
      <c r="BA1794" s="25">
        <v>4</v>
      </c>
      <c r="BB1794" s="25">
        <v>1</v>
      </c>
      <c r="BC1794" s="25">
        <v>1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1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1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13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3</v>
      </c>
      <c r="CM1794" s="25">
        <v>3</v>
      </c>
      <c r="CN1794" s="25">
        <v>3</v>
      </c>
      <c r="CO1794" s="25">
        <v>2</v>
      </c>
      <c r="CP1794" s="25">
        <v>2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47</v>
      </c>
      <c r="B1795" s="25">
        <v>81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2</v>
      </c>
      <c r="J1795" s="25">
        <v>7</v>
      </c>
      <c r="K1795" s="25">
        <v>21</v>
      </c>
      <c r="L1795" s="25">
        <v>28</v>
      </c>
      <c r="M1795" s="25">
        <v>12</v>
      </c>
      <c r="N1795" s="25">
        <v>10</v>
      </c>
      <c r="O1795" s="25">
        <v>1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58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1</v>
      </c>
      <c r="AD1795" s="25">
        <v>5</v>
      </c>
      <c r="AE1795" s="25">
        <v>17</v>
      </c>
      <c r="AF1795" s="25">
        <v>22</v>
      </c>
      <c r="AG1795" s="25">
        <v>6</v>
      </c>
      <c r="AH1795" s="25">
        <v>7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12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1</v>
      </c>
      <c r="AX1795" s="25">
        <v>1</v>
      </c>
      <c r="AY1795" s="25">
        <v>2</v>
      </c>
      <c r="AZ1795" s="25">
        <v>2</v>
      </c>
      <c r="BA1795" s="25">
        <v>4</v>
      </c>
      <c r="BB1795" s="25">
        <v>1</v>
      </c>
      <c r="BC1795" s="25">
        <v>1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1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1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10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1</v>
      </c>
      <c r="CM1795" s="25">
        <v>2</v>
      </c>
      <c r="CN1795" s="25">
        <v>3</v>
      </c>
      <c r="CO1795" s="25">
        <v>2</v>
      </c>
      <c r="CP1795" s="25">
        <v>2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48</v>
      </c>
      <c r="B1796" s="25">
        <v>40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3</v>
      </c>
      <c r="L1796" s="25">
        <v>15</v>
      </c>
      <c r="M1796" s="25">
        <v>11</v>
      </c>
      <c r="N1796" s="25">
        <v>10</v>
      </c>
      <c r="O1796" s="25">
        <v>1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26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3</v>
      </c>
      <c r="AF1796" s="25">
        <v>11</v>
      </c>
      <c r="AG1796" s="25">
        <v>5</v>
      </c>
      <c r="AH1796" s="25">
        <v>7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6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4</v>
      </c>
      <c r="BB1796" s="25">
        <v>1</v>
      </c>
      <c r="BC1796" s="25">
        <v>1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1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1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7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3</v>
      </c>
      <c r="CO1796" s="25">
        <v>2</v>
      </c>
      <c r="CP1796" s="25">
        <v>2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49</v>
      </c>
      <c r="B1797" s="25">
        <v>19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3</v>
      </c>
      <c r="M1797" s="25">
        <v>6</v>
      </c>
      <c r="N1797" s="25">
        <v>9</v>
      </c>
      <c r="O1797" s="25">
        <v>1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11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1</v>
      </c>
      <c r="AG1797" s="25">
        <v>4</v>
      </c>
      <c r="AH1797" s="25">
        <v>6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4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2</v>
      </c>
      <c r="BB1797" s="25">
        <v>1</v>
      </c>
      <c r="BC1797" s="25">
        <v>1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4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2</v>
      </c>
      <c r="CO1797" s="25">
        <v>0</v>
      </c>
      <c r="CP1797" s="25">
        <v>2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50</v>
      </c>
      <c r="B1798" s="25">
        <v>1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1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1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1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51</v>
      </c>
      <c r="B1799" s="25">
        <v>0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52</v>
      </c>
      <c r="B1800" s="25">
        <v>73</v>
      </c>
      <c r="C1800" s="25">
        <v>4</v>
      </c>
      <c r="D1800" s="25">
        <v>1</v>
      </c>
      <c r="E1800" s="25">
        <v>3</v>
      </c>
      <c r="F1800" s="25">
        <v>10</v>
      </c>
      <c r="G1800" s="25">
        <v>11</v>
      </c>
      <c r="H1800" s="25">
        <v>7</v>
      </c>
      <c r="I1800" s="25">
        <v>7</v>
      </c>
      <c r="J1800" s="25">
        <v>8</v>
      </c>
      <c r="K1800" s="25">
        <v>4</v>
      </c>
      <c r="L1800" s="25">
        <v>8</v>
      </c>
      <c r="M1800" s="25">
        <v>2</v>
      </c>
      <c r="N1800" s="25">
        <v>2</v>
      </c>
      <c r="O1800" s="25">
        <v>4</v>
      </c>
      <c r="P1800" s="25">
        <v>2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58</v>
      </c>
      <c r="W1800" s="25">
        <v>4</v>
      </c>
      <c r="X1800" s="25">
        <v>1</v>
      </c>
      <c r="Y1800" s="25">
        <v>3</v>
      </c>
      <c r="Z1800" s="25">
        <v>10</v>
      </c>
      <c r="AA1800" s="25">
        <v>11</v>
      </c>
      <c r="AB1800" s="25">
        <v>7</v>
      </c>
      <c r="AC1800" s="25">
        <v>6</v>
      </c>
      <c r="AD1800" s="25">
        <v>7</v>
      </c>
      <c r="AE1800" s="25">
        <v>3</v>
      </c>
      <c r="AF1800" s="25">
        <v>3</v>
      </c>
      <c r="AG1800" s="25">
        <v>1</v>
      </c>
      <c r="AH1800" s="25">
        <v>2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13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1</v>
      </c>
      <c r="AX1800" s="25">
        <v>1</v>
      </c>
      <c r="AY1800" s="25">
        <v>1</v>
      </c>
      <c r="AZ1800" s="25">
        <v>5</v>
      </c>
      <c r="BA1800" s="25">
        <v>0</v>
      </c>
      <c r="BB1800" s="25">
        <v>0</v>
      </c>
      <c r="BC1800" s="25">
        <v>3</v>
      </c>
      <c r="BD1800" s="25">
        <v>2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2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1</v>
      </c>
      <c r="CP1800" s="25">
        <v>0</v>
      </c>
      <c r="CQ1800" s="25">
        <v>1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30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238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31</v>
      </c>
      <c r="B1803" s="25">
        <v>0</v>
      </c>
      <c r="C1803" s="25">
        <v>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32</v>
      </c>
      <c r="B1804" s="25">
        <v>4</v>
      </c>
      <c r="C1804" s="25">
        <v>3</v>
      </c>
      <c r="D1804" s="25">
        <v>0</v>
      </c>
      <c r="E1804" s="25">
        <v>1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4</v>
      </c>
      <c r="W1804" s="25">
        <v>3</v>
      </c>
      <c r="X1804" s="25">
        <v>0</v>
      </c>
      <c r="Y1804" s="25">
        <v>1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58</v>
      </c>
      <c r="B1805" s="25">
        <v>2</v>
      </c>
      <c r="C1805" s="25">
        <v>1</v>
      </c>
      <c r="D1805" s="25">
        <v>1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2</v>
      </c>
      <c r="W1805" s="25">
        <v>1</v>
      </c>
      <c r="X1805" s="25">
        <v>1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246</v>
      </c>
      <c r="B1806" s="25">
        <v>1</v>
      </c>
      <c r="C1806" s="25">
        <v>0</v>
      </c>
      <c r="D1806" s="25">
        <v>0</v>
      </c>
      <c r="E1806" s="25">
        <v>1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1</v>
      </c>
      <c r="W1806" s="25">
        <v>0</v>
      </c>
      <c r="X1806" s="25">
        <v>0</v>
      </c>
      <c r="Y1806" s="25">
        <v>1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235</v>
      </c>
      <c r="B1807" s="25">
        <v>6</v>
      </c>
      <c r="C1807" s="25">
        <v>0</v>
      </c>
      <c r="D1807" s="25">
        <v>0</v>
      </c>
      <c r="E1807" s="25">
        <v>1</v>
      </c>
      <c r="F1807" s="25">
        <v>4</v>
      </c>
      <c r="G1807" s="25">
        <v>1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6</v>
      </c>
      <c r="W1807" s="25">
        <v>0</v>
      </c>
      <c r="X1807" s="25">
        <v>0</v>
      </c>
      <c r="Y1807" s="25">
        <v>1</v>
      </c>
      <c r="Z1807" s="25">
        <v>4</v>
      </c>
      <c r="AA1807" s="25">
        <v>1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82</v>
      </c>
      <c r="B1808" s="25">
        <v>8</v>
      </c>
      <c r="C1808" s="25">
        <v>0</v>
      </c>
      <c r="D1808" s="25">
        <v>0</v>
      </c>
      <c r="E1808" s="25">
        <v>0</v>
      </c>
      <c r="F1808" s="25">
        <v>2</v>
      </c>
      <c r="G1808" s="25">
        <v>5</v>
      </c>
      <c r="H1808" s="25">
        <v>1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8</v>
      </c>
      <c r="W1808" s="25">
        <v>0</v>
      </c>
      <c r="X1808" s="25">
        <v>0</v>
      </c>
      <c r="Y1808" s="25">
        <v>0</v>
      </c>
      <c r="Z1808" s="25">
        <v>2</v>
      </c>
      <c r="AA1808" s="25">
        <v>5</v>
      </c>
      <c r="AB1808" s="25">
        <v>1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245</v>
      </c>
      <c r="B1809" s="25">
        <v>8</v>
      </c>
      <c r="C1809" s="25">
        <v>0</v>
      </c>
      <c r="D1809" s="25">
        <v>0</v>
      </c>
      <c r="E1809" s="25">
        <v>0</v>
      </c>
      <c r="F1809" s="25">
        <v>3</v>
      </c>
      <c r="G1809" s="25">
        <v>3</v>
      </c>
      <c r="H1809" s="25">
        <v>2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8</v>
      </c>
      <c r="W1809" s="25">
        <v>0</v>
      </c>
      <c r="X1809" s="25">
        <v>0</v>
      </c>
      <c r="Y1809" s="25">
        <v>0</v>
      </c>
      <c r="Z1809" s="25">
        <v>3</v>
      </c>
      <c r="AA1809" s="25">
        <v>3</v>
      </c>
      <c r="AB1809" s="25">
        <v>2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258</v>
      </c>
      <c r="B1810" s="25">
        <v>5</v>
      </c>
      <c r="C1810" s="25">
        <v>0</v>
      </c>
      <c r="D1810" s="25">
        <v>0</v>
      </c>
      <c r="E1810" s="25">
        <v>0</v>
      </c>
      <c r="F1810" s="25">
        <v>1</v>
      </c>
      <c r="G1810" s="25">
        <v>2</v>
      </c>
      <c r="H1810" s="25">
        <v>0</v>
      </c>
      <c r="I1810" s="25">
        <v>1</v>
      </c>
      <c r="J1810" s="25">
        <v>1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5</v>
      </c>
      <c r="W1810" s="25">
        <v>0</v>
      </c>
      <c r="X1810" s="25">
        <v>0</v>
      </c>
      <c r="Y1810" s="25">
        <v>0</v>
      </c>
      <c r="Z1810" s="25">
        <v>1</v>
      </c>
      <c r="AA1810" s="25">
        <v>2</v>
      </c>
      <c r="AB1810" s="25">
        <v>0</v>
      </c>
      <c r="AC1810" s="25">
        <v>1</v>
      </c>
      <c r="AD1810" s="25">
        <v>1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42</v>
      </c>
      <c r="B1811" s="25">
        <v>12</v>
      </c>
      <c r="C1811" s="25">
        <v>0</v>
      </c>
      <c r="D1811" s="25">
        <v>0</v>
      </c>
      <c r="E1811" s="25">
        <v>0</v>
      </c>
      <c r="F1811" s="25">
        <v>0</v>
      </c>
      <c r="G1811" s="25">
        <v>0</v>
      </c>
      <c r="H1811" s="25">
        <v>1</v>
      </c>
      <c r="I1811" s="25">
        <v>5</v>
      </c>
      <c r="J1811" s="25">
        <v>4</v>
      </c>
      <c r="K1811" s="25">
        <v>1</v>
      </c>
      <c r="L1811" s="25">
        <v>1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10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1</v>
      </c>
      <c r="AC1811" s="25">
        <v>5</v>
      </c>
      <c r="AD1811" s="25">
        <v>3</v>
      </c>
      <c r="AE1811" s="25">
        <v>1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2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1</v>
      </c>
      <c r="AY1811" s="25">
        <v>0</v>
      </c>
      <c r="AZ1811" s="25">
        <v>1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247</v>
      </c>
      <c r="B1812" s="25">
        <v>9</v>
      </c>
      <c r="C1812" s="25">
        <v>0</v>
      </c>
      <c r="D1812" s="25">
        <v>0</v>
      </c>
      <c r="E1812" s="25">
        <v>0</v>
      </c>
      <c r="F1812" s="25">
        <v>0</v>
      </c>
      <c r="G1812" s="25">
        <v>0</v>
      </c>
      <c r="H1812" s="25">
        <v>2</v>
      </c>
      <c r="I1812" s="25">
        <v>1</v>
      </c>
      <c r="J1812" s="25">
        <v>2</v>
      </c>
      <c r="K1812" s="25">
        <v>2</v>
      </c>
      <c r="L1812" s="25">
        <v>1</v>
      </c>
      <c r="M1812" s="25">
        <v>0</v>
      </c>
      <c r="N1812" s="25">
        <v>0</v>
      </c>
      <c r="O1812" s="25">
        <v>1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6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2</v>
      </c>
      <c r="AC1812" s="25">
        <v>0</v>
      </c>
      <c r="AD1812" s="25">
        <v>2</v>
      </c>
      <c r="AE1812" s="25">
        <v>1</v>
      </c>
      <c r="AF1812" s="25">
        <v>1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3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1</v>
      </c>
      <c r="AX1812" s="25">
        <v>0</v>
      </c>
      <c r="AY1812" s="25">
        <v>1</v>
      </c>
      <c r="AZ1812" s="25">
        <v>0</v>
      </c>
      <c r="BA1812" s="25">
        <v>0</v>
      </c>
      <c r="BB1812" s="25">
        <v>0</v>
      </c>
      <c r="BC1812" s="25">
        <v>1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43</v>
      </c>
      <c r="B1813" s="25">
        <v>7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1</v>
      </c>
      <c r="I1813" s="25">
        <v>0</v>
      </c>
      <c r="J1813" s="25">
        <v>1</v>
      </c>
      <c r="K1813" s="25">
        <v>0</v>
      </c>
      <c r="L1813" s="25">
        <v>3</v>
      </c>
      <c r="M1813" s="25">
        <v>1</v>
      </c>
      <c r="N1813" s="25">
        <v>0</v>
      </c>
      <c r="O1813" s="25">
        <v>1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3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1</v>
      </c>
      <c r="AC1813" s="25">
        <v>0</v>
      </c>
      <c r="AD1813" s="25">
        <v>1</v>
      </c>
      <c r="AE1813" s="25">
        <v>0</v>
      </c>
      <c r="AF1813" s="25">
        <v>1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3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2</v>
      </c>
      <c r="BA1813" s="25">
        <v>0</v>
      </c>
      <c r="BB1813" s="25">
        <v>0</v>
      </c>
      <c r="BC1813" s="25">
        <v>1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1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0</v>
      </c>
      <c r="CO1813" s="25">
        <v>1</v>
      </c>
      <c r="CP1813" s="25">
        <v>0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232</v>
      </c>
      <c r="B1814" s="25">
        <v>0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0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237</v>
      </c>
      <c r="B1815" s="25">
        <v>7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1</v>
      </c>
      <c r="L1815" s="25">
        <v>3</v>
      </c>
      <c r="M1815" s="25">
        <v>1</v>
      </c>
      <c r="N1815" s="25">
        <v>1</v>
      </c>
      <c r="O1815" s="25">
        <v>0</v>
      </c>
      <c r="P1815" s="25">
        <v>1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4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1</v>
      </c>
      <c r="AF1815" s="25">
        <v>1</v>
      </c>
      <c r="AG1815" s="25">
        <v>1</v>
      </c>
      <c r="AH1815" s="25">
        <v>1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3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2</v>
      </c>
      <c r="BA1815" s="25">
        <v>0</v>
      </c>
      <c r="BB1815" s="25">
        <v>0</v>
      </c>
      <c r="BC1815" s="25">
        <v>0</v>
      </c>
      <c r="BD1815" s="25">
        <v>1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35</v>
      </c>
      <c r="B1816" s="25">
        <v>4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1</v>
      </c>
      <c r="O1816" s="25">
        <v>2</v>
      </c>
      <c r="P1816" s="25">
        <v>1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1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1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2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1</v>
      </c>
      <c r="BD1816" s="25">
        <v>1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1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1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75</v>
      </c>
      <c r="B1817" s="25">
        <v>0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36</v>
      </c>
      <c r="B1818" s="25">
        <v>0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53</v>
      </c>
      <c r="B1819" s="25">
        <v>386</v>
      </c>
      <c r="C1819" s="25">
        <v>9</v>
      </c>
      <c r="D1819" s="25">
        <v>24</v>
      </c>
      <c r="E1819" s="25">
        <v>26</v>
      </c>
      <c r="F1819" s="25">
        <v>40</v>
      </c>
      <c r="G1819" s="25">
        <v>39</v>
      </c>
      <c r="H1819" s="25">
        <v>36</v>
      </c>
      <c r="I1819" s="25">
        <v>39</v>
      </c>
      <c r="J1819" s="25">
        <v>24</v>
      </c>
      <c r="K1819" s="25">
        <v>27</v>
      </c>
      <c r="L1819" s="25">
        <v>30</v>
      </c>
      <c r="M1819" s="25">
        <v>23</v>
      </c>
      <c r="N1819" s="25">
        <v>31</v>
      </c>
      <c r="O1819" s="25">
        <v>20</v>
      </c>
      <c r="P1819" s="25">
        <v>12</v>
      </c>
      <c r="Q1819" s="25">
        <v>5</v>
      </c>
      <c r="R1819" s="25">
        <v>1</v>
      </c>
      <c r="S1819" s="25">
        <v>0</v>
      </c>
      <c r="T1819" s="25">
        <v>0</v>
      </c>
      <c r="U1819" s="25">
        <v>0</v>
      </c>
      <c r="V1819" s="25">
        <v>276</v>
      </c>
      <c r="W1819" s="25">
        <v>9</v>
      </c>
      <c r="X1819" s="25">
        <v>24</v>
      </c>
      <c r="Y1819" s="25">
        <v>26</v>
      </c>
      <c r="Z1819" s="25">
        <v>40</v>
      </c>
      <c r="AA1819" s="25">
        <v>38</v>
      </c>
      <c r="AB1819" s="25">
        <v>35</v>
      </c>
      <c r="AC1819" s="25">
        <v>31</v>
      </c>
      <c r="AD1819" s="25">
        <v>16</v>
      </c>
      <c r="AE1819" s="25">
        <v>20</v>
      </c>
      <c r="AF1819" s="25">
        <v>10</v>
      </c>
      <c r="AG1819" s="25">
        <v>11</v>
      </c>
      <c r="AH1819" s="25">
        <v>10</v>
      </c>
      <c r="AI1819" s="25">
        <v>4</v>
      </c>
      <c r="AJ1819" s="25">
        <v>2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86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1</v>
      </c>
      <c r="AW1819" s="25">
        <v>7</v>
      </c>
      <c r="AX1819" s="25">
        <v>7</v>
      </c>
      <c r="AY1819" s="25">
        <v>5</v>
      </c>
      <c r="AZ1819" s="25">
        <v>15</v>
      </c>
      <c r="BA1819" s="25">
        <v>11</v>
      </c>
      <c r="BB1819" s="25">
        <v>16</v>
      </c>
      <c r="BC1819" s="25">
        <v>12</v>
      </c>
      <c r="BD1819" s="25">
        <v>7</v>
      </c>
      <c r="BE1819" s="25">
        <v>4</v>
      </c>
      <c r="BF1819" s="25">
        <v>1</v>
      </c>
      <c r="BG1819" s="25">
        <v>0</v>
      </c>
      <c r="BH1819" s="25">
        <v>0</v>
      </c>
      <c r="BI1819" s="25">
        <v>0</v>
      </c>
      <c r="BJ1819" s="25">
        <v>3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1</v>
      </c>
      <c r="BW1819" s="25">
        <v>0</v>
      </c>
      <c r="BX1819" s="25">
        <v>2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19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1</v>
      </c>
      <c r="CL1819" s="25">
        <v>1</v>
      </c>
      <c r="CM1819" s="25">
        <v>2</v>
      </c>
      <c r="CN1819" s="25">
        <v>4</v>
      </c>
      <c r="CO1819" s="25">
        <v>1</v>
      </c>
      <c r="CP1819" s="25">
        <v>4</v>
      </c>
      <c r="CQ1819" s="25">
        <v>4</v>
      </c>
      <c r="CR1819" s="25">
        <v>1</v>
      </c>
      <c r="CS1819" s="25">
        <v>1</v>
      </c>
      <c r="CT1819" s="25">
        <v>0</v>
      </c>
      <c r="CU1819" s="25">
        <v>0</v>
      </c>
      <c r="CV1819" s="25">
        <v>0</v>
      </c>
      <c r="CW1819" s="25">
        <v>0</v>
      </c>
      <c r="CX1819" s="25">
        <v>2</v>
      </c>
      <c r="CY1819" s="25">
        <v>0</v>
      </c>
      <c r="CZ1819" s="25">
        <v>0</v>
      </c>
      <c r="DA1819" s="25">
        <v>0</v>
      </c>
      <c r="DB1819" s="25">
        <v>0</v>
      </c>
      <c r="DC1819" s="25">
        <v>1</v>
      </c>
      <c r="DD1819" s="25">
        <v>0</v>
      </c>
      <c r="DE1819" s="25">
        <v>0</v>
      </c>
      <c r="DF1819" s="25">
        <v>0</v>
      </c>
      <c r="DG1819" s="25">
        <v>0</v>
      </c>
      <c r="DH1819" s="25">
        <v>1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30</v>
      </c>
      <c r="B1820" s="25">
        <v>1</v>
      </c>
      <c r="C1820" s="25">
        <v>0</v>
      </c>
      <c r="D1820" s="25">
        <v>1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1</v>
      </c>
      <c r="W1820" s="25">
        <v>0</v>
      </c>
      <c r="X1820" s="25">
        <v>1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76</v>
      </c>
      <c r="B1821" s="25">
        <v>0</v>
      </c>
      <c r="C1821" s="25">
        <v>0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254</v>
      </c>
      <c r="B1822" s="25">
        <v>1</v>
      </c>
      <c r="C1822" s="25">
        <v>0</v>
      </c>
      <c r="D1822" s="25">
        <v>1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1</v>
      </c>
      <c r="W1822" s="25">
        <v>0</v>
      </c>
      <c r="X1822" s="25">
        <v>1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32</v>
      </c>
      <c r="B1823" s="25">
        <v>8</v>
      </c>
      <c r="C1823" s="25">
        <v>3</v>
      </c>
      <c r="D1823" s="25">
        <v>4</v>
      </c>
      <c r="E1823" s="25">
        <v>1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8</v>
      </c>
      <c r="W1823" s="25">
        <v>3</v>
      </c>
      <c r="X1823" s="25">
        <v>4</v>
      </c>
      <c r="Y1823" s="25">
        <v>1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58</v>
      </c>
      <c r="B1824" s="25">
        <v>15</v>
      </c>
      <c r="C1824" s="25">
        <v>4</v>
      </c>
      <c r="D1824" s="25">
        <v>6</v>
      </c>
      <c r="E1824" s="25">
        <v>3</v>
      </c>
      <c r="F1824" s="25">
        <v>2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15</v>
      </c>
      <c r="W1824" s="25">
        <v>4</v>
      </c>
      <c r="X1824" s="25">
        <v>6</v>
      </c>
      <c r="Y1824" s="25">
        <v>3</v>
      </c>
      <c r="Z1824" s="25">
        <v>2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246</v>
      </c>
      <c r="B1825" s="25">
        <v>31</v>
      </c>
      <c r="C1825" s="25">
        <v>1</v>
      </c>
      <c r="D1825" s="25">
        <v>7</v>
      </c>
      <c r="E1825" s="25">
        <v>10</v>
      </c>
      <c r="F1825" s="25">
        <v>12</v>
      </c>
      <c r="G1825" s="25">
        <v>1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31</v>
      </c>
      <c r="W1825" s="25">
        <v>1</v>
      </c>
      <c r="X1825" s="25">
        <v>7</v>
      </c>
      <c r="Y1825" s="25">
        <v>10</v>
      </c>
      <c r="Z1825" s="25">
        <v>12</v>
      </c>
      <c r="AA1825" s="25">
        <v>1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59</v>
      </c>
      <c r="B1826" s="25">
        <v>40</v>
      </c>
      <c r="C1826" s="25">
        <v>1</v>
      </c>
      <c r="D1826" s="25">
        <v>5</v>
      </c>
      <c r="E1826" s="25">
        <v>9</v>
      </c>
      <c r="F1826" s="25">
        <v>13</v>
      </c>
      <c r="G1826" s="25">
        <v>12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40</v>
      </c>
      <c r="W1826" s="25">
        <v>1</v>
      </c>
      <c r="X1826" s="25">
        <v>5</v>
      </c>
      <c r="Y1826" s="25">
        <v>9</v>
      </c>
      <c r="Z1826" s="25">
        <v>13</v>
      </c>
      <c r="AA1826" s="25">
        <v>12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39</v>
      </c>
      <c r="B1827" s="25">
        <v>34</v>
      </c>
      <c r="C1827" s="25">
        <v>0</v>
      </c>
      <c r="D1827" s="25">
        <v>0</v>
      </c>
      <c r="E1827" s="25">
        <v>2</v>
      </c>
      <c r="F1827" s="25">
        <v>12</v>
      </c>
      <c r="G1827" s="25">
        <v>14</v>
      </c>
      <c r="H1827" s="25">
        <v>6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34</v>
      </c>
      <c r="W1827" s="25">
        <v>0</v>
      </c>
      <c r="X1827" s="25">
        <v>0</v>
      </c>
      <c r="Y1827" s="25">
        <v>2</v>
      </c>
      <c r="Z1827" s="25">
        <v>12</v>
      </c>
      <c r="AA1827" s="25">
        <v>14</v>
      </c>
      <c r="AB1827" s="25">
        <v>6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245</v>
      </c>
      <c r="B1828" s="25">
        <v>38</v>
      </c>
      <c r="C1828" s="25">
        <v>0</v>
      </c>
      <c r="D1828" s="25">
        <v>0</v>
      </c>
      <c r="E1828" s="25">
        <v>1</v>
      </c>
      <c r="F1828" s="25">
        <v>1</v>
      </c>
      <c r="G1828" s="25">
        <v>10</v>
      </c>
      <c r="H1828" s="25">
        <v>16</v>
      </c>
      <c r="I1828" s="25">
        <v>10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36</v>
      </c>
      <c r="W1828" s="25">
        <v>0</v>
      </c>
      <c r="X1828" s="25">
        <v>0</v>
      </c>
      <c r="Y1828" s="25">
        <v>1</v>
      </c>
      <c r="Z1828" s="25">
        <v>1</v>
      </c>
      <c r="AA1828" s="25">
        <v>9</v>
      </c>
      <c r="AB1828" s="25">
        <v>16</v>
      </c>
      <c r="AC1828" s="25">
        <v>9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1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1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1</v>
      </c>
      <c r="CY1828" s="25">
        <v>0</v>
      </c>
      <c r="CZ1828" s="25">
        <v>0</v>
      </c>
      <c r="DA1828" s="25">
        <v>0</v>
      </c>
      <c r="DB1828" s="25">
        <v>0</v>
      </c>
      <c r="DC1828" s="25">
        <v>1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258</v>
      </c>
      <c r="B1829" s="25">
        <v>36</v>
      </c>
      <c r="C1829" s="25">
        <v>0</v>
      </c>
      <c r="D1829" s="25">
        <v>0</v>
      </c>
      <c r="E1829" s="25">
        <v>0</v>
      </c>
      <c r="F1829" s="25">
        <v>0</v>
      </c>
      <c r="G1829" s="25">
        <v>2</v>
      </c>
      <c r="H1829" s="25">
        <v>11</v>
      </c>
      <c r="I1829" s="25">
        <v>21</v>
      </c>
      <c r="J1829" s="25">
        <v>2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32</v>
      </c>
      <c r="W1829" s="25">
        <v>0</v>
      </c>
      <c r="X1829" s="25">
        <v>0</v>
      </c>
      <c r="Y1829" s="25">
        <v>0</v>
      </c>
      <c r="Z1829" s="25">
        <v>0</v>
      </c>
      <c r="AA1829" s="25">
        <v>2</v>
      </c>
      <c r="AB1829" s="25">
        <v>11</v>
      </c>
      <c r="AC1829" s="25">
        <v>17</v>
      </c>
      <c r="AD1829" s="25">
        <v>2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3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3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1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1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42</v>
      </c>
      <c r="B1830" s="25">
        <v>34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3</v>
      </c>
      <c r="I1830" s="25">
        <v>6</v>
      </c>
      <c r="J1830" s="25">
        <v>14</v>
      </c>
      <c r="K1830" s="25">
        <v>11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27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2</v>
      </c>
      <c r="AC1830" s="25">
        <v>5</v>
      </c>
      <c r="AD1830" s="25">
        <v>11</v>
      </c>
      <c r="AE1830" s="25">
        <v>9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5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1</v>
      </c>
      <c r="AW1830" s="25">
        <v>1</v>
      </c>
      <c r="AX1830" s="25">
        <v>2</v>
      </c>
      <c r="AY1830" s="25">
        <v>1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2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1</v>
      </c>
      <c r="CM1830" s="25">
        <v>1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247</v>
      </c>
      <c r="B1831" s="25">
        <v>30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2</v>
      </c>
      <c r="J1831" s="25">
        <v>6</v>
      </c>
      <c r="K1831" s="25">
        <v>7</v>
      </c>
      <c r="L1831" s="25">
        <v>13</v>
      </c>
      <c r="M1831" s="25">
        <v>2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12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3</v>
      </c>
      <c r="AE1831" s="25">
        <v>4</v>
      </c>
      <c r="AF1831" s="25">
        <v>5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14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2</v>
      </c>
      <c r="AX1831" s="25">
        <v>3</v>
      </c>
      <c r="AY1831" s="25">
        <v>2</v>
      </c>
      <c r="AZ1831" s="25">
        <v>5</v>
      </c>
      <c r="BA1831" s="25">
        <v>2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4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1</v>
      </c>
      <c r="CN1831" s="25">
        <v>3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43</v>
      </c>
      <c r="B1832" s="25">
        <v>25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2</v>
      </c>
      <c r="K1832" s="25">
        <v>7</v>
      </c>
      <c r="L1832" s="25">
        <v>9</v>
      </c>
      <c r="M1832" s="25">
        <v>4</v>
      </c>
      <c r="N1832" s="25">
        <v>3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11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5</v>
      </c>
      <c r="AF1832" s="25">
        <v>3</v>
      </c>
      <c r="AG1832" s="25">
        <v>2</v>
      </c>
      <c r="AH1832" s="25">
        <v>1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12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2</v>
      </c>
      <c r="AY1832" s="25">
        <v>2</v>
      </c>
      <c r="AZ1832" s="25">
        <v>5</v>
      </c>
      <c r="BA1832" s="25">
        <v>2</v>
      </c>
      <c r="BB1832" s="25">
        <v>1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2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1</v>
      </c>
      <c r="CO1832" s="25">
        <v>0</v>
      </c>
      <c r="CP1832" s="25">
        <v>1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60</v>
      </c>
      <c r="B1833" s="25">
        <v>38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2</v>
      </c>
      <c r="L1833" s="25">
        <v>7</v>
      </c>
      <c r="M1833" s="25">
        <v>11</v>
      </c>
      <c r="N1833" s="25">
        <v>13</v>
      </c>
      <c r="O1833" s="25">
        <v>5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16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2</v>
      </c>
      <c r="AF1833" s="25">
        <v>2</v>
      </c>
      <c r="AG1833" s="25">
        <v>7</v>
      </c>
      <c r="AH1833" s="25">
        <v>4</v>
      </c>
      <c r="AI1833" s="25">
        <v>1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16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4</v>
      </c>
      <c r="BA1833" s="25">
        <v>3</v>
      </c>
      <c r="BB1833" s="25">
        <v>8</v>
      </c>
      <c r="BC1833" s="25">
        <v>1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5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1</v>
      </c>
      <c r="CP1833" s="25">
        <v>1</v>
      </c>
      <c r="CQ1833" s="25">
        <v>3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1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1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78</v>
      </c>
      <c r="B1834" s="25">
        <v>31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1</v>
      </c>
      <c r="M1834" s="25">
        <v>5</v>
      </c>
      <c r="N1834" s="25">
        <v>14</v>
      </c>
      <c r="O1834" s="25">
        <v>10</v>
      </c>
      <c r="P1834" s="25">
        <v>1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10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2</v>
      </c>
      <c r="AH1834" s="25">
        <v>5</v>
      </c>
      <c r="AI1834" s="25">
        <v>3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17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1</v>
      </c>
      <c r="BA1834" s="25">
        <v>3</v>
      </c>
      <c r="BB1834" s="25">
        <v>6</v>
      </c>
      <c r="BC1834" s="25">
        <v>6</v>
      </c>
      <c r="BD1834" s="25">
        <v>1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1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1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3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2</v>
      </c>
      <c r="CQ1834" s="25">
        <v>1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259</v>
      </c>
      <c r="B1835" s="25">
        <v>20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1</v>
      </c>
      <c r="N1835" s="25">
        <v>1</v>
      </c>
      <c r="O1835" s="25">
        <v>4</v>
      </c>
      <c r="P1835" s="25">
        <v>11</v>
      </c>
      <c r="Q1835" s="25">
        <v>3</v>
      </c>
      <c r="R1835" s="25">
        <v>0</v>
      </c>
      <c r="S1835" s="25">
        <v>0</v>
      </c>
      <c r="T1835" s="25">
        <v>0</v>
      </c>
      <c r="U1835" s="25">
        <v>0</v>
      </c>
      <c r="V1835" s="25">
        <v>2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2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15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1</v>
      </c>
      <c r="BB1835" s="25">
        <v>1</v>
      </c>
      <c r="BC1835" s="25">
        <v>4</v>
      </c>
      <c r="BD1835" s="25">
        <v>6</v>
      </c>
      <c r="BE1835" s="25">
        <v>3</v>
      </c>
      <c r="BF1835" s="25">
        <v>0</v>
      </c>
      <c r="BG1835" s="25">
        <v>0</v>
      </c>
      <c r="BH1835" s="25">
        <v>0</v>
      </c>
      <c r="BI1835" s="25">
        <v>0</v>
      </c>
      <c r="BJ1835" s="25">
        <v>2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2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1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1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44</v>
      </c>
      <c r="B1836" s="25">
        <v>3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1</v>
      </c>
      <c r="P1836" s="25">
        <v>0</v>
      </c>
      <c r="Q1836" s="25">
        <v>1</v>
      </c>
      <c r="R1836" s="25">
        <v>1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2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1</v>
      </c>
      <c r="BD1836" s="25">
        <v>0</v>
      </c>
      <c r="BE1836" s="25">
        <v>0</v>
      </c>
      <c r="BF1836" s="25">
        <v>1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1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1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36</v>
      </c>
      <c r="B1837" s="25">
        <v>1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1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1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1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55</v>
      </c>
      <c r="B1838" s="25">
        <v>7179</v>
      </c>
      <c r="C1838" s="25">
        <v>0</v>
      </c>
      <c r="D1838" s="25">
        <v>1</v>
      </c>
      <c r="E1838" s="25">
        <v>3</v>
      </c>
      <c r="F1838" s="25">
        <v>94</v>
      </c>
      <c r="G1838" s="25">
        <v>352</v>
      </c>
      <c r="H1838" s="25">
        <v>496</v>
      </c>
      <c r="I1838" s="25">
        <v>739</v>
      </c>
      <c r="J1838" s="25">
        <v>814</v>
      </c>
      <c r="K1838" s="25">
        <v>841</v>
      </c>
      <c r="L1838" s="25">
        <v>746</v>
      </c>
      <c r="M1838" s="25">
        <v>580</v>
      </c>
      <c r="N1838" s="25">
        <v>469</v>
      </c>
      <c r="O1838" s="25">
        <v>496</v>
      </c>
      <c r="P1838" s="25">
        <v>485</v>
      </c>
      <c r="Q1838" s="25">
        <v>344</v>
      </c>
      <c r="R1838" s="25">
        <v>247</v>
      </c>
      <c r="S1838" s="25">
        <v>210</v>
      </c>
      <c r="T1838" s="25">
        <v>210</v>
      </c>
      <c r="U1838" s="25">
        <v>52</v>
      </c>
      <c r="V1838" s="25">
        <v>1531</v>
      </c>
      <c r="W1838" s="25">
        <v>0</v>
      </c>
      <c r="X1838" s="25">
        <v>1</v>
      </c>
      <c r="Y1838" s="25">
        <v>3</v>
      </c>
      <c r="Z1838" s="25">
        <v>85</v>
      </c>
      <c r="AA1838" s="25">
        <v>299</v>
      </c>
      <c r="AB1838" s="25">
        <v>281</v>
      </c>
      <c r="AC1838" s="25">
        <v>203</v>
      </c>
      <c r="AD1838" s="25">
        <v>155</v>
      </c>
      <c r="AE1838" s="25">
        <v>136</v>
      </c>
      <c r="AF1838" s="25">
        <v>118</v>
      </c>
      <c r="AG1838" s="25">
        <v>86</v>
      </c>
      <c r="AH1838" s="25">
        <v>39</v>
      </c>
      <c r="AI1838" s="25">
        <v>17</v>
      </c>
      <c r="AJ1838" s="25">
        <v>32</v>
      </c>
      <c r="AK1838" s="25">
        <v>32</v>
      </c>
      <c r="AL1838" s="25">
        <v>18</v>
      </c>
      <c r="AM1838" s="25">
        <v>16</v>
      </c>
      <c r="AN1838" s="25">
        <v>10</v>
      </c>
      <c r="AO1838" s="25">
        <v>0</v>
      </c>
      <c r="AP1838" s="25">
        <v>4502</v>
      </c>
      <c r="AQ1838" s="25">
        <v>0</v>
      </c>
      <c r="AR1838" s="25">
        <v>0</v>
      </c>
      <c r="AS1838" s="25">
        <v>0</v>
      </c>
      <c r="AT1838" s="25">
        <v>1</v>
      </c>
      <c r="AU1838" s="25">
        <v>20</v>
      </c>
      <c r="AV1838" s="25">
        <v>173</v>
      </c>
      <c r="AW1838" s="25">
        <v>469</v>
      </c>
      <c r="AX1838" s="25">
        <v>620</v>
      </c>
      <c r="AY1838" s="25">
        <v>659</v>
      </c>
      <c r="AZ1838" s="25">
        <v>578</v>
      </c>
      <c r="BA1838" s="25">
        <v>445</v>
      </c>
      <c r="BB1838" s="25">
        <v>359</v>
      </c>
      <c r="BC1838" s="25">
        <v>402</v>
      </c>
      <c r="BD1838" s="25">
        <v>354</v>
      </c>
      <c r="BE1838" s="25">
        <v>213</v>
      </c>
      <c r="BF1838" s="25">
        <v>119</v>
      </c>
      <c r="BG1838" s="25">
        <v>62</v>
      </c>
      <c r="BH1838" s="25">
        <v>28</v>
      </c>
      <c r="BI1838" s="25">
        <v>0</v>
      </c>
      <c r="BJ1838" s="25">
        <v>542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1</v>
      </c>
      <c r="BR1838" s="25">
        <v>0</v>
      </c>
      <c r="BS1838" s="25">
        <v>2</v>
      </c>
      <c r="BT1838" s="25">
        <v>2</v>
      </c>
      <c r="BU1838" s="25">
        <v>9</v>
      </c>
      <c r="BV1838" s="25">
        <v>26</v>
      </c>
      <c r="BW1838" s="25">
        <v>38</v>
      </c>
      <c r="BX1838" s="25">
        <v>63</v>
      </c>
      <c r="BY1838" s="25">
        <v>71</v>
      </c>
      <c r="BZ1838" s="25">
        <v>86</v>
      </c>
      <c r="CA1838" s="25">
        <v>104</v>
      </c>
      <c r="CB1838" s="25">
        <v>140</v>
      </c>
      <c r="CC1838" s="25">
        <v>0</v>
      </c>
      <c r="CD1838" s="25">
        <v>260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1</v>
      </c>
      <c r="CK1838" s="25">
        <v>16</v>
      </c>
      <c r="CL1838" s="25">
        <v>10</v>
      </c>
      <c r="CM1838" s="25">
        <v>25</v>
      </c>
      <c r="CN1838" s="25">
        <v>20</v>
      </c>
      <c r="CO1838" s="25">
        <v>28</v>
      </c>
      <c r="CP1838" s="25">
        <v>38</v>
      </c>
      <c r="CQ1838" s="25">
        <v>32</v>
      </c>
      <c r="CR1838" s="25">
        <v>30</v>
      </c>
      <c r="CS1838" s="25">
        <v>20</v>
      </c>
      <c r="CT1838" s="25">
        <v>13</v>
      </c>
      <c r="CU1838" s="25">
        <v>13</v>
      </c>
      <c r="CV1838" s="25">
        <v>14</v>
      </c>
      <c r="CW1838" s="25">
        <v>0</v>
      </c>
      <c r="CX1838" s="25">
        <v>344</v>
      </c>
      <c r="CY1838" s="25">
        <v>0</v>
      </c>
      <c r="CZ1838" s="25">
        <v>0</v>
      </c>
      <c r="DA1838" s="25">
        <v>0</v>
      </c>
      <c r="DB1838" s="25">
        <v>8</v>
      </c>
      <c r="DC1838" s="25">
        <v>33</v>
      </c>
      <c r="DD1838" s="25">
        <v>41</v>
      </c>
      <c r="DE1838" s="25">
        <v>50</v>
      </c>
      <c r="DF1838" s="25">
        <v>29</v>
      </c>
      <c r="DG1838" s="25">
        <v>19</v>
      </c>
      <c r="DH1838" s="25">
        <v>28</v>
      </c>
      <c r="DI1838" s="25">
        <v>12</v>
      </c>
      <c r="DJ1838" s="25">
        <v>7</v>
      </c>
      <c r="DK1838" s="25">
        <v>7</v>
      </c>
      <c r="DL1838" s="25">
        <v>6</v>
      </c>
      <c r="DM1838" s="25">
        <v>8</v>
      </c>
      <c r="DN1838" s="25">
        <v>11</v>
      </c>
      <c r="DO1838" s="25">
        <v>15</v>
      </c>
      <c r="DP1838" s="25">
        <v>18</v>
      </c>
      <c r="DQ1838" s="25">
        <v>52</v>
      </c>
    </row>
    <row r="1839" spans="1:121" s="27" customFormat="1" ht="16.5" customHeight="1">
      <c r="A1839" s="26" t="s">
        <v>56</v>
      </c>
      <c r="B1839" s="25">
        <v>53</v>
      </c>
      <c r="C1839" s="25">
        <v>0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53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53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53</v>
      </c>
    </row>
    <row r="1840" spans="1:121" s="18" customFormat="1" ht="18.75" customHeight="1">
      <c r="A1840" s="23" t="s">
        <v>263</v>
      </c>
      <c r="B1840" s="20"/>
      <c r="C1840" s="21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0"/>
      <c r="W1840" s="21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0"/>
      <c r="AQ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0"/>
      <c r="BK1840" s="21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0"/>
      <c r="CE1840" s="21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0"/>
      <c r="CY1840" s="21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</row>
    <row r="1841" spans="1:121" s="18" customFormat="1" ht="15" customHeight="1">
      <c r="A1841" s="24" t="s">
        <v>9</v>
      </c>
      <c r="B1841" s="25">
        <v>5482</v>
      </c>
      <c r="C1841" s="25">
        <v>201</v>
      </c>
      <c r="D1841" s="25">
        <v>226</v>
      </c>
      <c r="E1841" s="25">
        <v>245</v>
      </c>
      <c r="F1841" s="25">
        <v>240</v>
      </c>
      <c r="G1841" s="25">
        <v>238</v>
      </c>
      <c r="H1841" s="25">
        <v>261</v>
      </c>
      <c r="I1841" s="25">
        <v>323</v>
      </c>
      <c r="J1841" s="25">
        <v>401</v>
      </c>
      <c r="K1841" s="25">
        <v>468</v>
      </c>
      <c r="L1841" s="25">
        <v>445</v>
      </c>
      <c r="M1841" s="25">
        <v>371</v>
      </c>
      <c r="N1841" s="25">
        <v>259</v>
      </c>
      <c r="O1841" s="25">
        <v>262</v>
      </c>
      <c r="P1841" s="25">
        <v>365</v>
      </c>
      <c r="Q1841" s="25">
        <v>361</v>
      </c>
      <c r="R1841" s="25">
        <v>325</v>
      </c>
      <c r="S1841" s="25">
        <v>216</v>
      </c>
      <c r="T1841" s="25">
        <v>122</v>
      </c>
      <c r="U1841" s="25">
        <v>153</v>
      </c>
      <c r="V1841" s="25">
        <v>2027</v>
      </c>
      <c r="W1841" s="25">
        <v>201</v>
      </c>
      <c r="X1841" s="25">
        <v>226</v>
      </c>
      <c r="Y1841" s="25">
        <v>245</v>
      </c>
      <c r="Z1841" s="25">
        <v>231</v>
      </c>
      <c r="AA1841" s="25">
        <v>221</v>
      </c>
      <c r="AB1841" s="25">
        <v>179</v>
      </c>
      <c r="AC1841" s="25">
        <v>134</v>
      </c>
      <c r="AD1841" s="25">
        <v>125</v>
      </c>
      <c r="AE1841" s="25">
        <v>139</v>
      </c>
      <c r="AF1841" s="25">
        <v>117</v>
      </c>
      <c r="AG1841" s="25">
        <v>77</v>
      </c>
      <c r="AH1841" s="25">
        <v>35</v>
      </c>
      <c r="AI1841" s="25">
        <v>28</v>
      </c>
      <c r="AJ1841" s="25">
        <v>25</v>
      </c>
      <c r="AK1841" s="25">
        <v>18</v>
      </c>
      <c r="AL1841" s="25">
        <v>11</v>
      </c>
      <c r="AM1841" s="25">
        <v>11</v>
      </c>
      <c r="AN1841" s="25">
        <v>4</v>
      </c>
      <c r="AO1841" s="25">
        <v>0</v>
      </c>
      <c r="AP1841" s="25">
        <v>2531</v>
      </c>
      <c r="AQ1841" s="25">
        <v>0</v>
      </c>
      <c r="AR1841" s="25">
        <v>0</v>
      </c>
      <c r="AS1841" s="25">
        <v>0</v>
      </c>
      <c r="AT1841" s="25">
        <v>0</v>
      </c>
      <c r="AU1841" s="25">
        <v>3</v>
      </c>
      <c r="AV1841" s="25">
        <v>63</v>
      </c>
      <c r="AW1841" s="25">
        <v>163</v>
      </c>
      <c r="AX1841" s="25">
        <v>251</v>
      </c>
      <c r="AY1841" s="25">
        <v>284</v>
      </c>
      <c r="AZ1841" s="25">
        <v>281</v>
      </c>
      <c r="BA1841" s="25">
        <v>252</v>
      </c>
      <c r="BB1841" s="25">
        <v>177</v>
      </c>
      <c r="BC1841" s="25">
        <v>186</v>
      </c>
      <c r="BD1841" s="25">
        <v>250</v>
      </c>
      <c r="BE1841" s="25">
        <v>248</v>
      </c>
      <c r="BF1841" s="25">
        <v>219</v>
      </c>
      <c r="BG1841" s="25">
        <v>122</v>
      </c>
      <c r="BH1841" s="25">
        <v>32</v>
      </c>
      <c r="BI1841" s="25">
        <v>0</v>
      </c>
      <c r="BJ1841" s="25">
        <v>365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2</v>
      </c>
      <c r="BT1841" s="25">
        <v>4</v>
      </c>
      <c r="BU1841" s="25">
        <v>4</v>
      </c>
      <c r="BV1841" s="25">
        <v>8</v>
      </c>
      <c r="BW1841" s="25">
        <v>19</v>
      </c>
      <c r="BX1841" s="25">
        <v>43</v>
      </c>
      <c r="BY1841" s="25">
        <v>63</v>
      </c>
      <c r="BZ1841" s="25">
        <v>72</v>
      </c>
      <c r="CA1841" s="25">
        <v>75</v>
      </c>
      <c r="CB1841" s="25">
        <v>75</v>
      </c>
      <c r="CC1841" s="25">
        <v>0</v>
      </c>
      <c r="CD1841" s="25">
        <v>264</v>
      </c>
      <c r="CE1841" s="25">
        <v>0</v>
      </c>
      <c r="CF1841" s="25">
        <v>0</v>
      </c>
      <c r="CG1841" s="25">
        <v>0</v>
      </c>
      <c r="CH1841" s="25">
        <v>0</v>
      </c>
      <c r="CI1841" s="25">
        <v>1</v>
      </c>
      <c r="CJ1841" s="25">
        <v>3</v>
      </c>
      <c r="CK1841" s="25">
        <v>10</v>
      </c>
      <c r="CL1841" s="25">
        <v>14</v>
      </c>
      <c r="CM1841" s="25">
        <v>31</v>
      </c>
      <c r="CN1841" s="25">
        <v>28</v>
      </c>
      <c r="CO1841" s="25">
        <v>33</v>
      </c>
      <c r="CP1841" s="25">
        <v>30</v>
      </c>
      <c r="CQ1841" s="25">
        <v>22</v>
      </c>
      <c r="CR1841" s="25">
        <v>40</v>
      </c>
      <c r="CS1841" s="25">
        <v>27</v>
      </c>
      <c r="CT1841" s="25">
        <v>14</v>
      </c>
      <c r="CU1841" s="25">
        <v>5</v>
      </c>
      <c r="CV1841" s="25">
        <v>6</v>
      </c>
      <c r="CW1841" s="25">
        <v>0</v>
      </c>
      <c r="CX1841" s="25">
        <v>295</v>
      </c>
      <c r="CY1841" s="25">
        <v>0</v>
      </c>
      <c r="CZ1841" s="25">
        <v>0</v>
      </c>
      <c r="DA1841" s="25">
        <v>0</v>
      </c>
      <c r="DB1841" s="25">
        <v>9</v>
      </c>
      <c r="DC1841" s="25">
        <v>13</v>
      </c>
      <c r="DD1841" s="25">
        <v>16</v>
      </c>
      <c r="DE1841" s="25">
        <v>16</v>
      </c>
      <c r="DF1841" s="25">
        <v>11</v>
      </c>
      <c r="DG1841" s="25">
        <v>12</v>
      </c>
      <c r="DH1841" s="25">
        <v>15</v>
      </c>
      <c r="DI1841" s="25">
        <v>5</v>
      </c>
      <c r="DJ1841" s="25">
        <v>9</v>
      </c>
      <c r="DK1841" s="25">
        <v>7</v>
      </c>
      <c r="DL1841" s="25">
        <v>7</v>
      </c>
      <c r="DM1841" s="25">
        <v>5</v>
      </c>
      <c r="DN1841" s="25">
        <v>9</v>
      </c>
      <c r="DO1841" s="25">
        <v>3</v>
      </c>
      <c r="DP1841" s="25">
        <v>5</v>
      </c>
      <c r="DQ1841" s="25">
        <v>153</v>
      </c>
    </row>
    <row r="1842" spans="1:121" s="27" customFormat="1" ht="12" customHeight="1">
      <c r="A1842" s="26" t="s">
        <v>28</v>
      </c>
      <c r="B1842" s="25">
        <v>1227</v>
      </c>
      <c r="C1842" s="25">
        <v>193</v>
      </c>
      <c r="D1842" s="25">
        <v>200</v>
      </c>
      <c r="E1842" s="25">
        <v>203</v>
      </c>
      <c r="F1842" s="25">
        <v>168</v>
      </c>
      <c r="G1842" s="25">
        <v>127</v>
      </c>
      <c r="H1842" s="25">
        <v>79</v>
      </c>
      <c r="I1842" s="25">
        <v>54</v>
      </c>
      <c r="J1842" s="25">
        <v>57</v>
      </c>
      <c r="K1842" s="25">
        <v>61</v>
      </c>
      <c r="L1842" s="25">
        <v>43</v>
      </c>
      <c r="M1842" s="25">
        <v>34</v>
      </c>
      <c r="N1842" s="25">
        <v>7</v>
      </c>
      <c r="O1842" s="25">
        <v>1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1181</v>
      </c>
      <c r="W1842" s="25">
        <v>193</v>
      </c>
      <c r="X1842" s="25">
        <v>200</v>
      </c>
      <c r="Y1842" s="25">
        <v>203</v>
      </c>
      <c r="Z1842" s="25">
        <v>168</v>
      </c>
      <c r="AA1842" s="25">
        <v>127</v>
      </c>
      <c r="AB1842" s="25">
        <v>78</v>
      </c>
      <c r="AC1842" s="25">
        <v>51</v>
      </c>
      <c r="AD1842" s="25">
        <v>48</v>
      </c>
      <c r="AE1842" s="25">
        <v>52</v>
      </c>
      <c r="AF1842" s="25">
        <v>35</v>
      </c>
      <c r="AG1842" s="25">
        <v>20</v>
      </c>
      <c r="AH1842" s="25">
        <v>5</v>
      </c>
      <c r="AI1842" s="25">
        <v>1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30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1</v>
      </c>
      <c r="AW1842" s="25">
        <v>2</v>
      </c>
      <c r="AX1842" s="25">
        <v>5</v>
      </c>
      <c r="AY1842" s="25">
        <v>6</v>
      </c>
      <c r="AZ1842" s="25">
        <v>4</v>
      </c>
      <c r="BA1842" s="25">
        <v>11</v>
      </c>
      <c r="BB1842" s="25">
        <v>1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16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1</v>
      </c>
      <c r="CL1842" s="25">
        <v>4</v>
      </c>
      <c r="CM1842" s="25">
        <v>3</v>
      </c>
      <c r="CN1842" s="25">
        <v>4</v>
      </c>
      <c r="CO1842" s="25">
        <v>3</v>
      </c>
      <c r="CP1842" s="25">
        <v>1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</row>
    <row r="1843" spans="1:121" s="27" customFormat="1" ht="12" customHeight="1">
      <c r="A1843" s="26" t="s">
        <v>29</v>
      </c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</row>
    <row r="1844" spans="1:121" s="27" customFormat="1" ht="12" customHeight="1">
      <c r="A1844" s="26" t="s">
        <v>30</v>
      </c>
      <c r="B1844" s="25">
        <v>0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</row>
    <row r="1845" spans="1:121" s="27" customFormat="1" ht="12" customHeight="1">
      <c r="A1845" s="26" t="s">
        <v>76</v>
      </c>
      <c r="B1845" s="25">
        <v>0</v>
      </c>
      <c r="C1845" s="25">
        <v>0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</row>
    <row r="1846" spans="1:121" s="27" customFormat="1" ht="12" customHeight="1">
      <c r="A1846" s="26" t="s">
        <v>72</v>
      </c>
      <c r="B1846" s="25">
        <v>23</v>
      </c>
      <c r="C1846" s="25">
        <v>22</v>
      </c>
      <c r="D1846" s="25">
        <v>1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23</v>
      </c>
      <c r="W1846" s="25">
        <v>22</v>
      </c>
      <c r="X1846" s="25">
        <v>1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</row>
    <row r="1847" spans="1:121" s="27" customFormat="1" ht="12" customHeight="1">
      <c r="A1847" s="26" t="s">
        <v>77</v>
      </c>
      <c r="B1847" s="25">
        <v>75</v>
      </c>
      <c r="C1847" s="25">
        <v>57</v>
      </c>
      <c r="D1847" s="25">
        <v>15</v>
      </c>
      <c r="E1847" s="25">
        <v>3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75</v>
      </c>
      <c r="W1847" s="25">
        <v>57</v>
      </c>
      <c r="X1847" s="25">
        <v>15</v>
      </c>
      <c r="Y1847" s="25">
        <v>3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</row>
    <row r="1848" spans="1:121" s="27" customFormat="1" ht="12" customHeight="1">
      <c r="A1848" s="26" t="s">
        <v>84</v>
      </c>
      <c r="B1848" s="25">
        <v>148</v>
      </c>
      <c r="C1848" s="25">
        <v>63</v>
      </c>
      <c r="D1848" s="25">
        <v>54</v>
      </c>
      <c r="E1848" s="25">
        <v>24</v>
      </c>
      <c r="F1848" s="25">
        <v>6</v>
      </c>
      <c r="G1848" s="25">
        <v>1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148</v>
      </c>
      <c r="W1848" s="25">
        <v>63</v>
      </c>
      <c r="X1848" s="25">
        <v>54</v>
      </c>
      <c r="Y1848" s="25">
        <v>24</v>
      </c>
      <c r="Z1848" s="25">
        <v>6</v>
      </c>
      <c r="AA1848" s="25">
        <v>1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</row>
    <row r="1849" spans="1:121" s="27" customFormat="1" ht="12" customHeight="1">
      <c r="A1849" s="26" t="s">
        <v>38</v>
      </c>
      <c r="B1849" s="25">
        <v>214</v>
      </c>
      <c r="C1849" s="25">
        <v>31</v>
      </c>
      <c r="D1849" s="25">
        <v>79</v>
      </c>
      <c r="E1849" s="25">
        <v>75</v>
      </c>
      <c r="F1849" s="25">
        <v>25</v>
      </c>
      <c r="G1849" s="25">
        <v>4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214</v>
      </c>
      <c r="W1849" s="25">
        <v>31</v>
      </c>
      <c r="X1849" s="25">
        <v>79</v>
      </c>
      <c r="Y1849" s="25">
        <v>75</v>
      </c>
      <c r="Z1849" s="25">
        <v>25</v>
      </c>
      <c r="AA1849" s="25">
        <v>4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</row>
    <row r="1850" spans="1:121" s="27" customFormat="1" ht="12" customHeight="1">
      <c r="A1850" s="26" t="s">
        <v>81</v>
      </c>
      <c r="B1850" s="25">
        <v>202</v>
      </c>
      <c r="C1850" s="25">
        <v>16</v>
      </c>
      <c r="D1850" s="25">
        <v>42</v>
      </c>
      <c r="E1850" s="25">
        <v>68</v>
      </c>
      <c r="F1850" s="25">
        <v>60</v>
      </c>
      <c r="G1850" s="25">
        <v>16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202</v>
      </c>
      <c r="W1850" s="25">
        <v>16</v>
      </c>
      <c r="X1850" s="25">
        <v>42</v>
      </c>
      <c r="Y1850" s="25">
        <v>68</v>
      </c>
      <c r="Z1850" s="25">
        <v>60</v>
      </c>
      <c r="AA1850" s="25">
        <v>16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</row>
    <row r="1851" spans="1:121" s="27" customFormat="1" ht="12" customHeight="1">
      <c r="A1851" s="26" t="s">
        <v>231</v>
      </c>
      <c r="B1851" s="25">
        <v>164</v>
      </c>
      <c r="C1851" s="25">
        <v>2</v>
      </c>
      <c r="D1851" s="25">
        <v>7</v>
      </c>
      <c r="E1851" s="25">
        <v>27</v>
      </c>
      <c r="F1851" s="25">
        <v>60</v>
      </c>
      <c r="G1851" s="25">
        <v>50</v>
      </c>
      <c r="H1851" s="25">
        <v>17</v>
      </c>
      <c r="I1851" s="25">
        <v>1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164</v>
      </c>
      <c r="W1851" s="25">
        <v>2</v>
      </c>
      <c r="X1851" s="25">
        <v>7</v>
      </c>
      <c r="Y1851" s="25">
        <v>27</v>
      </c>
      <c r="Z1851" s="25">
        <v>60</v>
      </c>
      <c r="AA1851" s="25">
        <v>50</v>
      </c>
      <c r="AB1851" s="25">
        <v>17</v>
      </c>
      <c r="AC1851" s="25">
        <v>1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</row>
    <row r="1852" spans="1:121" s="27" customFormat="1" ht="12" customHeight="1">
      <c r="A1852" s="26" t="s">
        <v>79</v>
      </c>
      <c r="B1852" s="25">
        <v>102</v>
      </c>
      <c r="C1852" s="25">
        <v>0</v>
      </c>
      <c r="D1852" s="25">
        <v>2</v>
      </c>
      <c r="E1852" s="25">
        <v>5</v>
      </c>
      <c r="F1852" s="25">
        <v>15</v>
      </c>
      <c r="G1852" s="25">
        <v>40</v>
      </c>
      <c r="H1852" s="25">
        <v>30</v>
      </c>
      <c r="I1852" s="25">
        <v>9</v>
      </c>
      <c r="J1852" s="25">
        <v>1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100</v>
      </c>
      <c r="W1852" s="25">
        <v>0</v>
      </c>
      <c r="X1852" s="25">
        <v>2</v>
      </c>
      <c r="Y1852" s="25">
        <v>5</v>
      </c>
      <c r="Z1852" s="25">
        <v>15</v>
      </c>
      <c r="AA1852" s="25">
        <v>40</v>
      </c>
      <c r="AB1852" s="25">
        <v>30</v>
      </c>
      <c r="AC1852" s="25">
        <v>7</v>
      </c>
      <c r="AD1852" s="25">
        <v>1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1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1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1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1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</row>
    <row r="1853" spans="1:121" s="27" customFormat="1" ht="12" customHeight="1">
      <c r="A1853" s="26" t="s">
        <v>85</v>
      </c>
      <c r="B1853" s="25">
        <v>67</v>
      </c>
      <c r="C1853" s="25">
        <v>0</v>
      </c>
      <c r="D1853" s="25">
        <v>0</v>
      </c>
      <c r="E1853" s="25">
        <v>1</v>
      </c>
      <c r="F1853" s="25">
        <v>2</v>
      </c>
      <c r="G1853" s="25">
        <v>12</v>
      </c>
      <c r="H1853" s="25">
        <v>19</v>
      </c>
      <c r="I1853" s="25">
        <v>20</v>
      </c>
      <c r="J1853" s="25">
        <v>13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64</v>
      </c>
      <c r="W1853" s="25">
        <v>0</v>
      </c>
      <c r="X1853" s="25">
        <v>0</v>
      </c>
      <c r="Y1853" s="25">
        <v>1</v>
      </c>
      <c r="Z1853" s="25">
        <v>2</v>
      </c>
      <c r="AA1853" s="25">
        <v>12</v>
      </c>
      <c r="AB1853" s="25">
        <v>18</v>
      </c>
      <c r="AC1853" s="25">
        <v>19</v>
      </c>
      <c r="AD1853" s="25">
        <v>12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2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1</v>
      </c>
      <c r="AW1853" s="25">
        <v>1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1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1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</row>
    <row r="1854" spans="1:121" s="27" customFormat="1" ht="12" customHeight="1">
      <c r="A1854" s="26" t="s">
        <v>80</v>
      </c>
      <c r="B1854" s="25">
        <v>73</v>
      </c>
      <c r="C1854" s="25">
        <v>2</v>
      </c>
      <c r="D1854" s="25">
        <v>0</v>
      </c>
      <c r="E1854" s="25">
        <v>0</v>
      </c>
      <c r="F1854" s="25">
        <v>0</v>
      </c>
      <c r="G1854" s="25">
        <v>4</v>
      </c>
      <c r="H1854" s="25">
        <v>12</v>
      </c>
      <c r="I1854" s="25">
        <v>21</v>
      </c>
      <c r="J1854" s="25">
        <v>23</v>
      </c>
      <c r="K1854" s="25">
        <v>11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65</v>
      </c>
      <c r="W1854" s="25">
        <v>2</v>
      </c>
      <c r="X1854" s="25">
        <v>0</v>
      </c>
      <c r="Y1854" s="25">
        <v>0</v>
      </c>
      <c r="Z1854" s="25">
        <v>0</v>
      </c>
      <c r="AA1854" s="25">
        <v>4</v>
      </c>
      <c r="AB1854" s="25">
        <v>12</v>
      </c>
      <c r="AC1854" s="25">
        <v>21</v>
      </c>
      <c r="AD1854" s="25">
        <v>18</v>
      </c>
      <c r="AE1854" s="25">
        <v>8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6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4</v>
      </c>
      <c r="AY1854" s="25">
        <v>2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2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1</v>
      </c>
      <c r="CM1854" s="25">
        <v>1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</row>
    <row r="1855" spans="1:121" s="27" customFormat="1" ht="12" customHeight="1">
      <c r="A1855" s="26" t="s">
        <v>86</v>
      </c>
      <c r="B1855" s="25">
        <v>55</v>
      </c>
      <c r="C1855" s="25">
        <v>0</v>
      </c>
      <c r="D1855" s="25">
        <v>0</v>
      </c>
      <c r="E1855" s="25">
        <v>0</v>
      </c>
      <c r="F1855" s="25">
        <v>0</v>
      </c>
      <c r="G1855" s="25">
        <v>0</v>
      </c>
      <c r="H1855" s="25">
        <v>1</v>
      </c>
      <c r="I1855" s="25">
        <v>2</v>
      </c>
      <c r="J1855" s="25">
        <v>15</v>
      </c>
      <c r="K1855" s="25">
        <v>30</v>
      </c>
      <c r="L1855" s="25">
        <v>4</v>
      </c>
      <c r="M1855" s="25">
        <v>3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44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1</v>
      </c>
      <c r="AC1855" s="25">
        <v>2</v>
      </c>
      <c r="AD1855" s="25">
        <v>13</v>
      </c>
      <c r="AE1855" s="25">
        <v>25</v>
      </c>
      <c r="AF1855" s="25">
        <v>3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8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1</v>
      </c>
      <c r="AY1855" s="25">
        <v>4</v>
      </c>
      <c r="AZ1855" s="25">
        <v>0</v>
      </c>
      <c r="BA1855" s="25">
        <v>3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3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1</v>
      </c>
      <c r="CM1855" s="25">
        <v>1</v>
      </c>
      <c r="CN1855" s="25">
        <v>1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</row>
    <row r="1856" spans="1:121" s="27" customFormat="1" ht="12" customHeight="1">
      <c r="A1856" s="26" t="s">
        <v>43</v>
      </c>
      <c r="B1856" s="25">
        <v>56</v>
      </c>
      <c r="C1856" s="25">
        <v>0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1</v>
      </c>
      <c r="J1856" s="25">
        <v>5</v>
      </c>
      <c r="K1856" s="25">
        <v>17</v>
      </c>
      <c r="L1856" s="25">
        <v>25</v>
      </c>
      <c r="M1856" s="25">
        <v>7</v>
      </c>
      <c r="N1856" s="25">
        <v>1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44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1</v>
      </c>
      <c r="AD1856" s="25">
        <v>4</v>
      </c>
      <c r="AE1856" s="25">
        <v>16</v>
      </c>
      <c r="AF1856" s="25">
        <v>20</v>
      </c>
      <c r="AG1856" s="25">
        <v>3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8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3</v>
      </c>
      <c r="BA1856" s="25">
        <v>4</v>
      </c>
      <c r="BB1856" s="25">
        <v>1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4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1</v>
      </c>
      <c r="CM1856" s="25">
        <v>1</v>
      </c>
      <c r="CN1856" s="25">
        <v>2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</row>
    <row r="1857" spans="1:121" s="27" customFormat="1" ht="12" customHeight="1">
      <c r="A1857" s="26" t="s">
        <v>83</v>
      </c>
      <c r="B1857" s="25">
        <v>38</v>
      </c>
      <c r="C1857" s="25">
        <v>0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3</v>
      </c>
      <c r="L1857" s="25">
        <v>12</v>
      </c>
      <c r="M1857" s="25">
        <v>19</v>
      </c>
      <c r="N1857" s="25">
        <v>4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32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3</v>
      </c>
      <c r="AF1857" s="25">
        <v>11</v>
      </c>
      <c r="AG1857" s="25">
        <v>14</v>
      </c>
      <c r="AH1857" s="25">
        <v>4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4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4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2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1</v>
      </c>
      <c r="CO1857" s="25">
        <v>1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</row>
    <row r="1858" spans="1:121" s="27" customFormat="1" ht="12" customHeight="1">
      <c r="A1858" s="26" t="s">
        <v>78</v>
      </c>
      <c r="B1858" s="25">
        <v>9</v>
      </c>
      <c r="C1858" s="25">
        <v>0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1</v>
      </c>
      <c r="M1858" s="25">
        <v>5</v>
      </c>
      <c r="N1858" s="25">
        <v>2</v>
      </c>
      <c r="O1858" s="25">
        <v>1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5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3</v>
      </c>
      <c r="AH1858" s="25">
        <v>1</v>
      </c>
      <c r="AI1858" s="25">
        <v>1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1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1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3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2</v>
      </c>
      <c r="CP1858" s="25">
        <v>1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</row>
    <row r="1859" spans="1:121" s="27" customFormat="1" ht="12" customHeight="1">
      <c r="A1859" s="26" t="s">
        <v>35</v>
      </c>
      <c r="B1859" s="25">
        <v>1</v>
      </c>
      <c r="C1859" s="25">
        <v>0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1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1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1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</row>
    <row r="1860" spans="1:121" s="27" customFormat="1" ht="12" customHeight="1">
      <c r="A1860" s="26" t="s">
        <v>75</v>
      </c>
      <c r="B1860" s="25">
        <v>0</v>
      </c>
      <c r="C1860" s="25">
        <v>0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</row>
    <row r="1861" spans="1:121" s="27" customFormat="1" ht="12" customHeight="1">
      <c r="A1861" s="26" t="s">
        <v>36</v>
      </c>
      <c r="B1861" s="25">
        <v>0</v>
      </c>
      <c r="C1861" s="25">
        <v>0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</row>
    <row r="1862" spans="1:121" s="27" customFormat="1" ht="12" customHeight="1">
      <c r="A1862" s="26" t="s">
        <v>37</v>
      </c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</row>
    <row r="1863" spans="1:121" s="27" customFormat="1" ht="12" customHeight="1">
      <c r="A1863" s="26" t="s">
        <v>30</v>
      </c>
      <c r="B1863" s="25">
        <v>0</v>
      </c>
      <c r="C1863" s="25">
        <v>0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</row>
    <row r="1864" spans="1:121" s="27" customFormat="1" ht="12" customHeight="1">
      <c r="A1864" s="26" t="s">
        <v>54</v>
      </c>
      <c r="B1864" s="25">
        <v>2</v>
      </c>
      <c r="C1864" s="25">
        <v>2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2</v>
      </c>
      <c r="W1864" s="25">
        <v>2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</row>
    <row r="1865" spans="1:121" s="27" customFormat="1" ht="12" customHeight="1">
      <c r="A1865" s="26" t="s">
        <v>31</v>
      </c>
      <c r="B1865" s="25">
        <v>32</v>
      </c>
      <c r="C1865" s="25">
        <v>28</v>
      </c>
      <c r="D1865" s="25">
        <v>2</v>
      </c>
      <c r="E1865" s="25">
        <v>2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32</v>
      </c>
      <c r="W1865" s="25">
        <v>28</v>
      </c>
      <c r="X1865" s="25">
        <v>2</v>
      </c>
      <c r="Y1865" s="25">
        <v>2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</row>
    <row r="1866" spans="1:121" s="27" customFormat="1" ht="12" customHeight="1">
      <c r="A1866" s="26" t="s">
        <v>233</v>
      </c>
      <c r="B1866" s="25">
        <v>110</v>
      </c>
      <c r="C1866" s="25">
        <v>73</v>
      </c>
      <c r="D1866" s="25">
        <v>30</v>
      </c>
      <c r="E1866" s="25">
        <v>7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110</v>
      </c>
      <c r="W1866" s="25">
        <v>73</v>
      </c>
      <c r="X1866" s="25">
        <v>30</v>
      </c>
      <c r="Y1866" s="25">
        <v>7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</row>
    <row r="1867" spans="1:121" s="27" customFormat="1" ht="12" customHeight="1">
      <c r="A1867" s="26" t="s">
        <v>84</v>
      </c>
      <c r="B1867" s="25">
        <v>178</v>
      </c>
      <c r="C1867" s="25">
        <v>63</v>
      </c>
      <c r="D1867" s="25">
        <v>68</v>
      </c>
      <c r="E1867" s="25">
        <v>38</v>
      </c>
      <c r="F1867" s="25">
        <v>9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178</v>
      </c>
      <c r="W1867" s="25">
        <v>63</v>
      </c>
      <c r="X1867" s="25">
        <v>68</v>
      </c>
      <c r="Y1867" s="25">
        <v>38</v>
      </c>
      <c r="Z1867" s="25">
        <v>9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</row>
    <row r="1868" spans="1:121" s="27" customFormat="1" ht="12" customHeight="1">
      <c r="A1868" s="26" t="s">
        <v>38</v>
      </c>
      <c r="B1868" s="25">
        <v>234</v>
      </c>
      <c r="C1868" s="25">
        <v>24</v>
      </c>
      <c r="D1868" s="25">
        <v>76</v>
      </c>
      <c r="E1868" s="25">
        <v>91</v>
      </c>
      <c r="F1868" s="25">
        <v>40</v>
      </c>
      <c r="G1868" s="25">
        <v>3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234</v>
      </c>
      <c r="W1868" s="25">
        <v>24</v>
      </c>
      <c r="X1868" s="25">
        <v>76</v>
      </c>
      <c r="Y1868" s="25">
        <v>91</v>
      </c>
      <c r="Z1868" s="25">
        <v>40</v>
      </c>
      <c r="AA1868" s="25">
        <v>3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</row>
    <row r="1869" spans="1:121" s="27" customFormat="1" ht="12" customHeight="1">
      <c r="A1869" s="26" t="s">
        <v>81</v>
      </c>
      <c r="B1869" s="25">
        <v>182</v>
      </c>
      <c r="C1869" s="25">
        <v>2</v>
      </c>
      <c r="D1869" s="25">
        <v>23</v>
      </c>
      <c r="E1869" s="25">
        <v>52</v>
      </c>
      <c r="F1869" s="25">
        <v>73</v>
      </c>
      <c r="G1869" s="25">
        <v>31</v>
      </c>
      <c r="H1869" s="25">
        <v>0</v>
      </c>
      <c r="I1869" s="25">
        <v>1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182</v>
      </c>
      <c r="W1869" s="25">
        <v>2</v>
      </c>
      <c r="X1869" s="25">
        <v>23</v>
      </c>
      <c r="Y1869" s="25">
        <v>52</v>
      </c>
      <c r="Z1869" s="25">
        <v>73</v>
      </c>
      <c r="AA1869" s="25">
        <v>31</v>
      </c>
      <c r="AB1869" s="25">
        <v>0</v>
      </c>
      <c r="AC1869" s="25">
        <v>1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</row>
    <row r="1870" spans="1:121" s="27" customFormat="1" ht="12" customHeight="1">
      <c r="A1870" s="26" t="s">
        <v>82</v>
      </c>
      <c r="B1870" s="25">
        <v>162</v>
      </c>
      <c r="C1870" s="25">
        <v>1</v>
      </c>
      <c r="D1870" s="25">
        <v>1</v>
      </c>
      <c r="E1870" s="25">
        <v>11</v>
      </c>
      <c r="F1870" s="25">
        <v>37</v>
      </c>
      <c r="G1870" s="25">
        <v>68</v>
      </c>
      <c r="H1870" s="25">
        <v>39</v>
      </c>
      <c r="I1870" s="25">
        <v>5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161</v>
      </c>
      <c r="W1870" s="25">
        <v>1</v>
      </c>
      <c r="X1870" s="25">
        <v>1</v>
      </c>
      <c r="Y1870" s="25">
        <v>11</v>
      </c>
      <c r="Z1870" s="25">
        <v>37</v>
      </c>
      <c r="AA1870" s="25">
        <v>68</v>
      </c>
      <c r="AB1870" s="25">
        <v>39</v>
      </c>
      <c r="AC1870" s="25">
        <v>4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1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1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</row>
    <row r="1871" spans="1:121" s="27" customFormat="1" ht="12" customHeight="1">
      <c r="A1871" s="26" t="s">
        <v>79</v>
      </c>
      <c r="B1871" s="25">
        <v>74</v>
      </c>
      <c r="C1871" s="25">
        <v>0</v>
      </c>
      <c r="D1871" s="25">
        <v>0</v>
      </c>
      <c r="E1871" s="25">
        <v>2</v>
      </c>
      <c r="F1871" s="25">
        <v>8</v>
      </c>
      <c r="G1871" s="25">
        <v>23</v>
      </c>
      <c r="H1871" s="25">
        <v>24</v>
      </c>
      <c r="I1871" s="25">
        <v>16</v>
      </c>
      <c r="J1871" s="25">
        <v>1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72</v>
      </c>
      <c r="W1871" s="25">
        <v>0</v>
      </c>
      <c r="X1871" s="25">
        <v>0</v>
      </c>
      <c r="Y1871" s="25">
        <v>2</v>
      </c>
      <c r="Z1871" s="25">
        <v>8</v>
      </c>
      <c r="AA1871" s="25">
        <v>23</v>
      </c>
      <c r="AB1871" s="25">
        <v>23</v>
      </c>
      <c r="AC1871" s="25">
        <v>15</v>
      </c>
      <c r="AD1871" s="25">
        <v>1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2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1</v>
      </c>
      <c r="AW1871" s="25">
        <v>1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</row>
    <row r="1872" spans="1:121" s="27" customFormat="1" ht="12" customHeight="1">
      <c r="A1872" s="26" t="s">
        <v>41</v>
      </c>
      <c r="B1872" s="25">
        <v>68</v>
      </c>
      <c r="C1872" s="25">
        <v>0</v>
      </c>
      <c r="D1872" s="25">
        <v>0</v>
      </c>
      <c r="E1872" s="25">
        <v>0</v>
      </c>
      <c r="F1872" s="25">
        <v>1</v>
      </c>
      <c r="G1872" s="25">
        <v>2</v>
      </c>
      <c r="H1872" s="25">
        <v>13</v>
      </c>
      <c r="I1872" s="25">
        <v>26</v>
      </c>
      <c r="J1872" s="25">
        <v>22</v>
      </c>
      <c r="K1872" s="25">
        <v>4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64</v>
      </c>
      <c r="W1872" s="25">
        <v>0</v>
      </c>
      <c r="X1872" s="25">
        <v>0</v>
      </c>
      <c r="Y1872" s="25">
        <v>0</v>
      </c>
      <c r="Z1872" s="25">
        <v>1</v>
      </c>
      <c r="AA1872" s="25">
        <v>2</v>
      </c>
      <c r="AB1872" s="25">
        <v>13</v>
      </c>
      <c r="AC1872" s="25">
        <v>25</v>
      </c>
      <c r="AD1872" s="25">
        <v>20</v>
      </c>
      <c r="AE1872" s="25">
        <v>3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2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1</v>
      </c>
      <c r="AY1872" s="25">
        <v>1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2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1</v>
      </c>
      <c r="CL1872" s="25">
        <v>1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</row>
    <row r="1873" spans="1:121" s="27" customFormat="1" ht="12" customHeight="1">
      <c r="A1873" s="26" t="s">
        <v>80</v>
      </c>
      <c r="B1873" s="25">
        <v>54</v>
      </c>
      <c r="C1873" s="25">
        <v>0</v>
      </c>
      <c r="D1873" s="25">
        <v>0</v>
      </c>
      <c r="E1873" s="25">
        <v>0</v>
      </c>
      <c r="F1873" s="25">
        <v>0</v>
      </c>
      <c r="G1873" s="25">
        <v>0</v>
      </c>
      <c r="H1873" s="25">
        <v>3</v>
      </c>
      <c r="I1873" s="25">
        <v>5</v>
      </c>
      <c r="J1873" s="25">
        <v>27</v>
      </c>
      <c r="K1873" s="25">
        <v>18</v>
      </c>
      <c r="L1873" s="25">
        <v>1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46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3</v>
      </c>
      <c r="AC1873" s="25">
        <v>5</v>
      </c>
      <c r="AD1873" s="25">
        <v>22</v>
      </c>
      <c r="AE1873" s="25">
        <v>15</v>
      </c>
      <c r="AF1873" s="25">
        <v>1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4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3</v>
      </c>
      <c r="AY1873" s="25">
        <v>1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4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2</v>
      </c>
      <c r="CM1873" s="25">
        <v>2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</row>
    <row r="1874" spans="1:121" s="27" customFormat="1" ht="12" customHeight="1">
      <c r="A1874" s="26" t="s">
        <v>33</v>
      </c>
      <c r="B1874" s="25">
        <v>61</v>
      </c>
      <c r="C1874" s="25">
        <v>0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1</v>
      </c>
      <c r="J1874" s="25">
        <v>6</v>
      </c>
      <c r="K1874" s="25">
        <v>32</v>
      </c>
      <c r="L1874" s="25">
        <v>17</v>
      </c>
      <c r="M1874" s="25">
        <v>5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50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1</v>
      </c>
      <c r="AD1874" s="25">
        <v>5</v>
      </c>
      <c r="AE1874" s="25">
        <v>28</v>
      </c>
      <c r="AF1874" s="25">
        <v>14</v>
      </c>
      <c r="AG1874" s="25">
        <v>2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10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1</v>
      </c>
      <c r="AY1874" s="25">
        <v>4</v>
      </c>
      <c r="AZ1874" s="25">
        <v>2</v>
      </c>
      <c r="BA1874" s="25">
        <v>3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1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1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</row>
    <row r="1875" spans="1:121" s="27" customFormat="1" ht="12" customHeight="1">
      <c r="A1875" s="26" t="s">
        <v>74</v>
      </c>
      <c r="B1875" s="25">
        <v>46</v>
      </c>
      <c r="C1875" s="25">
        <v>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1</v>
      </c>
      <c r="K1875" s="25">
        <v>7</v>
      </c>
      <c r="L1875" s="25">
        <v>20</v>
      </c>
      <c r="M1875" s="25">
        <v>16</v>
      </c>
      <c r="N1875" s="25">
        <v>2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35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6</v>
      </c>
      <c r="AF1875" s="25">
        <v>17</v>
      </c>
      <c r="AG1875" s="25">
        <v>11</v>
      </c>
      <c r="AH1875" s="25">
        <v>1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7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1</v>
      </c>
      <c r="BA1875" s="25">
        <v>5</v>
      </c>
      <c r="BB1875" s="25">
        <v>1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4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1</v>
      </c>
      <c r="CM1875" s="25">
        <v>1</v>
      </c>
      <c r="CN1875" s="25">
        <v>2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</row>
    <row r="1876" spans="1:121" s="27" customFormat="1" ht="12" customHeight="1">
      <c r="A1876" s="26" t="s">
        <v>83</v>
      </c>
      <c r="B1876" s="25">
        <v>23</v>
      </c>
      <c r="C1876" s="25">
        <v>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5</v>
      </c>
      <c r="M1876" s="25">
        <v>12</v>
      </c>
      <c r="N1876" s="25">
        <v>5</v>
      </c>
      <c r="O1876" s="25">
        <v>1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14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3</v>
      </c>
      <c r="AG1876" s="25">
        <v>6</v>
      </c>
      <c r="AH1876" s="25">
        <v>4</v>
      </c>
      <c r="AI1876" s="25">
        <v>1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4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1</v>
      </c>
      <c r="BA1876" s="25">
        <v>3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5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1</v>
      </c>
      <c r="CO1876" s="25">
        <v>3</v>
      </c>
      <c r="CP1876" s="25">
        <v>1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</row>
    <row r="1877" spans="1:121" s="27" customFormat="1" ht="12" customHeight="1">
      <c r="A1877" s="26" t="s">
        <v>78</v>
      </c>
      <c r="B1877" s="25">
        <v>1</v>
      </c>
      <c r="C1877" s="25">
        <v>0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1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1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1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</row>
    <row r="1878" spans="1:121" s="27" customFormat="1" ht="12" customHeight="1">
      <c r="A1878" s="26" t="s">
        <v>87</v>
      </c>
      <c r="B1878" s="25">
        <v>0</v>
      </c>
      <c r="C1878" s="25">
        <v>0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</row>
    <row r="1879" spans="1:121" s="27" customFormat="1" ht="12" customHeight="1">
      <c r="A1879" s="26" t="s">
        <v>75</v>
      </c>
      <c r="B1879" s="25">
        <v>0</v>
      </c>
      <c r="C1879" s="25">
        <v>0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</row>
    <row r="1880" spans="1:121" s="27" customFormat="1" ht="12" customHeight="1">
      <c r="A1880" s="26" t="s">
        <v>36</v>
      </c>
      <c r="B1880" s="25">
        <v>0</v>
      </c>
      <c r="C1880" s="25">
        <v>0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</row>
    <row r="1881" spans="1:121" s="27" customFormat="1" ht="12" customHeight="1">
      <c r="A1881" s="26" t="s">
        <v>45</v>
      </c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</row>
    <row r="1882" spans="1:121" s="27" customFormat="1" ht="12" customHeight="1">
      <c r="A1882" s="26" t="s">
        <v>46</v>
      </c>
      <c r="B1882" s="25">
        <v>177</v>
      </c>
      <c r="C1882" s="25">
        <v>0</v>
      </c>
      <c r="D1882" s="25">
        <v>0</v>
      </c>
      <c r="E1882" s="25">
        <v>0</v>
      </c>
      <c r="F1882" s="25">
        <v>0</v>
      </c>
      <c r="G1882" s="25">
        <v>0</v>
      </c>
      <c r="H1882" s="25">
        <v>2</v>
      </c>
      <c r="I1882" s="25">
        <v>5</v>
      </c>
      <c r="J1882" s="25">
        <v>28</v>
      </c>
      <c r="K1882" s="25">
        <v>57</v>
      </c>
      <c r="L1882" s="25">
        <v>43</v>
      </c>
      <c r="M1882" s="25">
        <v>34</v>
      </c>
      <c r="N1882" s="25">
        <v>7</v>
      </c>
      <c r="O1882" s="25">
        <v>1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139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2</v>
      </c>
      <c r="AC1882" s="25">
        <v>5</v>
      </c>
      <c r="AD1882" s="25">
        <v>22</v>
      </c>
      <c r="AE1882" s="25">
        <v>49</v>
      </c>
      <c r="AF1882" s="25">
        <v>35</v>
      </c>
      <c r="AG1882" s="25">
        <v>20</v>
      </c>
      <c r="AH1882" s="25">
        <v>5</v>
      </c>
      <c r="AI1882" s="25">
        <v>1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25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4</v>
      </c>
      <c r="AY1882" s="25">
        <v>5</v>
      </c>
      <c r="AZ1882" s="25">
        <v>4</v>
      </c>
      <c r="BA1882" s="25">
        <v>11</v>
      </c>
      <c r="BB1882" s="25">
        <v>1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13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2</v>
      </c>
      <c r="CM1882" s="25">
        <v>3</v>
      </c>
      <c r="CN1882" s="25">
        <v>4</v>
      </c>
      <c r="CO1882" s="25">
        <v>3</v>
      </c>
      <c r="CP1882" s="25">
        <v>1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</row>
    <row r="1883" spans="1:121" s="27" customFormat="1" ht="12" customHeight="1">
      <c r="A1883" s="26" t="s">
        <v>47</v>
      </c>
      <c r="B1883" s="25">
        <v>129</v>
      </c>
      <c r="C1883" s="25">
        <v>0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1</v>
      </c>
      <c r="J1883" s="25">
        <v>7</v>
      </c>
      <c r="K1883" s="25">
        <v>37</v>
      </c>
      <c r="L1883" s="25">
        <v>42</v>
      </c>
      <c r="M1883" s="25">
        <v>34</v>
      </c>
      <c r="N1883" s="25">
        <v>7</v>
      </c>
      <c r="O1883" s="25">
        <v>1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98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1</v>
      </c>
      <c r="AD1883" s="25">
        <v>5</v>
      </c>
      <c r="AE1883" s="25">
        <v>32</v>
      </c>
      <c r="AF1883" s="25">
        <v>34</v>
      </c>
      <c r="AG1883" s="25">
        <v>20</v>
      </c>
      <c r="AH1883" s="25">
        <v>5</v>
      </c>
      <c r="AI1883" s="25">
        <v>1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21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1</v>
      </c>
      <c r="AY1883" s="25">
        <v>4</v>
      </c>
      <c r="AZ1883" s="25">
        <v>4</v>
      </c>
      <c r="BA1883" s="25">
        <v>11</v>
      </c>
      <c r="BB1883" s="25">
        <v>1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10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1</v>
      </c>
      <c r="CM1883" s="25">
        <v>1</v>
      </c>
      <c r="CN1883" s="25">
        <v>4</v>
      </c>
      <c r="CO1883" s="25">
        <v>3</v>
      </c>
      <c r="CP1883" s="25">
        <v>1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</row>
    <row r="1884" spans="1:121" s="27" customFormat="1" ht="12" customHeight="1">
      <c r="A1884" s="26" t="s">
        <v>48</v>
      </c>
      <c r="B1884" s="25">
        <v>67</v>
      </c>
      <c r="C1884" s="25">
        <v>0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6</v>
      </c>
      <c r="L1884" s="25">
        <v>24</v>
      </c>
      <c r="M1884" s="25">
        <v>29</v>
      </c>
      <c r="N1884" s="25">
        <v>7</v>
      </c>
      <c r="O1884" s="25">
        <v>1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49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5</v>
      </c>
      <c r="AF1884" s="25">
        <v>20</v>
      </c>
      <c r="AG1884" s="25">
        <v>18</v>
      </c>
      <c r="AH1884" s="25">
        <v>5</v>
      </c>
      <c r="AI1884" s="25">
        <v>1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11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2</v>
      </c>
      <c r="BA1884" s="25">
        <v>8</v>
      </c>
      <c r="BB1884" s="25">
        <v>1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7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1</v>
      </c>
      <c r="CN1884" s="25">
        <v>2</v>
      </c>
      <c r="CO1884" s="25">
        <v>3</v>
      </c>
      <c r="CP1884" s="25">
        <v>1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</row>
    <row r="1885" spans="1:121" s="27" customFormat="1" ht="12" customHeight="1">
      <c r="A1885" s="26" t="s">
        <v>49</v>
      </c>
      <c r="B1885" s="25">
        <v>21</v>
      </c>
      <c r="C1885" s="25">
        <v>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3</v>
      </c>
      <c r="M1885" s="25">
        <v>12</v>
      </c>
      <c r="N1885" s="25">
        <v>5</v>
      </c>
      <c r="O1885" s="25">
        <v>1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14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2</v>
      </c>
      <c r="AG1885" s="25">
        <v>7</v>
      </c>
      <c r="AH1885" s="25">
        <v>4</v>
      </c>
      <c r="AI1885" s="25">
        <v>1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2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2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5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1</v>
      </c>
      <c r="CO1885" s="25">
        <v>3</v>
      </c>
      <c r="CP1885" s="25">
        <v>1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</row>
    <row r="1886" spans="1:121" s="27" customFormat="1" ht="12" customHeight="1">
      <c r="A1886" s="26" t="s">
        <v>50</v>
      </c>
      <c r="B1886" s="25">
        <v>1</v>
      </c>
      <c r="C1886" s="25">
        <v>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1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1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1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</row>
    <row r="1887" spans="1:121" s="27" customFormat="1" ht="12" customHeight="1">
      <c r="A1887" s="26" t="s">
        <v>51</v>
      </c>
      <c r="B1887" s="25">
        <v>0</v>
      </c>
      <c r="C1887" s="25">
        <v>0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</row>
    <row r="1888" spans="1:121" s="27" customFormat="1" ht="16.5" customHeight="1">
      <c r="A1888" s="26" t="s">
        <v>52</v>
      </c>
      <c r="B1888" s="25">
        <v>67</v>
      </c>
      <c r="C1888" s="25">
        <v>0</v>
      </c>
      <c r="D1888" s="25">
        <v>3</v>
      </c>
      <c r="E1888" s="25">
        <v>6</v>
      </c>
      <c r="F1888" s="25">
        <v>9</v>
      </c>
      <c r="G1888" s="25">
        <v>5</v>
      </c>
      <c r="H1888" s="25">
        <v>7</v>
      </c>
      <c r="I1888" s="25">
        <v>0</v>
      </c>
      <c r="J1888" s="25">
        <v>8</v>
      </c>
      <c r="K1888" s="25">
        <v>11</v>
      </c>
      <c r="L1888" s="25">
        <v>7</v>
      </c>
      <c r="M1888" s="25">
        <v>5</v>
      </c>
      <c r="N1888" s="25">
        <v>4</v>
      </c>
      <c r="O1888" s="25">
        <v>2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55</v>
      </c>
      <c r="W1888" s="25">
        <v>0</v>
      </c>
      <c r="X1888" s="25">
        <v>3</v>
      </c>
      <c r="Y1888" s="25">
        <v>6</v>
      </c>
      <c r="Z1888" s="25">
        <v>9</v>
      </c>
      <c r="AA1888" s="25">
        <v>5</v>
      </c>
      <c r="AB1888" s="25">
        <v>7</v>
      </c>
      <c r="AC1888" s="25">
        <v>0</v>
      </c>
      <c r="AD1888" s="25">
        <v>5</v>
      </c>
      <c r="AE1888" s="25">
        <v>9</v>
      </c>
      <c r="AF1888" s="25">
        <v>7</v>
      </c>
      <c r="AG1888" s="25">
        <v>1</v>
      </c>
      <c r="AH1888" s="25">
        <v>3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11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3</v>
      </c>
      <c r="AY1888" s="25">
        <v>2</v>
      </c>
      <c r="AZ1888" s="25">
        <v>0</v>
      </c>
      <c r="BA1888" s="25">
        <v>4</v>
      </c>
      <c r="BB1888" s="25">
        <v>0</v>
      </c>
      <c r="BC1888" s="25">
        <v>2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1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1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</row>
    <row r="1889" spans="1:121" s="27" customFormat="1" ht="12" customHeight="1">
      <c r="A1889" s="26" t="s">
        <v>30</v>
      </c>
      <c r="B1889" s="25">
        <v>0</v>
      </c>
      <c r="C1889" s="25">
        <v>0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</row>
    <row r="1890" spans="1:121" s="27" customFormat="1" ht="12" customHeight="1">
      <c r="A1890" s="26" t="s">
        <v>76</v>
      </c>
      <c r="B1890" s="25">
        <v>0</v>
      </c>
      <c r="C1890" s="25">
        <v>0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</row>
    <row r="1891" spans="1:121" s="27" customFormat="1" ht="12" customHeight="1">
      <c r="A1891" s="26" t="s">
        <v>72</v>
      </c>
      <c r="B1891" s="25">
        <v>0</v>
      </c>
      <c r="C1891" s="25">
        <v>0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</row>
    <row r="1892" spans="1:121" s="27" customFormat="1" ht="12" customHeight="1">
      <c r="A1892" s="26" t="s">
        <v>77</v>
      </c>
      <c r="B1892" s="25">
        <v>0</v>
      </c>
      <c r="C1892" s="25">
        <v>0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</row>
    <row r="1893" spans="1:121" s="27" customFormat="1" ht="12" customHeight="1">
      <c r="A1893" s="26" t="s">
        <v>84</v>
      </c>
      <c r="B1893" s="25">
        <v>6</v>
      </c>
      <c r="C1893" s="25">
        <v>0</v>
      </c>
      <c r="D1893" s="25">
        <v>2</v>
      </c>
      <c r="E1893" s="25">
        <v>3</v>
      </c>
      <c r="F1893" s="25">
        <v>0</v>
      </c>
      <c r="G1893" s="25">
        <v>0</v>
      </c>
      <c r="H1893" s="25">
        <v>1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6</v>
      </c>
      <c r="W1893" s="25">
        <v>0</v>
      </c>
      <c r="X1893" s="25">
        <v>2</v>
      </c>
      <c r="Y1893" s="25">
        <v>3</v>
      </c>
      <c r="Z1893" s="25">
        <v>0</v>
      </c>
      <c r="AA1893" s="25">
        <v>0</v>
      </c>
      <c r="AB1893" s="25">
        <v>1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</row>
    <row r="1894" spans="1:121" s="27" customFormat="1" ht="12" customHeight="1">
      <c r="A1894" s="26" t="s">
        <v>73</v>
      </c>
      <c r="B1894" s="25">
        <v>6</v>
      </c>
      <c r="C1894" s="25">
        <v>0</v>
      </c>
      <c r="D1894" s="25">
        <v>1</v>
      </c>
      <c r="E1894" s="25">
        <v>2</v>
      </c>
      <c r="F1894" s="25">
        <v>3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6</v>
      </c>
      <c r="W1894" s="25">
        <v>0</v>
      </c>
      <c r="X1894" s="25">
        <v>1</v>
      </c>
      <c r="Y1894" s="25">
        <v>2</v>
      </c>
      <c r="Z1894" s="25">
        <v>3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</row>
    <row r="1895" spans="1:121" s="27" customFormat="1" ht="12" customHeight="1">
      <c r="A1895" s="26" t="s">
        <v>59</v>
      </c>
      <c r="B1895" s="25">
        <v>2</v>
      </c>
      <c r="C1895" s="25">
        <v>0</v>
      </c>
      <c r="D1895" s="25">
        <v>0</v>
      </c>
      <c r="E1895" s="25">
        <v>1</v>
      </c>
      <c r="F1895" s="25">
        <v>1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2</v>
      </c>
      <c r="W1895" s="25">
        <v>0</v>
      </c>
      <c r="X1895" s="25">
        <v>0</v>
      </c>
      <c r="Y1895" s="25">
        <v>1</v>
      </c>
      <c r="Z1895" s="25">
        <v>1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</row>
    <row r="1896" spans="1:121" s="27" customFormat="1" ht="12" customHeight="1">
      <c r="A1896" s="26" t="s">
        <v>39</v>
      </c>
      <c r="B1896" s="25">
        <v>3</v>
      </c>
      <c r="C1896" s="25">
        <v>0</v>
      </c>
      <c r="D1896" s="25">
        <v>0</v>
      </c>
      <c r="E1896" s="25">
        <v>0</v>
      </c>
      <c r="F1896" s="25">
        <v>1</v>
      </c>
      <c r="G1896" s="25">
        <v>1</v>
      </c>
      <c r="H1896" s="25">
        <v>1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3</v>
      </c>
      <c r="W1896" s="25">
        <v>0</v>
      </c>
      <c r="X1896" s="25">
        <v>0</v>
      </c>
      <c r="Y1896" s="25">
        <v>0</v>
      </c>
      <c r="Z1896" s="25">
        <v>1</v>
      </c>
      <c r="AA1896" s="25">
        <v>1</v>
      </c>
      <c r="AB1896" s="25">
        <v>1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</row>
    <row r="1897" spans="1:121" s="27" customFormat="1" ht="12" customHeight="1">
      <c r="A1897" s="26" t="s">
        <v>79</v>
      </c>
      <c r="B1897" s="25">
        <v>6</v>
      </c>
      <c r="C1897" s="25">
        <v>0</v>
      </c>
      <c r="D1897" s="25">
        <v>0</v>
      </c>
      <c r="E1897" s="25">
        <v>0</v>
      </c>
      <c r="F1897" s="25">
        <v>2</v>
      </c>
      <c r="G1897" s="25">
        <v>2</v>
      </c>
      <c r="H1897" s="25">
        <v>2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6</v>
      </c>
      <c r="W1897" s="25">
        <v>0</v>
      </c>
      <c r="X1897" s="25">
        <v>0</v>
      </c>
      <c r="Y1897" s="25">
        <v>0</v>
      </c>
      <c r="Z1897" s="25">
        <v>2</v>
      </c>
      <c r="AA1897" s="25">
        <v>2</v>
      </c>
      <c r="AB1897" s="25">
        <v>2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</row>
    <row r="1898" spans="1:121" s="27" customFormat="1" ht="12" customHeight="1">
      <c r="A1898" s="26" t="s">
        <v>85</v>
      </c>
      <c r="B1898" s="25">
        <v>6</v>
      </c>
      <c r="C1898" s="25">
        <v>0</v>
      </c>
      <c r="D1898" s="25">
        <v>0</v>
      </c>
      <c r="E1898" s="25">
        <v>0</v>
      </c>
      <c r="F1898" s="25">
        <v>2</v>
      </c>
      <c r="G1898" s="25">
        <v>0</v>
      </c>
      <c r="H1898" s="25">
        <v>3</v>
      </c>
      <c r="I1898" s="25">
        <v>0</v>
      </c>
      <c r="J1898" s="25">
        <v>1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6</v>
      </c>
      <c r="W1898" s="25">
        <v>0</v>
      </c>
      <c r="X1898" s="25">
        <v>0</v>
      </c>
      <c r="Y1898" s="25">
        <v>0</v>
      </c>
      <c r="Z1898" s="25">
        <v>2</v>
      </c>
      <c r="AA1898" s="25">
        <v>0</v>
      </c>
      <c r="AB1898" s="25">
        <v>3</v>
      </c>
      <c r="AC1898" s="25">
        <v>0</v>
      </c>
      <c r="AD1898" s="25">
        <v>1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</row>
    <row r="1899" spans="1:121" s="27" customFormat="1" ht="12" customHeight="1">
      <c r="A1899" s="26" t="s">
        <v>80</v>
      </c>
      <c r="B1899" s="25">
        <v>10</v>
      </c>
      <c r="C1899" s="25">
        <v>0</v>
      </c>
      <c r="D1899" s="25">
        <v>0</v>
      </c>
      <c r="E1899" s="25">
        <v>0</v>
      </c>
      <c r="F1899" s="25">
        <v>0</v>
      </c>
      <c r="G1899" s="25">
        <v>2</v>
      </c>
      <c r="H1899" s="25">
        <v>0</v>
      </c>
      <c r="I1899" s="25">
        <v>0</v>
      </c>
      <c r="J1899" s="25">
        <v>5</v>
      </c>
      <c r="K1899" s="25">
        <v>3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7</v>
      </c>
      <c r="W1899" s="25">
        <v>0</v>
      </c>
      <c r="X1899" s="25">
        <v>0</v>
      </c>
      <c r="Y1899" s="25">
        <v>0</v>
      </c>
      <c r="Z1899" s="25">
        <v>0</v>
      </c>
      <c r="AA1899" s="25">
        <v>2</v>
      </c>
      <c r="AB1899" s="25">
        <v>0</v>
      </c>
      <c r="AC1899" s="25">
        <v>0</v>
      </c>
      <c r="AD1899" s="25">
        <v>3</v>
      </c>
      <c r="AE1899" s="25">
        <v>2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3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2</v>
      </c>
      <c r="AY1899" s="25">
        <v>1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</row>
    <row r="1900" spans="1:121" s="27" customFormat="1" ht="12" customHeight="1">
      <c r="A1900" s="26" t="s">
        <v>86</v>
      </c>
      <c r="B1900" s="25">
        <v>3</v>
      </c>
      <c r="C1900" s="25">
        <v>0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2</v>
      </c>
      <c r="L1900" s="25">
        <v>1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3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2</v>
      </c>
      <c r="AF1900" s="25">
        <v>1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</row>
    <row r="1901" spans="1:121" s="27" customFormat="1" ht="12" customHeight="1">
      <c r="A1901" s="26" t="s">
        <v>74</v>
      </c>
      <c r="B1901" s="25">
        <v>13</v>
      </c>
      <c r="C1901" s="25">
        <v>0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1</v>
      </c>
      <c r="K1901" s="25">
        <v>5</v>
      </c>
      <c r="L1901" s="25">
        <v>5</v>
      </c>
      <c r="M1901" s="25">
        <v>2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11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1</v>
      </c>
      <c r="AE1901" s="25">
        <v>5</v>
      </c>
      <c r="AF1901" s="25">
        <v>5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2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2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</row>
    <row r="1902" spans="1:121" s="27" customFormat="1" ht="12" customHeight="1">
      <c r="A1902" s="26" t="s">
        <v>60</v>
      </c>
      <c r="B1902" s="25">
        <v>3</v>
      </c>
      <c r="C1902" s="25">
        <v>0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1</v>
      </c>
      <c r="K1902" s="25">
        <v>0</v>
      </c>
      <c r="L1902" s="25">
        <v>1</v>
      </c>
      <c r="M1902" s="25">
        <v>1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1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1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2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1</v>
      </c>
      <c r="AY1902" s="25">
        <v>0</v>
      </c>
      <c r="AZ1902" s="25">
        <v>0</v>
      </c>
      <c r="BA1902" s="25">
        <v>1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</row>
    <row r="1903" spans="1:121" s="27" customFormat="1" ht="12" customHeight="1">
      <c r="A1903" s="26" t="s">
        <v>78</v>
      </c>
      <c r="B1903" s="25">
        <v>6</v>
      </c>
      <c r="C1903" s="25">
        <v>0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1</v>
      </c>
      <c r="L1903" s="25">
        <v>0</v>
      </c>
      <c r="M1903" s="25">
        <v>1</v>
      </c>
      <c r="N1903" s="25">
        <v>4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3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3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2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1</v>
      </c>
      <c r="AZ1903" s="25">
        <v>0</v>
      </c>
      <c r="BA1903" s="25">
        <v>1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1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1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</row>
    <row r="1904" spans="1:121" s="27" customFormat="1" ht="12" customHeight="1">
      <c r="A1904" s="26" t="s">
        <v>87</v>
      </c>
      <c r="B1904" s="25">
        <v>3</v>
      </c>
      <c r="C1904" s="25">
        <v>0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1</v>
      </c>
      <c r="N1904" s="25">
        <v>0</v>
      </c>
      <c r="O1904" s="25">
        <v>2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1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1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2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2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</row>
    <row r="1905" spans="1:121" s="27" customFormat="1" ht="12" customHeight="1">
      <c r="A1905" s="26" t="s">
        <v>75</v>
      </c>
      <c r="B1905" s="25">
        <v>0</v>
      </c>
      <c r="C1905" s="25">
        <v>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</row>
    <row r="1906" spans="1:121" s="27" customFormat="1" ht="12" customHeight="1">
      <c r="A1906" s="26" t="s">
        <v>36</v>
      </c>
      <c r="B1906" s="25">
        <v>0</v>
      </c>
      <c r="C1906" s="25">
        <v>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</row>
    <row r="1907" spans="1:121" s="27" customFormat="1" ht="16.5" customHeight="1">
      <c r="A1907" s="26" t="s">
        <v>53</v>
      </c>
      <c r="B1907" s="25">
        <v>425</v>
      </c>
      <c r="C1907" s="25">
        <v>8</v>
      </c>
      <c r="D1907" s="25">
        <v>23</v>
      </c>
      <c r="E1907" s="25">
        <v>35</v>
      </c>
      <c r="F1907" s="25">
        <v>40</v>
      </c>
      <c r="G1907" s="25">
        <v>36</v>
      </c>
      <c r="H1907" s="25">
        <v>25</v>
      </c>
      <c r="I1907" s="25">
        <v>35</v>
      </c>
      <c r="J1907" s="25">
        <v>36</v>
      </c>
      <c r="K1907" s="25">
        <v>44</v>
      </c>
      <c r="L1907" s="25">
        <v>49</v>
      </c>
      <c r="M1907" s="25">
        <v>46</v>
      </c>
      <c r="N1907" s="25">
        <v>21</v>
      </c>
      <c r="O1907" s="25">
        <v>14</v>
      </c>
      <c r="P1907" s="25">
        <v>8</v>
      </c>
      <c r="Q1907" s="25">
        <v>3</v>
      </c>
      <c r="R1907" s="25">
        <v>2</v>
      </c>
      <c r="S1907" s="25">
        <v>0</v>
      </c>
      <c r="T1907" s="25">
        <v>0</v>
      </c>
      <c r="U1907" s="25">
        <v>0</v>
      </c>
      <c r="V1907" s="25">
        <v>332</v>
      </c>
      <c r="W1907" s="25">
        <v>8</v>
      </c>
      <c r="X1907" s="25">
        <v>23</v>
      </c>
      <c r="Y1907" s="25">
        <v>35</v>
      </c>
      <c r="Z1907" s="25">
        <v>40</v>
      </c>
      <c r="AA1907" s="25">
        <v>35</v>
      </c>
      <c r="AB1907" s="25">
        <v>23</v>
      </c>
      <c r="AC1907" s="25">
        <v>27</v>
      </c>
      <c r="AD1907" s="25">
        <v>27</v>
      </c>
      <c r="AE1907" s="25">
        <v>31</v>
      </c>
      <c r="AF1907" s="25">
        <v>36</v>
      </c>
      <c r="AG1907" s="25">
        <v>29</v>
      </c>
      <c r="AH1907" s="25">
        <v>12</v>
      </c>
      <c r="AI1907" s="25">
        <v>4</v>
      </c>
      <c r="AJ1907" s="25">
        <v>2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71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5</v>
      </c>
      <c r="AX1907" s="25">
        <v>9</v>
      </c>
      <c r="AY1907" s="25">
        <v>8</v>
      </c>
      <c r="AZ1907" s="25">
        <v>10</v>
      </c>
      <c r="BA1907" s="25">
        <v>15</v>
      </c>
      <c r="BB1907" s="25">
        <v>9</v>
      </c>
      <c r="BC1907" s="25">
        <v>7</v>
      </c>
      <c r="BD1907" s="25">
        <v>4</v>
      </c>
      <c r="BE1907" s="25">
        <v>2</v>
      </c>
      <c r="BF1907" s="25">
        <v>2</v>
      </c>
      <c r="BG1907" s="25">
        <v>0</v>
      </c>
      <c r="BH1907" s="25">
        <v>0</v>
      </c>
      <c r="BI1907" s="25">
        <v>0</v>
      </c>
      <c r="BJ1907" s="25">
        <v>4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1</v>
      </c>
      <c r="BT1907" s="25">
        <v>0</v>
      </c>
      <c r="BU1907" s="25">
        <v>0</v>
      </c>
      <c r="BV1907" s="25">
        <v>0</v>
      </c>
      <c r="BW1907" s="25">
        <v>1</v>
      </c>
      <c r="BX1907" s="25">
        <v>1</v>
      </c>
      <c r="BY1907" s="25">
        <v>1</v>
      </c>
      <c r="BZ1907" s="25">
        <v>0</v>
      </c>
      <c r="CA1907" s="25">
        <v>0</v>
      </c>
      <c r="CB1907" s="25">
        <v>0</v>
      </c>
      <c r="CC1907" s="25">
        <v>0</v>
      </c>
      <c r="CD1907" s="25">
        <v>16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2</v>
      </c>
      <c r="CK1907" s="25">
        <v>3</v>
      </c>
      <c r="CL1907" s="25">
        <v>0</v>
      </c>
      <c r="CM1907" s="25">
        <v>4</v>
      </c>
      <c r="CN1907" s="25">
        <v>3</v>
      </c>
      <c r="CO1907" s="25">
        <v>2</v>
      </c>
      <c r="CP1907" s="25">
        <v>0</v>
      </c>
      <c r="CQ1907" s="25">
        <v>1</v>
      </c>
      <c r="CR1907" s="25">
        <v>1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2</v>
      </c>
      <c r="CY1907" s="25">
        <v>0</v>
      </c>
      <c r="CZ1907" s="25">
        <v>0</v>
      </c>
      <c r="DA1907" s="25">
        <v>0</v>
      </c>
      <c r="DB1907" s="25">
        <v>0</v>
      </c>
      <c r="DC1907" s="25">
        <v>1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1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</row>
    <row r="1908" spans="1:121" s="27" customFormat="1" ht="12" customHeight="1">
      <c r="A1908" s="26" t="s">
        <v>30</v>
      </c>
      <c r="B1908" s="25">
        <v>0</v>
      </c>
      <c r="C1908" s="25">
        <v>0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</row>
    <row r="1909" spans="1:121" s="27" customFormat="1" ht="12" customHeight="1">
      <c r="A1909" s="26" t="s">
        <v>76</v>
      </c>
      <c r="B1909" s="25">
        <v>3</v>
      </c>
      <c r="C1909" s="25">
        <v>2</v>
      </c>
      <c r="D1909" s="25">
        <v>1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3</v>
      </c>
      <c r="W1909" s="25">
        <v>2</v>
      </c>
      <c r="X1909" s="25">
        <v>1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</row>
    <row r="1910" spans="1:121" s="27" customFormat="1" ht="12" customHeight="1">
      <c r="A1910" s="26" t="s">
        <v>72</v>
      </c>
      <c r="B1910" s="25">
        <v>5</v>
      </c>
      <c r="C1910" s="25">
        <v>2</v>
      </c>
      <c r="D1910" s="25">
        <v>2</v>
      </c>
      <c r="E1910" s="25">
        <v>1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5</v>
      </c>
      <c r="W1910" s="25">
        <v>2</v>
      </c>
      <c r="X1910" s="25">
        <v>2</v>
      </c>
      <c r="Y1910" s="25">
        <v>1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</row>
    <row r="1911" spans="1:121" s="27" customFormat="1" ht="12" customHeight="1">
      <c r="A1911" s="26" t="s">
        <v>32</v>
      </c>
      <c r="B1911" s="25">
        <v>10</v>
      </c>
      <c r="C1911" s="25">
        <v>1</v>
      </c>
      <c r="D1911" s="25">
        <v>7</v>
      </c>
      <c r="E1911" s="25">
        <v>2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10</v>
      </c>
      <c r="W1911" s="25">
        <v>1</v>
      </c>
      <c r="X1911" s="25">
        <v>7</v>
      </c>
      <c r="Y1911" s="25">
        <v>2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</row>
    <row r="1912" spans="1:121" s="27" customFormat="1" ht="12" customHeight="1">
      <c r="A1912" s="26" t="s">
        <v>58</v>
      </c>
      <c r="B1912" s="25">
        <v>20</v>
      </c>
      <c r="C1912" s="25">
        <v>2</v>
      </c>
      <c r="D1912" s="25">
        <v>4</v>
      </c>
      <c r="E1912" s="25">
        <v>8</v>
      </c>
      <c r="F1912" s="25">
        <v>5</v>
      </c>
      <c r="G1912" s="25">
        <v>1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20</v>
      </c>
      <c r="W1912" s="25">
        <v>2</v>
      </c>
      <c r="X1912" s="25">
        <v>4</v>
      </c>
      <c r="Y1912" s="25">
        <v>8</v>
      </c>
      <c r="Z1912" s="25">
        <v>5</v>
      </c>
      <c r="AA1912" s="25">
        <v>1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</row>
    <row r="1913" spans="1:121" s="27" customFormat="1" ht="12" customHeight="1">
      <c r="A1913" s="26" t="s">
        <v>73</v>
      </c>
      <c r="B1913" s="25">
        <v>40</v>
      </c>
      <c r="C1913" s="25">
        <v>1</v>
      </c>
      <c r="D1913" s="25">
        <v>8</v>
      </c>
      <c r="E1913" s="25">
        <v>12</v>
      </c>
      <c r="F1913" s="25">
        <v>15</v>
      </c>
      <c r="G1913" s="25">
        <v>4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40</v>
      </c>
      <c r="W1913" s="25">
        <v>1</v>
      </c>
      <c r="X1913" s="25">
        <v>8</v>
      </c>
      <c r="Y1913" s="25">
        <v>12</v>
      </c>
      <c r="Z1913" s="25">
        <v>15</v>
      </c>
      <c r="AA1913" s="25">
        <v>4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</row>
    <row r="1914" spans="1:121" s="27" customFormat="1" ht="12" customHeight="1">
      <c r="A1914" s="26" t="s">
        <v>81</v>
      </c>
      <c r="B1914" s="25">
        <v>36</v>
      </c>
      <c r="C1914" s="25">
        <v>0</v>
      </c>
      <c r="D1914" s="25">
        <v>1</v>
      </c>
      <c r="E1914" s="25">
        <v>11</v>
      </c>
      <c r="F1914" s="25">
        <v>14</v>
      </c>
      <c r="G1914" s="25">
        <v>10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36</v>
      </c>
      <c r="W1914" s="25">
        <v>0</v>
      </c>
      <c r="X1914" s="25">
        <v>1</v>
      </c>
      <c r="Y1914" s="25">
        <v>11</v>
      </c>
      <c r="Z1914" s="25">
        <v>14</v>
      </c>
      <c r="AA1914" s="25">
        <v>10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</row>
    <row r="1915" spans="1:121" s="27" customFormat="1" ht="12" customHeight="1">
      <c r="A1915" s="26" t="s">
        <v>82</v>
      </c>
      <c r="B1915" s="25">
        <v>29</v>
      </c>
      <c r="C1915" s="25">
        <v>0</v>
      </c>
      <c r="D1915" s="25">
        <v>0</v>
      </c>
      <c r="E1915" s="25">
        <v>1</v>
      </c>
      <c r="F1915" s="25">
        <v>5</v>
      </c>
      <c r="G1915" s="25">
        <v>11</v>
      </c>
      <c r="H1915" s="25">
        <v>8</v>
      </c>
      <c r="I1915" s="25">
        <v>4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27</v>
      </c>
      <c r="W1915" s="25">
        <v>0</v>
      </c>
      <c r="X1915" s="25">
        <v>0</v>
      </c>
      <c r="Y1915" s="25">
        <v>1</v>
      </c>
      <c r="Z1915" s="25">
        <v>5</v>
      </c>
      <c r="AA1915" s="25">
        <v>11</v>
      </c>
      <c r="AB1915" s="25">
        <v>8</v>
      </c>
      <c r="AC1915" s="25">
        <v>2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1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1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1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1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</row>
    <row r="1916" spans="1:121" s="27" customFormat="1" ht="12" customHeight="1">
      <c r="A1916" s="26" t="s">
        <v>79</v>
      </c>
      <c r="B1916" s="25">
        <v>32</v>
      </c>
      <c r="C1916" s="25">
        <v>0</v>
      </c>
      <c r="D1916" s="25">
        <v>0</v>
      </c>
      <c r="E1916" s="25">
        <v>0</v>
      </c>
      <c r="F1916" s="25">
        <v>1</v>
      </c>
      <c r="G1916" s="25">
        <v>9</v>
      </c>
      <c r="H1916" s="25">
        <v>12</v>
      </c>
      <c r="I1916" s="25">
        <v>8</v>
      </c>
      <c r="J1916" s="25">
        <v>2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29</v>
      </c>
      <c r="W1916" s="25">
        <v>0</v>
      </c>
      <c r="X1916" s="25">
        <v>0</v>
      </c>
      <c r="Y1916" s="25">
        <v>0</v>
      </c>
      <c r="Z1916" s="25">
        <v>1</v>
      </c>
      <c r="AA1916" s="25">
        <v>9</v>
      </c>
      <c r="AB1916" s="25">
        <v>11</v>
      </c>
      <c r="AC1916" s="25">
        <v>6</v>
      </c>
      <c r="AD1916" s="25">
        <v>2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1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1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2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1</v>
      </c>
      <c r="CK1916" s="25">
        <v>1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</row>
    <row r="1917" spans="1:121" s="27" customFormat="1" ht="12" customHeight="1">
      <c r="A1917" s="26" t="s">
        <v>85</v>
      </c>
      <c r="B1917" s="25">
        <v>34</v>
      </c>
      <c r="C1917" s="25">
        <v>0</v>
      </c>
      <c r="D1917" s="25">
        <v>0</v>
      </c>
      <c r="E1917" s="25">
        <v>0</v>
      </c>
      <c r="F1917" s="25">
        <v>0</v>
      </c>
      <c r="G1917" s="25">
        <v>1</v>
      </c>
      <c r="H1917" s="25">
        <v>4</v>
      </c>
      <c r="I1917" s="25">
        <v>13</v>
      </c>
      <c r="J1917" s="25">
        <v>14</v>
      </c>
      <c r="K1917" s="25">
        <v>2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24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3</v>
      </c>
      <c r="AC1917" s="25">
        <v>12</v>
      </c>
      <c r="AD1917" s="25">
        <v>7</v>
      </c>
      <c r="AE1917" s="25">
        <v>2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8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1</v>
      </c>
      <c r="AX1917" s="25">
        <v>7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1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1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1</v>
      </c>
      <c r="CY1917" s="25">
        <v>0</v>
      </c>
      <c r="CZ1917" s="25">
        <v>0</v>
      </c>
      <c r="DA1917" s="25">
        <v>0</v>
      </c>
      <c r="DB1917" s="25">
        <v>0</v>
      </c>
      <c r="DC1917" s="25">
        <v>1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</row>
    <row r="1918" spans="1:121" s="27" customFormat="1" ht="12" customHeight="1">
      <c r="A1918" s="26" t="s">
        <v>260</v>
      </c>
      <c r="B1918" s="25">
        <v>45</v>
      </c>
      <c r="C1918" s="25">
        <v>0</v>
      </c>
      <c r="D1918" s="25">
        <v>0</v>
      </c>
      <c r="E1918" s="25">
        <v>0</v>
      </c>
      <c r="F1918" s="25">
        <v>0</v>
      </c>
      <c r="G1918" s="25">
        <v>0</v>
      </c>
      <c r="H1918" s="25">
        <v>1</v>
      </c>
      <c r="I1918" s="25">
        <v>9</v>
      </c>
      <c r="J1918" s="25">
        <v>15</v>
      </c>
      <c r="K1918" s="25">
        <v>17</v>
      </c>
      <c r="L1918" s="25">
        <v>3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37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1</v>
      </c>
      <c r="AC1918" s="25">
        <v>7</v>
      </c>
      <c r="AD1918" s="25">
        <v>14</v>
      </c>
      <c r="AE1918" s="25">
        <v>14</v>
      </c>
      <c r="AF1918" s="25">
        <v>1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6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1</v>
      </c>
      <c r="AX1918" s="25">
        <v>1</v>
      </c>
      <c r="AY1918" s="25">
        <v>2</v>
      </c>
      <c r="AZ1918" s="25">
        <v>2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2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1</v>
      </c>
      <c r="CL1918" s="25">
        <v>0</v>
      </c>
      <c r="CM1918" s="25">
        <v>1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</row>
    <row r="1919" spans="1:121" s="27" customFormat="1" ht="12" customHeight="1">
      <c r="A1919" s="26" t="s">
        <v>86</v>
      </c>
      <c r="B1919" s="25">
        <v>49</v>
      </c>
      <c r="C1919" s="25">
        <v>0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1</v>
      </c>
      <c r="J1919" s="25">
        <v>5</v>
      </c>
      <c r="K1919" s="25">
        <v>20</v>
      </c>
      <c r="L1919" s="25">
        <v>20</v>
      </c>
      <c r="M1919" s="25">
        <v>3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35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4</v>
      </c>
      <c r="AE1919" s="25">
        <v>12</v>
      </c>
      <c r="AF1919" s="25">
        <v>17</v>
      </c>
      <c r="AG1919" s="25">
        <v>2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8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1</v>
      </c>
      <c r="AX1919" s="25">
        <v>1</v>
      </c>
      <c r="AY1919" s="25">
        <v>4</v>
      </c>
      <c r="AZ1919" s="25">
        <v>1</v>
      </c>
      <c r="BA1919" s="25">
        <v>1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1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1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5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3</v>
      </c>
      <c r="CN1919" s="25">
        <v>2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</row>
    <row r="1920" spans="1:121" s="27" customFormat="1" ht="12" customHeight="1">
      <c r="A1920" s="26" t="s">
        <v>74</v>
      </c>
      <c r="B1920" s="25">
        <v>48</v>
      </c>
      <c r="C1920" s="25">
        <v>0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3</v>
      </c>
      <c r="L1920" s="25">
        <v>22</v>
      </c>
      <c r="M1920" s="25">
        <v>16</v>
      </c>
      <c r="N1920" s="25">
        <v>6</v>
      </c>
      <c r="O1920" s="25">
        <v>1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29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2</v>
      </c>
      <c r="AF1920" s="25">
        <v>14</v>
      </c>
      <c r="AG1920" s="25">
        <v>9</v>
      </c>
      <c r="AH1920" s="25">
        <v>4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17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1</v>
      </c>
      <c r="AZ1920" s="25">
        <v>7</v>
      </c>
      <c r="BA1920" s="25">
        <v>7</v>
      </c>
      <c r="BB1920" s="25">
        <v>2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1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1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1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1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</row>
    <row r="1921" spans="1:121" s="27" customFormat="1" ht="12" customHeight="1">
      <c r="A1921" s="26" t="s">
        <v>83</v>
      </c>
      <c r="B1921" s="25">
        <v>36</v>
      </c>
      <c r="C1921" s="25">
        <v>0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1</v>
      </c>
      <c r="L1921" s="25">
        <v>4</v>
      </c>
      <c r="M1921" s="25">
        <v>21</v>
      </c>
      <c r="N1921" s="25">
        <v>8</v>
      </c>
      <c r="O1921" s="25">
        <v>2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21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1</v>
      </c>
      <c r="AF1921" s="25">
        <v>4</v>
      </c>
      <c r="AG1921" s="25">
        <v>12</v>
      </c>
      <c r="AH1921" s="25">
        <v>3</v>
      </c>
      <c r="AI1921" s="25">
        <v>1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13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7</v>
      </c>
      <c r="BB1921" s="25">
        <v>5</v>
      </c>
      <c r="BC1921" s="25">
        <v>1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2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2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</row>
    <row r="1922" spans="1:121" s="27" customFormat="1" ht="12" customHeight="1">
      <c r="A1922" s="26" t="s">
        <v>78</v>
      </c>
      <c r="B1922" s="25">
        <v>24</v>
      </c>
      <c r="C1922" s="25">
        <v>0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1</v>
      </c>
      <c r="L1922" s="25">
        <v>0</v>
      </c>
      <c r="M1922" s="25">
        <v>6</v>
      </c>
      <c r="N1922" s="25">
        <v>7</v>
      </c>
      <c r="O1922" s="25">
        <v>7</v>
      </c>
      <c r="P1922" s="25">
        <v>3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12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6</v>
      </c>
      <c r="AH1922" s="25">
        <v>5</v>
      </c>
      <c r="AI1922" s="25">
        <v>1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12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1</v>
      </c>
      <c r="AZ1922" s="25">
        <v>0</v>
      </c>
      <c r="BA1922" s="25">
        <v>0</v>
      </c>
      <c r="BB1922" s="25">
        <v>2</v>
      </c>
      <c r="BC1922" s="25">
        <v>6</v>
      </c>
      <c r="BD1922" s="25">
        <v>3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</row>
    <row r="1923" spans="1:121" s="27" customFormat="1" ht="12" customHeight="1">
      <c r="A1923" s="26" t="s">
        <v>87</v>
      </c>
      <c r="B1923" s="25">
        <v>8</v>
      </c>
      <c r="C1923" s="25">
        <v>0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4</v>
      </c>
      <c r="P1923" s="25">
        <v>2</v>
      </c>
      <c r="Q1923" s="25">
        <v>2</v>
      </c>
      <c r="R1923" s="25">
        <v>0</v>
      </c>
      <c r="S1923" s="25">
        <v>0</v>
      </c>
      <c r="T1923" s="25">
        <v>0</v>
      </c>
      <c r="U1923" s="25">
        <v>0</v>
      </c>
      <c r="V1923" s="25">
        <v>2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2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2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1</v>
      </c>
      <c r="BE1923" s="25">
        <v>1</v>
      </c>
      <c r="BF1923" s="25">
        <v>0</v>
      </c>
      <c r="BG1923" s="25">
        <v>0</v>
      </c>
      <c r="BH1923" s="25">
        <v>0</v>
      </c>
      <c r="BI1923" s="25">
        <v>0</v>
      </c>
      <c r="BJ1923" s="25">
        <v>3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1</v>
      </c>
      <c r="BX1923" s="25">
        <v>1</v>
      </c>
      <c r="BY1923" s="25">
        <v>1</v>
      </c>
      <c r="BZ1923" s="25">
        <v>0</v>
      </c>
      <c r="CA1923" s="25">
        <v>0</v>
      </c>
      <c r="CB1923" s="25">
        <v>0</v>
      </c>
      <c r="CC1923" s="25">
        <v>0</v>
      </c>
      <c r="CD1923" s="25">
        <v>1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1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</row>
    <row r="1924" spans="1:121" s="27" customFormat="1" ht="12" customHeight="1">
      <c r="A1924" s="26" t="s">
        <v>75</v>
      </c>
      <c r="B1924" s="25">
        <v>5</v>
      </c>
      <c r="C1924" s="25">
        <v>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3</v>
      </c>
      <c r="Q1924" s="25">
        <v>0</v>
      </c>
      <c r="R1924" s="25">
        <v>2</v>
      </c>
      <c r="S1924" s="25">
        <v>0</v>
      </c>
      <c r="T1924" s="25">
        <v>0</v>
      </c>
      <c r="U1924" s="25">
        <v>0</v>
      </c>
      <c r="V1924" s="25">
        <v>2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2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2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2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1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1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</row>
    <row r="1925" spans="1:121" s="27" customFormat="1" ht="12" customHeight="1">
      <c r="A1925" s="26" t="s">
        <v>36</v>
      </c>
      <c r="B1925" s="25">
        <v>1</v>
      </c>
      <c r="C1925" s="25">
        <v>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1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1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1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</row>
    <row r="1926" spans="1:121" s="27" customFormat="1" ht="16.5" customHeight="1">
      <c r="A1926" s="26" t="s">
        <v>55</v>
      </c>
      <c r="B1926" s="25">
        <v>3659</v>
      </c>
      <c r="C1926" s="25">
        <v>0</v>
      </c>
      <c r="D1926" s="25">
        <v>0</v>
      </c>
      <c r="E1926" s="25">
        <v>1</v>
      </c>
      <c r="F1926" s="25">
        <v>23</v>
      </c>
      <c r="G1926" s="25">
        <v>70</v>
      </c>
      <c r="H1926" s="25">
        <v>150</v>
      </c>
      <c r="I1926" s="25">
        <v>234</v>
      </c>
      <c r="J1926" s="25">
        <v>300</v>
      </c>
      <c r="K1926" s="25">
        <v>352</v>
      </c>
      <c r="L1926" s="25">
        <v>346</v>
      </c>
      <c r="M1926" s="25">
        <v>286</v>
      </c>
      <c r="N1926" s="25">
        <v>227</v>
      </c>
      <c r="O1926" s="25">
        <v>245</v>
      </c>
      <c r="P1926" s="25">
        <v>357</v>
      </c>
      <c r="Q1926" s="25">
        <v>358</v>
      </c>
      <c r="R1926" s="25">
        <v>323</v>
      </c>
      <c r="S1926" s="25">
        <v>216</v>
      </c>
      <c r="T1926" s="25">
        <v>122</v>
      </c>
      <c r="U1926" s="25">
        <v>49</v>
      </c>
      <c r="V1926" s="25">
        <v>459</v>
      </c>
      <c r="W1926" s="25">
        <v>0</v>
      </c>
      <c r="X1926" s="25">
        <v>0</v>
      </c>
      <c r="Y1926" s="25">
        <v>1</v>
      </c>
      <c r="Z1926" s="25">
        <v>14</v>
      </c>
      <c r="AA1926" s="25">
        <v>54</v>
      </c>
      <c r="AB1926" s="25">
        <v>71</v>
      </c>
      <c r="AC1926" s="25">
        <v>56</v>
      </c>
      <c r="AD1926" s="25">
        <v>45</v>
      </c>
      <c r="AE1926" s="25">
        <v>47</v>
      </c>
      <c r="AF1926" s="25">
        <v>39</v>
      </c>
      <c r="AG1926" s="25">
        <v>27</v>
      </c>
      <c r="AH1926" s="25">
        <v>15</v>
      </c>
      <c r="AI1926" s="25">
        <v>23</v>
      </c>
      <c r="AJ1926" s="25">
        <v>23</v>
      </c>
      <c r="AK1926" s="25">
        <v>18</v>
      </c>
      <c r="AL1926" s="25">
        <v>11</v>
      </c>
      <c r="AM1926" s="25">
        <v>11</v>
      </c>
      <c r="AN1926" s="25">
        <v>4</v>
      </c>
      <c r="AO1926" s="25">
        <v>0</v>
      </c>
      <c r="AP1926" s="25">
        <v>2419</v>
      </c>
      <c r="AQ1926" s="25">
        <v>0</v>
      </c>
      <c r="AR1926" s="25">
        <v>0</v>
      </c>
      <c r="AS1926" s="25">
        <v>0</v>
      </c>
      <c r="AT1926" s="25">
        <v>0</v>
      </c>
      <c r="AU1926" s="25">
        <v>3</v>
      </c>
      <c r="AV1926" s="25">
        <v>62</v>
      </c>
      <c r="AW1926" s="25">
        <v>156</v>
      </c>
      <c r="AX1926" s="25">
        <v>234</v>
      </c>
      <c r="AY1926" s="25">
        <v>268</v>
      </c>
      <c r="AZ1926" s="25">
        <v>267</v>
      </c>
      <c r="BA1926" s="25">
        <v>222</v>
      </c>
      <c r="BB1926" s="25">
        <v>167</v>
      </c>
      <c r="BC1926" s="25">
        <v>177</v>
      </c>
      <c r="BD1926" s="25">
        <v>246</v>
      </c>
      <c r="BE1926" s="25">
        <v>246</v>
      </c>
      <c r="BF1926" s="25">
        <v>217</v>
      </c>
      <c r="BG1926" s="25">
        <v>122</v>
      </c>
      <c r="BH1926" s="25">
        <v>32</v>
      </c>
      <c r="BI1926" s="25">
        <v>0</v>
      </c>
      <c r="BJ1926" s="25">
        <v>361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1</v>
      </c>
      <c r="BT1926" s="25">
        <v>4</v>
      </c>
      <c r="BU1926" s="25">
        <v>4</v>
      </c>
      <c r="BV1926" s="25">
        <v>8</v>
      </c>
      <c r="BW1926" s="25">
        <v>18</v>
      </c>
      <c r="BX1926" s="25">
        <v>42</v>
      </c>
      <c r="BY1926" s="25">
        <v>62</v>
      </c>
      <c r="BZ1926" s="25">
        <v>72</v>
      </c>
      <c r="CA1926" s="25">
        <v>75</v>
      </c>
      <c r="CB1926" s="25">
        <v>75</v>
      </c>
      <c r="CC1926" s="25">
        <v>0</v>
      </c>
      <c r="CD1926" s="25">
        <v>231</v>
      </c>
      <c r="CE1926" s="25">
        <v>0</v>
      </c>
      <c r="CF1926" s="25">
        <v>0</v>
      </c>
      <c r="CG1926" s="25">
        <v>0</v>
      </c>
      <c r="CH1926" s="25">
        <v>0</v>
      </c>
      <c r="CI1926" s="25">
        <v>1</v>
      </c>
      <c r="CJ1926" s="25">
        <v>1</v>
      </c>
      <c r="CK1926" s="25">
        <v>6</v>
      </c>
      <c r="CL1926" s="25">
        <v>10</v>
      </c>
      <c r="CM1926" s="25">
        <v>24</v>
      </c>
      <c r="CN1926" s="25">
        <v>21</v>
      </c>
      <c r="CO1926" s="25">
        <v>28</v>
      </c>
      <c r="CP1926" s="25">
        <v>28</v>
      </c>
      <c r="CQ1926" s="25">
        <v>21</v>
      </c>
      <c r="CR1926" s="25">
        <v>39</v>
      </c>
      <c r="CS1926" s="25">
        <v>27</v>
      </c>
      <c r="CT1926" s="25">
        <v>14</v>
      </c>
      <c r="CU1926" s="25">
        <v>5</v>
      </c>
      <c r="CV1926" s="25">
        <v>6</v>
      </c>
      <c r="CW1926" s="25">
        <v>0</v>
      </c>
      <c r="CX1926" s="25">
        <v>189</v>
      </c>
      <c r="CY1926" s="25">
        <v>0</v>
      </c>
      <c r="CZ1926" s="25">
        <v>0</v>
      </c>
      <c r="DA1926" s="25">
        <v>0</v>
      </c>
      <c r="DB1926" s="25">
        <v>9</v>
      </c>
      <c r="DC1926" s="25">
        <v>12</v>
      </c>
      <c r="DD1926" s="25">
        <v>16</v>
      </c>
      <c r="DE1926" s="25">
        <v>16</v>
      </c>
      <c r="DF1926" s="25">
        <v>11</v>
      </c>
      <c r="DG1926" s="25">
        <v>12</v>
      </c>
      <c r="DH1926" s="25">
        <v>15</v>
      </c>
      <c r="DI1926" s="25">
        <v>5</v>
      </c>
      <c r="DJ1926" s="25">
        <v>9</v>
      </c>
      <c r="DK1926" s="25">
        <v>6</v>
      </c>
      <c r="DL1926" s="25">
        <v>7</v>
      </c>
      <c r="DM1926" s="25">
        <v>5</v>
      </c>
      <c r="DN1926" s="25">
        <v>9</v>
      </c>
      <c r="DO1926" s="25">
        <v>3</v>
      </c>
      <c r="DP1926" s="25">
        <v>5</v>
      </c>
      <c r="DQ1926" s="25">
        <v>49</v>
      </c>
    </row>
    <row r="1927" spans="1:121" s="27" customFormat="1" ht="16.5" customHeight="1">
      <c r="A1927" s="26" t="s">
        <v>56</v>
      </c>
      <c r="B1927" s="25">
        <v>104</v>
      </c>
      <c r="C1927" s="25">
        <v>0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104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104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104</v>
      </c>
    </row>
    <row r="1928" spans="1:121" s="18" customFormat="1" ht="15" customHeight="1">
      <c r="A1928" s="24" t="s">
        <v>57</v>
      </c>
      <c r="B1928" s="25">
        <v>2696</v>
      </c>
      <c r="C1928" s="25">
        <v>96</v>
      </c>
      <c r="D1928" s="25">
        <v>109</v>
      </c>
      <c r="E1928" s="25">
        <v>137</v>
      </c>
      <c r="F1928" s="25">
        <v>133</v>
      </c>
      <c r="G1928" s="25">
        <v>124</v>
      </c>
      <c r="H1928" s="25">
        <v>150</v>
      </c>
      <c r="I1928" s="25">
        <v>165</v>
      </c>
      <c r="J1928" s="25">
        <v>202</v>
      </c>
      <c r="K1928" s="25">
        <v>246</v>
      </c>
      <c r="L1928" s="25">
        <v>230</v>
      </c>
      <c r="M1928" s="25">
        <v>191</v>
      </c>
      <c r="N1928" s="25">
        <v>127</v>
      </c>
      <c r="O1928" s="25">
        <v>120</v>
      </c>
      <c r="P1928" s="25">
        <v>160</v>
      </c>
      <c r="Q1928" s="25">
        <v>154</v>
      </c>
      <c r="R1928" s="25">
        <v>140</v>
      </c>
      <c r="S1928" s="25">
        <v>94</v>
      </c>
      <c r="T1928" s="25">
        <v>39</v>
      </c>
      <c r="U1928" s="25">
        <v>79</v>
      </c>
      <c r="V1928" s="25">
        <v>1145</v>
      </c>
      <c r="W1928" s="25">
        <v>96</v>
      </c>
      <c r="X1928" s="25">
        <v>109</v>
      </c>
      <c r="Y1928" s="25">
        <v>137</v>
      </c>
      <c r="Z1928" s="25">
        <v>128</v>
      </c>
      <c r="AA1928" s="25">
        <v>115</v>
      </c>
      <c r="AB1928" s="25">
        <v>113</v>
      </c>
      <c r="AC1928" s="25">
        <v>77</v>
      </c>
      <c r="AD1928" s="25">
        <v>73</v>
      </c>
      <c r="AE1928" s="25">
        <v>91</v>
      </c>
      <c r="AF1928" s="25">
        <v>74</v>
      </c>
      <c r="AG1928" s="25">
        <v>52</v>
      </c>
      <c r="AH1928" s="25">
        <v>23</v>
      </c>
      <c r="AI1928" s="25">
        <v>20</v>
      </c>
      <c r="AJ1928" s="25">
        <v>18</v>
      </c>
      <c r="AK1928" s="25">
        <v>9</v>
      </c>
      <c r="AL1928" s="25">
        <v>5</v>
      </c>
      <c r="AM1928" s="25">
        <v>5</v>
      </c>
      <c r="AN1928" s="25">
        <v>0</v>
      </c>
      <c r="AO1928" s="25">
        <v>0</v>
      </c>
      <c r="AP1928" s="25">
        <v>1247</v>
      </c>
      <c r="AQ1928" s="25">
        <v>0</v>
      </c>
      <c r="AR1928" s="25">
        <v>0</v>
      </c>
      <c r="AS1928" s="25">
        <v>0</v>
      </c>
      <c r="AT1928" s="25">
        <v>0</v>
      </c>
      <c r="AU1928" s="25">
        <v>1</v>
      </c>
      <c r="AV1928" s="25">
        <v>26</v>
      </c>
      <c r="AW1928" s="25">
        <v>71</v>
      </c>
      <c r="AX1928" s="25">
        <v>117</v>
      </c>
      <c r="AY1928" s="25">
        <v>136</v>
      </c>
      <c r="AZ1928" s="25">
        <v>138</v>
      </c>
      <c r="BA1928" s="25">
        <v>126</v>
      </c>
      <c r="BB1928" s="25">
        <v>88</v>
      </c>
      <c r="BC1928" s="25">
        <v>85</v>
      </c>
      <c r="BD1928" s="25">
        <v>122</v>
      </c>
      <c r="BE1928" s="25">
        <v>124</v>
      </c>
      <c r="BF1928" s="25">
        <v>117</v>
      </c>
      <c r="BG1928" s="25">
        <v>73</v>
      </c>
      <c r="BH1928" s="25">
        <v>23</v>
      </c>
      <c r="BI1928" s="25">
        <v>0</v>
      </c>
      <c r="BJ1928" s="25">
        <v>67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1</v>
      </c>
      <c r="BT1928" s="25">
        <v>2</v>
      </c>
      <c r="BU1928" s="25">
        <v>2</v>
      </c>
      <c r="BV1928" s="25">
        <v>3</v>
      </c>
      <c r="BW1928" s="25">
        <v>4</v>
      </c>
      <c r="BX1928" s="25">
        <v>4</v>
      </c>
      <c r="BY1928" s="25">
        <v>11</v>
      </c>
      <c r="BZ1928" s="25">
        <v>13</v>
      </c>
      <c r="CA1928" s="25">
        <v>12</v>
      </c>
      <c r="CB1928" s="25">
        <v>15</v>
      </c>
      <c r="CC1928" s="25">
        <v>0</v>
      </c>
      <c r="CD1928" s="25">
        <v>81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4</v>
      </c>
      <c r="CL1928" s="25">
        <v>6</v>
      </c>
      <c r="CM1928" s="25">
        <v>11</v>
      </c>
      <c r="CN1928" s="25">
        <v>6</v>
      </c>
      <c r="CO1928" s="25">
        <v>8</v>
      </c>
      <c r="CP1928" s="25">
        <v>9</v>
      </c>
      <c r="CQ1928" s="25">
        <v>7</v>
      </c>
      <c r="CR1928" s="25">
        <v>14</v>
      </c>
      <c r="CS1928" s="25">
        <v>9</v>
      </c>
      <c r="CT1928" s="25">
        <v>4</v>
      </c>
      <c r="CU1928" s="25">
        <v>2</v>
      </c>
      <c r="CV1928" s="25">
        <v>1</v>
      </c>
      <c r="CW1928" s="25">
        <v>0</v>
      </c>
      <c r="CX1928" s="25">
        <v>156</v>
      </c>
      <c r="CY1928" s="25">
        <v>0</v>
      </c>
      <c r="CZ1928" s="25">
        <v>0</v>
      </c>
      <c r="DA1928" s="25">
        <v>0</v>
      </c>
      <c r="DB1928" s="25">
        <v>5</v>
      </c>
      <c r="DC1928" s="25">
        <v>8</v>
      </c>
      <c r="DD1928" s="25">
        <v>11</v>
      </c>
      <c r="DE1928" s="25">
        <v>13</v>
      </c>
      <c r="DF1928" s="25">
        <v>6</v>
      </c>
      <c r="DG1928" s="25">
        <v>7</v>
      </c>
      <c r="DH1928" s="25">
        <v>10</v>
      </c>
      <c r="DI1928" s="25">
        <v>3</v>
      </c>
      <c r="DJ1928" s="25">
        <v>4</v>
      </c>
      <c r="DK1928" s="25">
        <v>4</v>
      </c>
      <c r="DL1928" s="25">
        <v>2</v>
      </c>
      <c r="DM1928" s="25">
        <v>1</v>
      </c>
      <c r="DN1928" s="25">
        <v>1</v>
      </c>
      <c r="DO1928" s="25">
        <v>2</v>
      </c>
      <c r="DP1928" s="25">
        <v>0</v>
      </c>
      <c r="DQ1928" s="25">
        <v>79</v>
      </c>
    </row>
    <row r="1929" spans="1:121" s="27" customFormat="1" ht="12" customHeight="1">
      <c r="A1929" s="26" t="s">
        <v>28</v>
      </c>
      <c r="B1929" s="25">
        <v>642</v>
      </c>
      <c r="C1929" s="25">
        <v>92</v>
      </c>
      <c r="D1929" s="25">
        <v>94</v>
      </c>
      <c r="E1929" s="25">
        <v>113</v>
      </c>
      <c r="F1929" s="25">
        <v>88</v>
      </c>
      <c r="G1929" s="25">
        <v>63</v>
      </c>
      <c r="H1929" s="25">
        <v>53</v>
      </c>
      <c r="I1929" s="25">
        <v>28</v>
      </c>
      <c r="J1929" s="25">
        <v>29</v>
      </c>
      <c r="K1929" s="25">
        <v>37</v>
      </c>
      <c r="L1929" s="25">
        <v>20</v>
      </c>
      <c r="M1929" s="25">
        <v>21</v>
      </c>
      <c r="N1929" s="25">
        <v>4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620</v>
      </c>
      <c r="W1929" s="25">
        <v>92</v>
      </c>
      <c r="X1929" s="25">
        <v>94</v>
      </c>
      <c r="Y1929" s="25">
        <v>113</v>
      </c>
      <c r="Z1929" s="25">
        <v>88</v>
      </c>
      <c r="AA1929" s="25">
        <v>63</v>
      </c>
      <c r="AB1929" s="25">
        <v>52</v>
      </c>
      <c r="AC1929" s="25">
        <v>28</v>
      </c>
      <c r="AD1929" s="25">
        <v>26</v>
      </c>
      <c r="AE1929" s="25">
        <v>30</v>
      </c>
      <c r="AF1929" s="25">
        <v>18</v>
      </c>
      <c r="AG1929" s="25">
        <v>13</v>
      </c>
      <c r="AH1929" s="25">
        <v>3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14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1</v>
      </c>
      <c r="AW1929" s="25">
        <v>0</v>
      </c>
      <c r="AX1929" s="25">
        <v>1</v>
      </c>
      <c r="AY1929" s="25">
        <v>4</v>
      </c>
      <c r="AZ1929" s="25">
        <v>1</v>
      </c>
      <c r="BA1929" s="25">
        <v>7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8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2</v>
      </c>
      <c r="CM1929" s="25">
        <v>3</v>
      </c>
      <c r="CN1929" s="25">
        <v>1</v>
      </c>
      <c r="CO1929" s="25">
        <v>1</v>
      </c>
      <c r="CP1929" s="25">
        <v>1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</row>
    <row r="1930" spans="1:121" s="27" customFormat="1" ht="12" customHeight="1">
      <c r="A1930" s="26" t="s">
        <v>29</v>
      </c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</row>
    <row r="1931" spans="1:121" s="27" customFormat="1" ht="12" customHeight="1">
      <c r="A1931" s="26" t="s">
        <v>30</v>
      </c>
      <c r="B1931" s="25">
        <v>0</v>
      </c>
      <c r="C1931" s="25">
        <v>0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</row>
    <row r="1932" spans="1:121" s="27" customFormat="1" ht="12" customHeight="1">
      <c r="A1932" s="26" t="s">
        <v>238</v>
      </c>
      <c r="B1932" s="25">
        <v>0</v>
      </c>
      <c r="C1932" s="25">
        <v>0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</row>
    <row r="1933" spans="1:121" s="27" customFormat="1" ht="12" customHeight="1">
      <c r="A1933" s="26" t="s">
        <v>72</v>
      </c>
      <c r="B1933" s="25">
        <v>12</v>
      </c>
      <c r="C1933" s="25">
        <v>11</v>
      </c>
      <c r="D1933" s="25">
        <v>1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12</v>
      </c>
      <c r="W1933" s="25">
        <v>11</v>
      </c>
      <c r="X1933" s="25">
        <v>1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</row>
    <row r="1934" spans="1:121" s="27" customFormat="1" ht="12" customHeight="1">
      <c r="A1934" s="26" t="s">
        <v>32</v>
      </c>
      <c r="B1934" s="25">
        <v>37</v>
      </c>
      <c r="C1934" s="25">
        <v>27</v>
      </c>
      <c r="D1934" s="25">
        <v>7</v>
      </c>
      <c r="E1934" s="25">
        <v>3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37</v>
      </c>
      <c r="W1934" s="25">
        <v>27</v>
      </c>
      <c r="X1934" s="25">
        <v>7</v>
      </c>
      <c r="Y1934" s="25">
        <v>3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</row>
    <row r="1935" spans="1:121" s="27" customFormat="1" ht="12" customHeight="1">
      <c r="A1935" s="26" t="s">
        <v>84</v>
      </c>
      <c r="B1935" s="25">
        <v>77</v>
      </c>
      <c r="C1935" s="25">
        <v>31</v>
      </c>
      <c r="D1935" s="25">
        <v>25</v>
      </c>
      <c r="E1935" s="25">
        <v>18</v>
      </c>
      <c r="F1935" s="25">
        <v>2</v>
      </c>
      <c r="G1935" s="25">
        <v>1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77</v>
      </c>
      <c r="W1935" s="25">
        <v>31</v>
      </c>
      <c r="X1935" s="25">
        <v>25</v>
      </c>
      <c r="Y1935" s="25">
        <v>18</v>
      </c>
      <c r="Z1935" s="25">
        <v>2</v>
      </c>
      <c r="AA1935" s="25">
        <v>1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</row>
    <row r="1936" spans="1:121" s="27" customFormat="1" ht="12" customHeight="1">
      <c r="A1936" s="26" t="s">
        <v>73</v>
      </c>
      <c r="B1936" s="25">
        <v>106</v>
      </c>
      <c r="C1936" s="25">
        <v>13</v>
      </c>
      <c r="D1936" s="25">
        <v>37</v>
      </c>
      <c r="E1936" s="25">
        <v>41</v>
      </c>
      <c r="F1936" s="25">
        <v>12</v>
      </c>
      <c r="G1936" s="25">
        <v>3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106</v>
      </c>
      <c r="W1936" s="25">
        <v>13</v>
      </c>
      <c r="X1936" s="25">
        <v>37</v>
      </c>
      <c r="Y1936" s="25">
        <v>41</v>
      </c>
      <c r="Z1936" s="25">
        <v>12</v>
      </c>
      <c r="AA1936" s="25">
        <v>3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</row>
    <row r="1937" spans="1:121" s="27" customFormat="1" ht="12" customHeight="1">
      <c r="A1937" s="26" t="s">
        <v>235</v>
      </c>
      <c r="B1937" s="25">
        <v>105</v>
      </c>
      <c r="C1937" s="25">
        <v>7</v>
      </c>
      <c r="D1937" s="25">
        <v>18</v>
      </c>
      <c r="E1937" s="25">
        <v>38</v>
      </c>
      <c r="F1937" s="25">
        <v>30</v>
      </c>
      <c r="G1937" s="25">
        <v>12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105</v>
      </c>
      <c r="W1937" s="25">
        <v>7</v>
      </c>
      <c r="X1937" s="25">
        <v>18</v>
      </c>
      <c r="Y1937" s="25">
        <v>38</v>
      </c>
      <c r="Z1937" s="25">
        <v>30</v>
      </c>
      <c r="AA1937" s="25">
        <v>12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</row>
    <row r="1938" spans="1:121" s="27" customFormat="1" ht="12" customHeight="1">
      <c r="A1938" s="26" t="s">
        <v>82</v>
      </c>
      <c r="B1938" s="25">
        <v>78</v>
      </c>
      <c r="C1938" s="25">
        <v>1</v>
      </c>
      <c r="D1938" s="25">
        <v>5</v>
      </c>
      <c r="E1938" s="25">
        <v>10</v>
      </c>
      <c r="F1938" s="25">
        <v>32</v>
      </c>
      <c r="G1938" s="25">
        <v>21</v>
      </c>
      <c r="H1938" s="25">
        <v>9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78</v>
      </c>
      <c r="W1938" s="25">
        <v>1</v>
      </c>
      <c r="X1938" s="25">
        <v>5</v>
      </c>
      <c r="Y1938" s="25">
        <v>10</v>
      </c>
      <c r="Z1938" s="25">
        <v>32</v>
      </c>
      <c r="AA1938" s="25">
        <v>21</v>
      </c>
      <c r="AB1938" s="25">
        <v>9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</row>
    <row r="1939" spans="1:121" s="27" customFormat="1" ht="12" customHeight="1">
      <c r="A1939" s="26" t="s">
        <v>79</v>
      </c>
      <c r="B1939" s="25">
        <v>55</v>
      </c>
      <c r="C1939" s="25">
        <v>0</v>
      </c>
      <c r="D1939" s="25">
        <v>1</v>
      </c>
      <c r="E1939" s="25">
        <v>2</v>
      </c>
      <c r="F1939" s="25">
        <v>11</v>
      </c>
      <c r="G1939" s="25">
        <v>17</v>
      </c>
      <c r="H1939" s="25">
        <v>20</v>
      </c>
      <c r="I1939" s="25">
        <v>3</v>
      </c>
      <c r="J1939" s="25">
        <v>1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55</v>
      </c>
      <c r="W1939" s="25">
        <v>0</v>
      </c>
      <c r="X1939" s="25">
        <v>1</v>
      </c>
      <c r="Y1939" s="25">
        <v>2</v>
      </c>
      <c r="Z1939" s="25">
        <v>11</v>
      </c>
      <c r="AA1939" s="25">
        <v>17</v>
      </c>
      <c r="AB1939" s="25">
        <v>20</v>
      </c>
      <c r="AC1939" s="25">
        <v>3</v>
      </c>
      <c r="AD1939" s="25">
        <v>1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</row>
    <row r="1940" spans="1:121" s="27" customFormat="1" ht="12" customHeight="1">
      <c r="A1940" s="26" t="s">
        <v>85</v>
      </c>
      <c r="B1940" s="25">
        <v>42</v>
      </c>
      <c r="C1940" s="25">
        <v>0</v>
      </c>
      <c r="D1940" s="25">
        <v>0</v>
      </c>
      <c r="E1940" s="25">
        <v>1</v>
      </c>
      <c r="F1940" s="25">
        <v>1</v>
      </c>
      <c r="G1940" s="25">
        <v>8</v>
      </c>
      <c r="H1940" s="25">
        <v>14</v>
      </c>
      <c r="I1940" s="25">
        <v>11</v>
      </c>
      <c r="J1940" s="25">
        <v>7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41</v>
      </c>
      <c r="W1940" s="25">
        <v>0</v>
      </c>
      <c r="X1940" s="25">
        <v>0</v>
      </c>
      <c r="Y1940" s="25">
        <v>1</v>
      </c>
      <c r="Z1940" s="25">
        <v>1</v>
      </c>
      <c r="AA1940" s="25">
        <v>8</v>
      </c>
      <c r="AB1940" s="25">
        <v>13</v>
      </c>
      <c r="AC1940" s="25">
        <v>11</v>
      </c>
      <c r="AD1940" s="25">
        <v>7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1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1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</row>
    <row r="1941" spans="1:121" s="27" customFormat="1" ht="12" customHeight="1">
      <c r="A1941" s="26" t="s">
        <v>80</v>
      </c>
      <c r="B1941" s="25">
        <v>41</v>
      </c>
      <c r="C1941" s="25">
        <v>2</v>
      </c>
      <c r="D1941" s="25">
        <v>0</v>
      </c>
      <c r="E1941" s="25">
        <v>0</v>
      </c>
      <c r="F1941" s="25">
        <v>0</v>
      </c>
      <c r="G1941" s="25">
        <v>1</v>
      </c>
      <c r="H1941" s="25">
        <v>9</v>
      </c>
      <c r="I1941" s="25">
        <v>11</v>
      </c>
      <c r="J1941" s="25">
        <v>11</v>
      </c>
      <c r="K1941" s="25">
        <v>7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37</v>
      </c>
      <c r="W1941" s="25">
        <v>2</v>
      </c>
      <c r="X1941" s="25">
        <v>0</v>
      </c>
      <c r="Y1941" s="25">
        <v>0</v>
      </c>
      <c r="Z1941" s="25">
        <v>0</v>
      </c>
      <c r="AA1941" s="25">
        <v>1</v>
      </c>
      <c r="AB1941" s="25">
        <v>9</v>
      </c>
      <c r="AC1941" s="25">
        <v>11</v>
      </c>
      <c r="AD1941" s="25">
        <v>9</v>
      </c>
      <c r="AE1941" s="25">
        <v>5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2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1</v>
      </c>
      <c r="AY1941" s="25">
        <v>1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2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1</v>
      </c>
      <c r="CM1941" s="25">
        <v>1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</row>
    <row r="1942" spans="1:121" s="27" customFormat="1" ht="12" customHeight="1">
      <c r="A1942" s="26" t="s">
        <v>33</v>
      </c>
      <c r="B1942" s="25">
        <v>33</v>
      </c>
      <c r="C1942" s="25">
        <v>0</v>
      </c>
      <c r="D1942" s="25">
        <v>0</v>
      </c>
      <c r="E1942" s="25">
        <v>0</v>
      </c>
      <c r="F1942" s="25">
        <v>0</v>
      </c>
      <c r="G1942" s="25">
        <v>0</v>
      </c>
      <c r="H1942" s="25">
        <v>1</v>
      </c>
      <c r="I1942" s="25">
        <v>2</v>
      </c>
      <c r="J1942" s="25">
        <v>8</v>
      </c>
      <c r="K1942" s="25">
        <v>18</v>
      </c>
      <c r="L1942" s="25">
        <v>3</v>
      </c>
      <c r="M1942" s="25">
        <v>1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28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1</v>
      </c>
      <c r="AC1942" s="25">
        <v>2</v>
      </c>
      <c r="AD1942" s="25">
        <v>8</v>
      </c>
      <c r="AE1942" s="25">
        <v>14</v>
      </c>
      <c r="AF1942" s="25">
        <v>3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4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3</v>
      </c>
      <c r="AZ1942" s="25">
        <v>0</v>
      </c>
      <c r="BA1942" s="25">
        <v>1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1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1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</row>
    <row r="1943" spans="1:121" s="27" customFormat="1" ht="12" customHeight="1">
      <c r="A1943" s="26" t="s">
        <v>74</v>
      </c>
      <c r="B1943" s="25">
        <v>31</v>
      </c>
      <c r="C1943" s="25">
        <v>0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1</v>
      </c>
      <c r="J1943" s="25">
        <v>2</v>
      </c>
      <c r="K1943" s="25">
        <v>10</v>
      </c>
      <c r="L1943" s="25">
        <v>12</v>
      </c>
      <c r="M1943" s="25">
        <v>6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23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1</v>
      </c>
      <c r="AD1943" s="25">
        <v>1</v>
      </c>
      <c r="AE1943" s="25">
        <v>9</v>
      </c>
      <c r="AF1943" s="25">
        <v>10</v>
      </c>
      <c r="AG1943" s="25">
        <v>2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5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1</v>
      </c>
      <c r="BA1943" s="25">
        <v>4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3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1</v>
      </c>
      <c r="CM1943" s="25">
        <v>1</v>
      </c>
      <c r="CN1943" s="25">
        <v>1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</row>
    <row r="1944" spans="1:121" s="27" customFormat="1" ht="12" customHeight="1">
      <c r="A1944" s="26" t="s">
        <v>83</v>
      </c>
      <c r="B1944" s="25">
        <v>19</v>
      </c>
      <c r="C1944" s="25">
        <v>0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2</v>
      </c>
      <c r="L1944" s="25">
        <v>5</v>
      </c>
      <c r="M1944" s="25">
        <v>10</v>
      </c>
      <c r="N1944" s="25">
        <v>2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17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2</v>
      </c>
      <c r="AF1944" s="25">
        <v>5</v>
      </c>
      <c r="AG1944" s="25">
        <v>8</v>
      </c>
      <c r="AH1944" s="25">
        <v>2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2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2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</row>
    <row r="1945" spans="1:121" s="27" customFormat="1" ht="12" customHeight="1">
      <c r="A1945" s="26" t="s">
        <v>34</v>
      </c>
      <c r="B1945" s="25">
        <v>6</v>
      </c>
      <c r="C1945" s="25">
        <v>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4</v>
      </c>
      <c r="N1945" s="25">
        <v>2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4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3</v>
      </c>
      <c r="AH1945" s="25">
        <v>1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2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1</v>
      </c>
      <c r="CP1945" s="25">
        <v>1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</row>
    <row r="1946" spans="1:121" s="27" customFormat="1" ht="12" customHeight="1">
      <c r="A1946" s="26" t="s">
        <v>87</v>
      </c>
      <c r="B1946" s="25">
        <v>0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</row>
    <row r="1947" spans="1:121" s="27" customFormat="1" ht="12" customHeight="1">
      <c r="A1947" s="26" t="s">
        <v>75</v>
      </c>
      <c r="B1947" s="25">
        <v>0</v>
      </c>
      <c r="C1947" s="25">
        <v>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</row>
    <row r="1948" spans="1:121" s="27" customFormat="1" ht="12" customHeight="1">
      <c r="A1948" s="26" t="s">
        <v>36</v>
      </c>
      <c r="B1948" s="25">
        <v>0</v>
      </c>
      <c r="C1948" s="25">
        <v>0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</row>
    <row r="1949" spans="1:121" s="27" customFormat="1" ht="12" customHeight="1">
      <c r="A1949" s="26" t="s">
        <v>37</v>
      </c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</row>
    <row r="1950" spans="1:121" s="27" customFormat="1" ht="12" customHeight="1">
      <c r="A1950" s="26" t="s">
        <v>30</v>
      </c>
      <c r="B1950" s="25">
        <v>0</v>
      </c>
      <c r="C1950" s="25">
        <v>0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</row>
    <row r="1951" spans="1:121" s="27" customFormat="1" ht="12" customHeight="1">
      <c r="A1951" s="26" t="s">
        <v>76</v>
      </c>
      <c r="B1951" s="25">
        <v>0</v>
      </c>
      <c r="C1951" s="25">
        <v>0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</row>
    <row r="1952" spans="1:121" s="27" customFormat="1" ht="12" customHeight="1">
      <c r="A1952" s="26" t="s">
        <v>31</v>
      </c>
      <c r="B1952" s="25">
        <v>16</v>
      </c>
      <c r="C1952" s="25">
        <v>13</v>
      </c>
      <c r="D1952" s="25">
        <v>1</v>
      </c>
      <c r="E1952" s="25">
        <v>2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16</v>
      </c>
      <c r="W1952" s="25">
        <v>13</v>
      </c>
      <c r="X1952" s="25">
        <v>1</v>
      </c>
      <c r="Y1952" s="25">
        <v>2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</row>
    <row r="1953" spans="1:121" s="27" customFormat="1" ht="12" customHeight="1">
      <c r="A1953" s="26" t="s">
        <v>77</v>
      </c>
      <c r="B1953" s="25">
        <v>54</v>
      </c>
      <c r="C1953" s="25">
        <v>35</v>
      </c>
      <c r="D1953" s="25">
        <v>13</v>
      </c>
      <c r="E1953" s="25">
        <v>6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54</v>
      </c>
      <c r="W1953" s="25">
        <v>35</v>
      </c>
      <c r="X1953" s="25">
        <v>13</v>
      </c>
      <c r="Y1953" s="25">
        <v>6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</row>
    <row r="1954" spans="1:121" s="27" customFormat="1" ht="12" customHeight="1">
      <c r="A1954" s="26" t="s">
        <v>257</v>
      </c>
      <c r="B1954" s="25">
        <v>90</v>
      </c>
      <c r="C1954" s="25">
        <v>31</v>
      </c>
      <c r="D1954" s="25">
        <v>35</v>
      </c>
      <c r="E1954" s="25">
        <v>23</v>
      </c>
      <c r="F1954" s="25">
        <v>1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90</v>
      </c>
      <c r="W1954" s="25">
        <v>31</v>
      </c>
      <c r="X1954" s="25">
        <v>35</v>
      </c>
      <c r="Y1954" s="25">
        <v>23</v>
      </c>
      <c r="Z1954" s="25">
        <v>1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</row>
    <row r="1955" spans="1:121" s="27" customFormat="1" ht="12" customHeight="1">
      <c r="A1955" s="26" t="s">
        <v>73</v>
      </c>
      <c r="B1955" s="25">
        <v>120</v>
      </c>
      <c r="C1955" s="25">
        <v>13</v>
      </c>
      <c r="D1955" s="25">
        <v>29</v>
      </c>
      <c r="E1955" s="25">
        <v>55</v>
      </c>
      <c r="F1955" s="25">
        <v>20</v>
      </c>
      <c r="G1955" s="25">
        <v>3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120</v>
      </c>
      <c r="W1955" s="25">
        <v>13</v>
      </c>
      <c r="X1955" s="25">
        <v>29</v>
      </c>
      <c r="Y1955" s="25">
        <v>55</v>
      </c>
      <c r="Z1955" s="25">
        <v>20</v>
      </c>
      <c r="AA1955" s="25">
        <v>3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</row>
    <row r="1956" spans="1:121" s="27" customFormat="1" ht="12" customHeight="1">
      <c r="A1956" s="26" t="s">
        <v>81</v>
      </c>
      <c r="B1956" s="25">
        <v>93</v>
      </c>
      <c r="C1956" s="25">
        <v>0</v>
      </c>
      <c r="D1956" s="25">
        <v>15</v>
      </c>
      <c r="E1956" s="25">
        <v>21</v>
      </c>
      <c r="F1956" s="25">
        <v>38</v>
      </c>
      <c r="G1956" s="25">
        <v>18</v>
      </c>
      <c r="H1956" s="25">
        <v>0</v>
      </c>
      <c r="I1956" s="25">
        <v>1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93</v>
      </c>
      <c r="W1956" s="25">
        <v>0</v>
      </c>
      <c r="X1956" s="25">
        <v>15</v>
      </c>
      <c r="Y1956" s="25">
        <v>21</v>
      </c>
      <c r="Z1956" s="25">
        <v>38</v>
      </c>
      <c r="AA1956" s="25">
        <v>18</v>
      </c>
      <c r="AB1956" s="25">
        <v>0</v>
      </c>
      <c r="AC1956" s="25">
        <v>1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</row>
    <row r="1957" spans="1:121" s="27" customFormat="1" ht="12" customHeight="1">
      <c r="A1957" s="26" t="s">
        <v>82</v>
      </c>
      <c r="B1957" s="25">
        <v>84</v>
      </c>
      <c r="C1957" s="25">
        <v>0</v>
      </c>
      <c r="D1957" s="25">
        <v>1</v>
      </c>
      <c r="E1957" s="25">
        <v>4</v>
      </c>
      <c r="F1957" s="25">
        <v>23</v>
      </c>
      <c r="G1957" s="25">
        <v>31</v>
      </c>
      <c r="H1957" s="25">
        <v>24</v>
      </c>
      <c r="I1957" s="25">
        <v>1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84</v>
      </c>
      <c r="W1957" s="25">
        <v>0</v>
      </c>
      <c r="X1957" s="25">
        <v>1</v>
      </c>
      <c r="Y1957" s="25">
        <v>4</v>
      </c>
      <c r="Z1957" s="25">
        <v>23</v>
      </c>
      <c r="AA1957" s="25">
        <v>31</v>
      </c>
      <c r="AB1957" s="25">
        <v>24</v>
      </c>
      <c r="AC1957" s="25">
        <v>1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</row>
    <row r="1958" spans="1:121" s="27" customFormat="1" ht="12" customHeight="1">
      <c r="A1958" s="26" t="s">
        <v>79</v>
      </c>
      <c r="B1958" s="25">
        <v>41</v>
      </c>
      <c r="C1958" s="25">
        <v>0</v>
      </c>
      <c r="D1958" s="25">
        <v>0</v>
      </c>
      <c r="E1958" s="25">
        <v>2</v>
      </c>
      <c r="F1958" s="25">
        <v>5</v>
      </c>
      <c r="G1958" s="25">
        <v>10</v>
      </c>
      <c r="H1958" s="25">
        <v>17</v>
      </c>
      <c r="I1958" s="25">
        <v>6</v>
      </c>
      <c r="J1958" s="25">
        <v>1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40</v>
      </c>
      <c r="W1958" s="25">
        <v>0</v>
      </c>
      <c r="X1958" s="25">
        <v>0</v>
      </c>
      <c r="Y1958" s="25">
        <v>2</v>
      </c>
      <c r="Z1958" s="25">
        <v>5</v>
      </c>
      <c r="AA1958" s="25">
        <v>10</v>
      </c>
      <c r="AB1958" s="25">
        <v>16</v>
      </c>
      <c r="AC1958" s="25">
        <v>6</v>
      </c>
      <c r="AD1958" s="25">
        <v>1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1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1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</row>
    <row r="1959" spans="1:121" s="27" customFormat="1" ht="12" customHeight="1">
      <c r="A1959" s="26" t="s">
        <v>258</v>
      </c>
      <c r="B1959" s="25">
        <v>47</v>
      </c>
      <c r="C1959" s="25">
        <v>0</v>
      </c>
      <c r="D1959" s="25">
        <v>0</v>
      </c>
      <c r="E1959" s="25">
        <v>0</v>
      </c>
      <c r="F1959" s="25">
        <v>1</v>
      </c>
      <c r="G1959" s="25">
        <v>1</v>
      </c>
      <c r="H1959" s="25">
        <v>11</v>
      </c>
      <c r="I1959" s="25">
        <v>16</v>
      </c>
      <c r="J1959" s="25">
        <v>16</v>
      </c>
      <c r="K1959" s="25">
        <v>2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45</v>
      </c>
      <c r="W1959" s="25">
        <v>0</v>
      </c>
      <c r="X1959" s="25">
        <v>0</v>
      </c>
      <c r="Y1959" s="25">
        <v>0</v>
      </c>
      <c r="Z1959" s="25">
        <v>1</v>
      </c>
      <c r="AA1959" s="25">
        <v>1</v>
      </c>
      <c r="AB1959" s="25">
        <v>11</v>
      </c>
      <c r="AC1959" s="25">
        <v>16</v>
      </c>
      <c r="AD1959" s="25">
        <v>14</v>
      </c>
      <c r="AE1959" s="25">
        <v>2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1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1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1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1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</row>
    <row r="1960" spans="1:121" s="27" customFormat="1" ht="12" customHeight="1">
      <c r="A1960" s="26" t="s">
        <v>80</v>
      </c>
      <c r="B1960" s="25">
        <v>26</v>
      </c>
      <c r="C1960" s="25">
        <v>0</v>
      </c>
      <c r="D1960" s="25">
        <v>0</v>
      </c>
      <c r="E1960" s="25">
        <v>0</v>
      </c>
      <c r="F1960" s="25">
        <v>0</v>
      </c>
      <c r="G1960" s="25">
        <v>0</v>
      </c>
      <c r="H1960" s="25">
        <v>1</v>
      </c>
      <c r="I1960" s="25">
        <v>3</v>
      </c>
      <c r="J1960" s="25">
        <v>10</v>
      </c>
      <c r="K1960" s="25">
        <v>12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22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1</v>
      </c>
      <c r="AC1960" s="25">
        <v>3</v>
      </c>
      <c r="AD1960" s="25">
        <v>9</v>
      </c>
      <c r="AE1960" s="25">
        <v>9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1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1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3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1</v>
      </c>
      <c r="CM1960" s="25">
        <v>2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</row>
    <row r="1961" spans="1:121" s="27" customFormat="1" ht="12" customHeight="1">
      <c r="A1961" s="26" t="s">
        <v>33</v>
      </c>
      <c r="B1961" s="25">
        <v>34</v>
      </c>
      <c r="C1961" s="25">
        <v>0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1</v>
      </c>
      <c r="J1961" s="25">
        <v>2</v>
      </c>
      <c r="K1961" s="25">
        <v>19</v>
      </c>
      <c r="L1961" s="25">
        <v>10</v>
      </c>
      <c r="M1961" s="25">
        <v>2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28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1</v>
      </c>
      <c r="AD1961" s="25">
        <v>2</v>
      </c>
      <c r="AE1961" s="25">
        <v>16</v>
      </c>
      <c r="AF1961" s="25">
        <v>8</v>
      </c>
      <c r="AG1961" s="25">
        <v>1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5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3</v>
      </c>
      <c r="AZ1961" s="25">
        <v>1</v>
      </c>
      <c r="BA1961" s="25">
        <v>1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1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1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</row>
    <row r="1962" spans="1:121" s="27" customFormat="1" ht="12" customHeight="1">
      <c r="A1962" s="26" t="s">
        <v>74</v>
      </c>
      <c r="B1962" s="25">
        <v>22</v>
      </c>
      <c r="C1962" s="25">
        <v>0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4</v>
      </c>
      <c r="L1962" s="25">
        <v>8</v>
      </c>
      <c r="M1962" s="25">
        <v>10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17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3</v>
      </c>
      <c r="AF1962" s="25">
        <v>8</v>
      </c>
      <c r="AG1962" s="25">
        <v>6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4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4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1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1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</row>
    <row r="1963" spans="1:121" s="27" customFormat="1" ht="12" customHeight="1">
      <c r="A1963" s="26" t="s">
        <v>83</v>
      </c>
      <c r="B1963" s="25">
        <v>14</v>
      </c>
      <c r="C1963" s="25">
        <v>0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2</v>
      </c>
      <c r="M1963" s="25">
        <v>8</v>
      </c>
      <c r="N1963" s="25">
        <v>4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10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2</v>
      </c>
      <c r="AG1963" s="25">
        <v>5</v>
      </c>
      <c r="AH1963" s="25">
        <v>3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2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2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2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1</v>
      </c>
      <c r="CP1963" s="25">
        <v>1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</row>
    <row r="1964" spans="1:121" s="27" customFormat="1" ht="12" customHeight="1">
      <c r="A1964" s="26" t="s">
        <v>237</v>
      </c>
      <c r="B1964" s="25">
        <v>1</v>
      </c>
      <c r="C1964" s="25">
        <v>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1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1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1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</row>
    <row r="1965" spans="1:121" s="27" customFormat="1" ht="12" customHeight="1">
      <c r="A1965" s="26" t="s">
        <v>87</v>
      </c>
      <c r="B1965" s="25">
        <v>0</v>
      </c>
      <c r="C1965" s="25">
        <v>0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</row>
    <row r="1966" spans="1:121" s="27" customFormat="1" ht="12" customHeight="1">
      <c r="A1966" s="26" t="s">
        <v>75</v>
      </c>
      <c r="B1966" s="25">
        <v>0</v>
      </c>
      <c r="C1966" s="25">
        <v>0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</row>
    <row r="1967" spans="1:121" s="27" customFormat="1" ht="12" customHeight="1">
      <c r="A1967" s="26" t="s">
        <v>36</v>
      </c>
      <c r="B1967" s="25">
        <v>0</v>
      </c>
      <c r="C1967" s="25">
        <v>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</row>
    <row r="1968" spans="1:121" s="27" customFormat="1" ht="12" customHeight="1">
      <c r="A1968" s="26" t="s">
        <v>45</v>
      </c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</row>
    <row r="1969" spans="1:121" s="27" customFormat="1" ht="12" customHeight="1">
      <c r="A1969" s="26" t="s">
        <v>46</v>
      </c>
      <c r="B1969" s="25">
        <v>95</v>
      </c>
      <c r="C1969" s="25">
        <v>0</v>
      </c>
      <c r="D1969" s="25">
        <v>0</v>
      </c>
      <c r="E1969" s="25">
        <v>0</v>
      </c>
      <c r="F1969" s="25">
        <v>0</v>
      </c>
      <c r="G1969" s="25">
        <v>0</v>
      </c>
      <c r="H1969" s="25">
        <v>1</v>
      </c>
      <c r="I1969" s="25">
        <v>3</v>
      </c>
      <c r="J1969" s="25">
        <v>11</v>
      </c>
      <c r="K1969" s="25">
        <v>35</v>
      </c>
      <c r="L1969" s="25">
        <v>20</v>
      </c>
      <c r="M1969" s="25">
        <v>21</v>
      </c>
      <c r="N1969" s="25">
        <v>4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76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1</v>
      </c>
      <c r="AC1969" s="25">
        <v>3</v>
      </c>
      <c r="AD1969" s="25">
        <v>10</v>
      </c>
      <c r="AE1969" s="25">
        <v>28</v>
      </c>
      <c r="AF1969" s="25">
        <v>18</v>
      </c>
      <c r="AG1969" s="25">
        <v>13</v>
      </c>
      <c r="AH1969" s="25">
        <v>3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12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4</v>
      </c>
      <c r="AZ1969" s="25">
        <v>1</v>
      </c>
      <c r="BA1969" s="25">
        <v>7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7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1</v>
      </c>
      <c r="CM1969" s="25">
        <v>3</v>
      </c>
      <c r="CN1969" s="25">
        <v>1</v>
      </c>
      <c r="CO1969" s="25">
        <v>1</v>
      </c>
      <c r="CP1969" s="25">
        <v>1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</row>
    <row r="1970" spans="1:121" s="27" customFormat="1" ht="12" customHeight="1">
      <c r="A1970" s="26" t="s">
        <v>47</v>
      </c>
      <c r="B1970" s="25">
        <v>69</v>
      </c>
      <c r="C1970" s="25">
        <v>0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1</v>
      </c>
      <c r="J1970" s="25">
        <v>2</v>
      </c>
      <c r="K1970" s="25">
        <v>21</v>
      </c>
      <c r="L1970" s="25">
        <v>20</v>
      </c>
      <c r="M1970" s="25">
        <v>21</v>
      </c>
      <c r="N1970" s="25">
        <v>4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54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1</v>
      </c>
      <c r="AD1970" s="25">
        <v>2</v>
      </c>
      <c r="AE1970" s="25">
        <v>17</v>
      </c>
      <c r="AF1970" s="25">
        <v>18</v>
      </c>
      <c r="AG1970" s="25">
        <v>13</v>
      </c>
      <c r="AH1970" s="25">
        <v>3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11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3</v>
      </c>
      <c r="AZ1970" s="25">
        <v>1</v>
      </c>
      <c r="BA1970" s="25">
        <v>7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4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1</v>
      </c>
      <c r="CN1970" s="25">
        <v>1</v>
      </c>
      <c r="CO1970" s="25">
        <v>1</v>
      </c>
      <c r="CP1970" s="25">
        <v>1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</row>
    <row r="1971" spans="1:121" s="27" customFormat="1" ht="12" customHeight="1">
      <c r="A1971" s="26" t="s">
        <v>48</v>
      </c>
      <c r="B1971" s="25">
        <v>37</v>
      </c>
      <c r="C1971" s="25">
        <v>0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4</v>
      </c>
      <c r="L1971" s="25">
        <v>10</v>
      </c>
      <c r="M1971" s="25">
        <v>19</v>
      </c>
      <c r="N1971" s="25">
        <v>4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28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3</v>
      </c>
      <c r="AF1971" s="25">
        <v>10</v>
      </c>
      <c r="AG1971" s="25">
        <v>12</v>
      </c>
      <c r="AH1971" s="25">
        <v>3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6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6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3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1</v>
      </c>
      <c r="CN1971" s="25">
        <v>0</v>
      </c>
      <c r="CO1971" s="25">
        <v>1</v>
      </c>
      <c r="CP1971" s="25">
        <v>1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</row>
    <row r="1972" spans="1:121" s="27" customFormat="1" ht="12" customHeight="1">
      <c r="A1972" s="26" t="s">
        <v>49</v>
      </c>
      <c r="B1972" s="25">
        <v>14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2</v>
      </c>
      <c r="M1972" s="25">
        <v>8</v>
      </c>
      <c r="N1972" s="25">
        <v>4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11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2</v>
      </c>
      <c r="AG1972" s="25">
        <v>6</v>
      </c>
      <c r="AH1972" s="25">
        <v>3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1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1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2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1</v>
      </c>
      <c r="CP1972" s="25">
        <v>1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</row>
    <row r="1973" spans="1:121" s="27" customFormat="1" ht="12" customHeight="1">
      <c r="A1973" s="26" t="s">
        <v>50</v>
      </c>
      <c r="B1973" s="25">
        <v>1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1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1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1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</row>
    <row r="1974" spans="1:121" s="27" customFormat="1" ht="12" customHeight="1">
      <c r="A1974" s="26" t="s">
        <v>51</v>
      </c>
      <c r="B1974" s="25">
        <v>0</v>
      </c>
      <c r="C1974" s="25">
        <v>0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</row>
    <row r="1975" spans="1:121" s="27" customFormat="1" ht="16.5" customHeight="1">
      <c r="A1975" s="26" t="s">
        <v>52</v>
      </c>
      <c r="B1975" s="25">
        <v>34</v>
      </c>
      <c r="C1975" s="25">
        <v>0</v>
      </c>
      <c r="D1975" s="25">
        <v>2</v>
      </c>
      <c r="E1975" s="25">
        <v>4</v>
      </c>
      <c r="F1975" s="25">
        <v>8</v>
      </c>
      <c r="G1975" s="25">
        <v>3</v>
      </c>
      <c r="H1975" s="25">
        <v>3</v>
      </c>
      <c r="I1975" s="25">
        <v>0</v>
      </c>
      <c r="J1975" s="25">
        <v>4</v>
      </c>
      <c r="K1975" s="25">
        <v>2</v>
      </c>
      <c r="L1975" s="25">
        <v>3</v>
      </c>
      <c r="M1975" s="25">
        <v>3</v>
      </c>
      <c r="N1975" s="25">
        <v>1</v>
      </c>
      <c r="O1975" s="25">
        <v>1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29</v>
      </c>
      <c r="W1975" s="25">
        <v>0</v>
      </c>
      <c r="X1975" s="25">
        <v>2</v>
      </c>
      <c r="Y1975" s="25">
        <v>4</v>
      </c>
      <c r="Z1975" s="25">
        <v>8</v>
      </c>
      <c r="AA1975" s="25">
        <v>3</v>
      </c>
      <c r="AB1975" s="25">
        <v>3</v>
      </c>
      <c r="AC1975" s="25">
        <v>0</v>
      </c>
      <c r="AD1975" s="25">
        <v>3</v>
      </c>
      <c r="AE1975" s="25">
        <v>2</v>
      </c>
      <c r="AF1975" s="25">
        <v>3</v>
      </c>
      <c r="AG1975" s="25">
        <v>0</v>
      </c>
      <c r="AH1975" s="25">
        <v>1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5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1</v>
      </c>
      <c r="AY1975" s="25">
        <v>0</v>
      </c>
      <c r="AZ1975" s="25">
        <v>0</v>
      </c>
      <c r="BA1975" s="25">
        <v>3</v>
      </c>
      <c r="BB1975" s="25">
        <v>0</v>
      </c>
      <c r="BC1975" s="25">
        <v>1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</row>
    <row r="1976" spans="1:121" s="27" customFormat="1" ht="12" customHeight="1">
      <c r="A1976" s="26" t="s">
        <v>30</v>
      </c>
      <c r="B1976" s="25">
        <v>0</v>
      </c>
      <c r="C1976" s="25">
        <v>0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</row>
    <row r="1977" spans="1:121" s="27" customFormat="1" ht="12" customHeight="1">
      <c r="A1977" s="26" t="s">
        <v>76</v>
      </c>
      <c r="B1977" s="25">
        <v>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</row>
    <row r="1978" spans="1:121" s="27" customFormat="1" ht="12" customHeight="1">
      <c r="A1978" s="26" t="s">
        <v>72</v>
      </c>
      <c r="B1978" s="25">
        <v>0</v>
      </c>
      <c r="C1978" s="25">
        <v>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</row>
    <row r="1979" spans="1:121" s="27" customFormat="1" ht="12" customHeight="1">
      <c r="A1979" s="26" t="s">
        <v>77</v>
      </c>
      <c r="B1979" s="25">
        <v>0</v>
      </c>
      <c r="C1979" s="25">
        <v>0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</row>
    <row r="1980" spans="1:121" s="27" customFormat="1" ht="12" customHeight="1">
      <c r="A1980" s="26" t="s">
        <v>84</v>
      </c>
      <c r="B1980" s="25">
        <v>6</v>
      </c>
      <c r="C1980" s="25">
        <v>0</v>
      </c>
      <c r="D1980" s="25">
        <v>2</v>
      </c>
      <c r="E1980" s="25">
        <v>3</v>
      </c>
      <c r="F1980" s="25">
        <v>0</v>
      </c>
      <c r="G1980" s="25">
        <v>0</v>
      </c>
      <c r="H1980" s="25">
        <v>1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6</v>
      </c>
      <c r="W1980" s="25">
        <v>0</v>
      </c>
      <c r="X1980" s="25">
        <v>2</v>
      </c>
      <c r="Y1980" s="25">
        <v>3</v>
      </c>
      <c r="Z1980" s="25">
        <v>0</v>
      </c>
      <c r="AA1980" s="25">
        <v>0</v>
      </c>
      <c r="AB1980" s="25">
        <v>1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</row>
    <row r="1981" spans="1:121" s="27" customFormat="1" ht="12" customHeight="1">
      <c r="A1981" s="26" t="s">
        <v>73</v>
      </c>
      <c r="B1981" s="25">
        <v>3</v>
      </c>
      <c r="C1981" s="25">
        <v>0</v>
      </c>
      <c r="D1981" s="25">
        <v>0</v>
      </c>
      <c r="E1981" s="25">
        <v>1</v>
      </c>
      <c r="F1981" s="25">
        <v>2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3</v>
      </c>
      <c r="W1981" s="25">
        <v>0</v>
      </c>
      <c r="X1981" s="25">
        <v>0</v>
      </c>
      <c r="Y1981" s="25">
        <v>1</v>
      </c>
      <c r="Z1981" s="25">
        <v>2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</row>
    <row r="1982" spans="1:121" s="27" customFormat="1" ht="12" customHeight="1">
      <c r="A1982" s="26" t="s">
        <v>59</v>
      </c>
      <c r="B1982" s="25">
        <v>1</v>
      </c>
      <c r="C1982" s="25">
        <v>0</v>
      </c>
      <c r="D1982" s="25">
        <v>0</v>
      </c>
      <c r="E1982" s="25">
        <v>0</v>
      </c>
      <c r="F1982" s="25">
        <v>1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1</v>
      </c>
      <c r="W1982" s="25">
        <v>0</v>
      </c>
      <c r="X1982" s="25">
        <v>0</v>
      </c>
      <c r="Y1982" s="25">
        <v>0</v>
      </c>
      <c r="Z1982" s="25">
        <v>1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</row>
    <row r="1983" spans="1:121" s="27" customFormat="1" ht="12" customHeight="1">
      <c r="A1983" s="26" t="s">
        <v>82</v>
      </c>
      <c r="B1983" s="25">
        <v>3</v>
      </c>
      <c r="C1983" s="25">
        <v>0</v>
      </c>
      <c r="D1983" s="25">
        <v>0</v>
      </c>
      <c r="E1983" s="25">
        <v>0</v>
      </c>
      <c r="F1983" s="25">
        <v>1</v>
      </c>
      <c r="G1983" s="25">
        <v>1</v>
      </c>
      <c r="H1983" s="25">
        <v>1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3</v>
      </c>
      <c r="W1983" s="25">
        <v>0</v>
      </c>
      <c r="X1983" s="25">
        <v>0</v>
      </c>
      <c r="Y1983" s="25">
        <v>0</v>
      </c>
      <c r="Z1983" s="25">
        <v>1</v>
      </c>
      <c r="AA1983" s="25">
        <v>1</v>
      </c>
      <c r="AB1983" s="25">
        <v>1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</row>
    <row r="1984" spans="1:121" s="27" customFormat="1" ht="12" customHeight="1">
      <c r="A1984" s="26" t="s">
        <v>40</v>
      </c>
      <c r="B1984" s="25">
        <v>4</v>
      </c>
      <c r="C1984" s="25">
        <v>0</v>
      </c>
      <c r="D1984" s="25">
        <v>0</v>
      </c>
      <c r="E1984" s="25">
        <v>0</v>
      </c>
      <c r="F1984" s="25">
        <v>2</v>
      </c>
      <c r="G1984" s="25">
        <v>2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4</v>
      </c>
      <c r="W1984" s="25">
        <v>0</v>
      </c>
      <c r="X1984" s="25">
        <v>0</v>
      </c>
      <c r="Y1984" s="25">
        <v>0</v>
      </c>
      <c r="Z1984" s="25">
        <v>2</v>
      </c>
      <c r="AA1984" s="25">
        <v>2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</row>
    <row r="1985" spans="1:121" s="27" customFormat="1" ht="12" customHeight="1">
      <c r="A1985" s="26" t="s">
        <v>41</v>
      </c>
      <c r="B1985" s="25">
        <v>4</v>
      </c>
      <c r="C1985" s="25">
        <v>0</v>
      </c>
      <c r="D1985" s="25">
        <v>0</v>
      </c>
      <c r="E1985" s="25">
        <v>0</v>
      </c>
      <c r="F1985" s="25">
        <v>2</v>
      </c>
      <c r="G1985" s="25">
        <v>0</v>
      </c>
      <c r="H1985" s="25">
        <v>1</v>
      </c>
      <c r="I1985" s="25">
        <v>0</v>
      </c>
      <c r="J1985" s="25">
        <v>1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4</v>
      </c>
      <c r="W1985" s="25">
        <v>0</v>
      </c>
      <c r="X1985" s="25">
        <v>0</v>
      </c>
      <c r="Y1985" s="25">
        <v>0</v>
      </c>
      <c r="Z1985" s="25">
        <v>2</v>
      </c>
      <c r="AA1985" s="25">
        <v>0</v>
      </c>
      <c r="AB1985" s="25">
        <v>1</v>
      </c>
      <c r="AC1985" s="25">
        <v>0</v>
      </c>
      <c r="AD1985" s="25">
        <v>1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</row>
    <row r="1986" spans="1:121" s="27" customFormat="1" ht="12" customHeight="1">
      <c r="A1986" s="26" t="s">
        <v>80</v>
      </c>
      <c r="B1986" s="25">
        <v>3</v>
      </c>
      <c r="C1986" s="25">
        <v>0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3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2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2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1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1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</row>
    <row r="1987" spans="1:121" s="27" customFormat="1" ht="12" customHeight="1">
      <c r="A1987" s="26" t="s">
        <v>86</v>
      </c>
      <c r="B1987" s="25">
        <v>1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1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1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1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</row>
    <row r="1988" spans="1:121" s="27" customFormat="1" ht="12" customHeight="1">
      <c r="A1988" s="26" t="s">
        <v>74</v>
      </c>
      <c r="B1988" s="25">
        <v>5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1</v>
      </c>
      <c r="L1988" s="25">
        <v>3</v>
      </c>
      <c r="M1988" s="25">
        <v>1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4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1</v>
      </c>
      <c r="AF1988" s="25">
        <v>3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1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1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</row>
    <row r="1989" spans="1:121" s="27" customFormat="1" ht="12" customHeight="1">
      <c r="A1989" s="26" t="s">
        <v>60</v>
      </c>
      <c r="B1989" s="25">
        <v>1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1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1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1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</row>
    <row r="1990" spans="1:121" s="27" customFormat="1" ht="12" customHeight="1">
      <c r="A1990" s="26" t="s">
        <v>34</v>
      </c>
      <c r="B1990" s="25">
        <v>2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1</v>
      </c>
      <c r="N1990" s="25">
        <v>1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1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1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1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1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</row>
    <row r="1991" spans="1:121" s="27" customFormat="1" ht="12" customHeight="1">
      <c r="A1991" s="26" t="s">
        <v>35</v>
      </c>
      <c r="B1991" s="25">
        <v>1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1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0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1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1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</row>
    <row r="1992" spans="1:121" s="27" customFormat="1" ht="12" customHeight="1">
      <c r="A1992" s="26" t="s">
        <v>44</v>
      </c>
      <c r="B1992" s="25">
        <v>0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0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0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</row>
    <row r="1993" spans="1:121" s="27" customFormat="1" ht="12" customHeight="1">
      <c r="A1993" s="26" t="s">
        <v>36</v>
      </c>
      <c r="B1993" s="25">
        <v>0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</row>
    <row r="1994" spans="1:121" s="27" customFormat="1" ht="16.5" customHeight="1">
      <c r="A1994" s="26" t="s">
        <v>53</v>
      </c>
      <c r="B1994" s="25">
        <v>244</v>
      </c>
      <c r="C1994" s="25">
        <v>4</v>
      </c>
      <c r="D1994" s="25">
        <v>13</v>
      </c>
      <c r="E1994" s="25">
        <v>19</v>
      </c>
      <c r="F1994" s="25">
        <v>21</v>
      </c>
      <c r="G1994" s="25">
        <v>16</v>
      </c>
      <c r="H1994" s="25">
        <v>15</v>
      </c>
      <c r="I1994" s="25">
        <v>18</v>
      </c>
      <c r="J1994" s="25">
        <v>18</v>
      </c>
      <c r="K1994" s="25">
        <v>33</v>
      </c>
      <c r="L1994" s="25">
        <v>31</v>
      </c>
      <c r="M1994" s="25">
        <v>26</v>
      </c>
      <c r="N1994" s="25">
        <v>15</v>
      </c>
      <c r="O1994" s="25">
        <v>8</v>
      </c>
      <c r="P1994" s="25">
        <v>4</v>
      </c>
      <c r="Q1994" s="25">
        <v>2</v>
      </c>
      <c r="R1994" s="25">
        <v>1</v>
      </c>
      <c r="S1994" s="25">
        <v>0</v>
      </c>
      <c r="T1994" s="25">
        <v>0</v>
      </c>
      <c r="U1994" s="25">
        <v>0</v>
      </c>
      <c r="V1994" s="25">
        <v>197</v>
      </c>
      <c r="W1994" s="25">
        <v>4</v>
      </c>
      <c r="X1994" s="25">
        <v>13</v>
      </c>
      <c r="Y1994" s="25">
        <v>19</v>
      </c>
      <c r="Z1994" s="25">
        <v>21</v>
      </c>
      <c r="AA1994" s="25">
        <v>16</v>
      </c>
      <c r="AB1994" s="25">
        <v>15</v>
      </c>
      <c r="AC1994" s="25">
        <v>14</v>
      </c>
      <c r="AD1994" s="25">
        <v>14</v>
      </c>
      <c r="AE1994" s="25">
        <v>25</v>
      </c>
      <c r="AF1994" s="25">
        <v>24</v>
      </c>
      <c r="AG1994" s="25">
        <v>20</v>
      </c>
      <c r="AH1994" s="25">
        <v>8</v>
      </c>
      <c r="AI1994" s="25">
        <v>2</v>
      </c>
      <c r="AJ1994" s="25">
        <v>2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38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3</v>
      </c>
      <c r="AX1994" s="25">
        <v>4</v>
      </c>
      <c r="AY1994" s="25">
        <v>4</v>
      </c>
      <c r="AZ1994" s="25">
        <v>6</v>
      </c>
      <c r="BA1994" s="25">
        <v>5</v>
      </c>
      <c r="BB1994" s="25">
        <v>7</v>
      </c>
      <c r="BC1994" s="25">
        <v>5</v>
      </c>
      <c r="BD1994" s="25">
        <v>1</v>
      </c>
      <c r="BE1994" s="25">
        <v>2</v>
      </c>
      <c r="BF1994" s="25">
        <v>1</v>
      </c>
      <c r="BG1994" s="25">
        <v>0</v>
      </c>
      <c r="BH1994" s="25">
        <v>0</v>
      </c>
      <c r="BI1994" s="25">
        <v>0</v>
      </c>
      <c r="BJ1994" s="25">
        <v>1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1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7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1</v>
      </c>
      <c r="CL1994" s="25">
        <v>0</v>
      </c>
      <c r="CM1994" s="25">
        <v>3</v>
      </c>
      <c r="CN1994" s="25">
        <v>1</v>
      </c>
      <c r="CO1994" s="25">
        <v>1</v>
      </c>
      <c r="CP1994" s="25">
        <v>0</v>
      </c>
      <c r="CQ1994" s="25">
        <v>0</v>
      </c>
      <c r="CR1994" s="25">
        <v>1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1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1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</row>
    <row r="1995" spans="1:121" s="27" customFormat="1" ht="12" customHeight="1">
      <c r="A1995" s="26" t="s">
        <v>30</v>
      </c>
      <c r="B1995" s="25">
        <v>0</v>
      </c>
      <c r="C1995" s="25">
        <v>0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0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</row>
    <row r="1996" spans="1:121" s="27" customFormat="1" ht="12" customHeight="1">
      <c r="A1996" s="26" t="s">
        <v>76</v>
      </c>
      <c r="B1996" s="25">
        <v>1</v>
      </c>
      <c r="C1996" s="25">
        <v>1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1</v>
      </c>
      <c r="W1996" s="25">
        <v>1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0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</row>
    <row r="1997" spans="1:121" s="27" customFormat="1" ht="12" customHeight="1">
      <c r="A1997" s="26" t="s">
        <v>72</v>
      </c>
      <c r="B1997" s="25">
        <v>2</v>
      </c>
      <c r="C1997" s="25">
        <v>1</v>
      </c>
      <c r="D1997" s="25">
        <v>1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2</v>
      </c>
      <c r="W1997" s="25">
        <v>1</v>
      </c>
      <c r="X1997" s="25">
        <v>1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</row>
    <row r="1998" spans="1:121" s="27" customFormat="1" ht="12" customHeight="1">
      <c r="A1998" s="26" t="s">
        <v>233</v>
      </c>
      <c r="B1998" s="25">
        <v>6</v>
      </c>
      <c r="C1998" s="25">
        <v>1</v>
      </c>
      <c r="D1998" s="25">
        <v>3</v>
      </c>
      <c r="E1998" s="25">
        <v>2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6</v>
      </c>
      <c r="W1998" s="25">
        <v>1</v>
      </c>
      <c r="X1998" s="25">
        <v>3</v>
      </c>
      <c r="Y1998" s="25">
        <v>2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</row>
    <row r="1999" spans="1:121" s="27" customFormat="1" ht="12" customHeight="1">
      <c r="A1999" s="26" t="s">
        <v>84</v>
      </c>
      <c r="B1999" s="25">
        <v>7</v>
      </c>
      <c r="C1999" s="25">
        <v>1</v>
      </c>
      <c r="D1999" s="25">
        <v>3</v>
      </c>
      <c r="E1999" s="25">
        <v>2</v>
      </c>
      <c r="F1999" s="25">
        <v>1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7</v>
      </c>
      <c r="W1999" s="25">
        <v>1</v>
      </c>
      <c r="X1999" s="25">
        <v>3</v>
      </c>
      <c r="Y1999" s="25">
        <v>2</v>
      </c>
      <c r="Z1999" s="25">
        <v>1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</row>
    <row r="2000" spans="1:121" s="27" customFormat="1" ht="12" customHeight="1">
      <c r="A2000" s="26" t="s">
        <v>73</v>
      </c>
      <c r="B2000" s="25">
        <v>26</v>
      </c>
      <c r="C2000" s="25">
        <v>0</v>
      </c>
      <c r="D2000" s="25">
        <v>6</v>
      </c>
      <c r="E2000" s="25">
        <v>10</v>
      </c>
      <c r="F2000" s="25">
        <v>8</v>
      </c>
      <c r="G2000" s="25">
        <v>2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26</v>
      </c>
      <c r="W2000" s="25">
        <v>0</v>
      </c>
      <c r="X2000" s="25">
        <v>6</v>
      </c>
      <c r="Y2000" s="25">
        <v>10</v>
      </c>
      <c r="Z2000" s="25">
        <v>8</v>
      </c>
      <c r="AA2000" s="25">
        <v>2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</row>
    <row r="2001" spans="1:121" s="27" customFormat="1" ht="12" customHeight="1">
      <c r="A2001" s="26" t="s">
        <v>235</v>
      </c>
      <c r="B2001" s="25">
        <v>19</v>
      </c>
      <c r="C2001" s="25">
        <v>0</v>
      </c>
      <c r="D2001" s="25">
        <v>0</v>
      </c>
      <c r="E2001" s="25">
        <v>4</v>
      </c>
      <c r="F2001" s="25">
        <v>10</v>
      </c>
      <c r="G2001" s="25">
        <v>5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19</v>
      </c>
      <c r="W2001" s="25">
        <v>0</v>
      </c>
      <c r="X2001" s="25">
        <v>0</v>
      </c>
      <c r="Y2001" s="25">
        <v>4</v>
      </c>
      <c r="Z2001" s="25">
        <v>10</v>
      </c>
      <c r="AA2001" s="25">
        <v>5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</row>
    <row r="2002" spans="1:121" s="27" customFormat="1" ht="12" customHeight="1">
      <c r="A2002" s="26" t="s">
        <v>39</v>
      </c>
      <c r="B2002" s="25">
        <v>16</v>
      </c>
      <c r="C2002" s="25">
        <v>0</v>
      </c>
      <c r="D2002" s="25">
        <v>0</v>
      </c>
      <c r="E2002" s="25">
        <v>1</v>
      </c>
      <c r="F2002" s="25">
        <v>2</v>
      </c>
      <c r="G2002" s="25">
        <v>6</v>
      </c>
      <c r="H2002" s="25">
        <v>5</v>
      </c>
      <c r="I2002" s="25">
        <v>2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14</v>
      </c>
      <c r="W2002" s="25">
        <v>0</v>
      </c>
      <c r="X2002" s="25">
        <v>0</v>
      </c>
      <c r="Y2002" s="25">
        <v>1</v>
      </c>
      <c r="Z2002" s="25">
        <v>2</v>
      </c>
      <c r="AA2002" s="25">
        <v>6</v>
      </c>
      <c r="AB2002" s="25">
        <v>5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1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1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1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1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</row>
    <row r="2003" spans="1:121" s="27" customFormat="1" ht="12" customHeight="1">
      <c r="A2003" s="26" t="s">
        <v>40</v>
      </c>
      <c r="B2003" s="25">
        <v>17</v>
      </c>
      <c r="C2003" s="25">
        <v>0</v>
      </c>
      <c r="D2003" s="25">
        <v>0</v>
      </c>
      <c r="E2003" s="25">
        <v>0</v>
      </c>
      <c r="F2003" s="25">
        <v>0</v>
      </c>
      <c r="G2003" s="25">
        <v>3</v>
      </c>
      <c r="H2003" s="25">
        <v>7</v>
      </c>
      <c r="I2003" s="25">
        <v>6</v>
      </c>
      <c r="J2003" s="25">
        <v>1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16</v>
      </c>
      <c r="W2003" s="25">
        <v>0</v>
      </c>
      <c r="X2003" s="25">
        <v>0</v>
      </c>
      <c r="Y2003" s="25">
        <v>0</v>
      </c>
      <c r="Z2003" s="25">
        <v>0</v>
      </c>
      <c r="AA2003" s="25">
        <v>3</v>
      </c>
      <c r="AB2003" s="25">
        <v>7</v>
      </c>
      <c r="AC2003" s="25">
        <v>5</v>
      </c>
      <c r="AD2003" s="25">
        <v>1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1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1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</row>
    <row r="2004" spans="1:121" s="27" customFormat="1" ht="12" customHeight="1">
      <c r="A2004" s="26" t="s">
        <v>85</v>
      </c>
      <c r="B2004" s="25">
        <v>16</v>
      </c>
      <c r="C2004" s="25">
        <v>0</v>
      </c>
      <c r="D2004" s="25">
        <v>0</v>
      </c>
      <c r="E2004" s="25">
        <v>0</v>
      </c>
      <c r="F2004" s="25">
        <v>0</v>
      </c>
      <c r="G2004" s="25">
        <v>0</v>
      </c>
      <c r="H2004" s="25">
        <v>3</v>
      </c>
      <c r="I2004" s="25">
        <v>6</v>
      </c>
      <c r="J2004" s="25">
        <v>6</v>
      </c>
      <c r="K2004" s="25">
        <v>1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12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3</v>
      </c>
      <c r="AC2004" s="25">
        <v>5</v>
      </c>
      <c r="AD2004" s="25">
        <v>3</v>
      </c>
      <c r="AE2004" s="25">
        <v>1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4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1</v>
      </c>
      <c r="AX2004" s="25">
        <v>3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</row>
    <row r="2005" spans="1:121" s="27" customFormat="1" ht="12" customHeight="1">
      <c r="A2005" s="26" t="s">
        <v>260</v>
      </c>
      <c r="B2005" s="25">
        <v>27</v>
      </c>
      <c r="C2005" s="25">
        <v>0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4</v>
      </c>
      <c r="J2005" s="25">
        <v>9</v>
      </c>
      <c r="K2005" s="25">
        <v>12</v>
      </c>
      <c r="L2005" s="25">
        <v>2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24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4</v>
      </c>
      <c r="AD2005" s="25">
        <v>8</v>
      </c>
      <c r="AE2005" s="25">
        <v>11</v>
      </c>
      <c r="AF2005" s="25">
        <v>1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3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1</v>
      </c>
      <c r="AY2005" s="25">
        <v>1</v>
      </c>
      <c r="AZ2005" s="25">
        <v>1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</row>
    <row r="2006" spans="1:121" s="27" customFormat="1" ht="12" customHeight="1">
      <c r="A2006" s="26" t="s">
        <v>86</v>
      </c>
      <c r="B2006" s="25">
        <v>37</v>
      </c>
      <c r="C2006" s="25">
        <v>0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2</v>
      </c>
      <c r="K2006" s="25">
        <v>17</v>
      </c>
      <c r="L2006" s="25">
        <v>15</v>
      </c>
      <c r="M2006" s="25">
        <v>3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27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2</v>
      </c>
      <c r="AE2006" s="25">
        <v>10</v>
      </c>
      <c r="AF2006" s="25">
        <v>13</v>
      </c>
      <c r="AG2006" s="25">
        <v>2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5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3</v>
      </c>
      <c r="AZ2006" s="25">
        <v>1</v>
      </c>
      <c r="BA2006" s="25">
        <v>1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1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1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4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3</v>
      </c>
      <c r="CN2006" s="25">
        <v>1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</row>
    <row r="2007" spans="1:121" s="27" customFormat="1" ht="12" customHeight="1">
      <c r="A2007" s="26" t="s">
        <v>74</v>
      </c>
      <c r="B2007" s="25">
        <v>26</v>
      </c>
      <c r="C2007" s="25">
        <v>0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2</v>
      </c>
      <c r="L2007" s="25">
        <v>11</v>
      </c>
      <c r="M2007" s="25">
        <v>8</v>
      </c>
      <c r="N2007" s="25">
        <v>4</v>
      </c>
      <c r="O2007" s="25">
        <v>1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16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2</v>
      </c>
      <c r="AF2007" s="25">
        <v>7</v>
      </c>
      <c r="AG2007" s="25">
        <v>5</v>
      </c>
      <c r="AH2007" s="25">
        <v>2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9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4</v>
      </c>
      <c r="BA2007" s="25">
        <v>3</v>
      </c>
      <c r="BB2007" s="25">
        <v>2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1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1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</row>
    <row r="2008" spans="1:121" s="27" customFormat="1" ht="12" customHeight="1">
      <c r="A2008" s="26" t="s">
        <v>232</v>
      </c>
      <c r="B2008" s="25">
        <v>21</v>
      </c>
      <c r="C2008" s="25">
        <v>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1</v>
      </c>
      <c r="L2008" s="25">
        <v>3</v>
      </c>
      <c r="M2008" s="25">
        <v>11</v>
      </c>
      <c r="N2008" s="25">
        <v>5</v>
      </c>
      <c r="O2008" s="25">
        <v>1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14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1</v>
      </c>
      <c r="AF2008" s="25">
        <v>3</v>
      </c>
      <c r="AG2008" s="25">
        <v>9</v>
      </c>
      <c r="AH2008" s="25">
        <v>1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6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1</v>
      </c>
      <c r="BB2008" s="25">
        <v>4</v>
      </c>
      <c r="BC2008" s="25">
        <v>1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1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1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</row>
    <row r="2009" spans="1:121" s="27" customFormat="1" ht="12" customHeight="1">
      <c r="A2009" s="26" t="s">
        <v>34</v>
      </c>
      <c r="B2009" s="25">
        <v>16</v>
      </c>
      <c r="C2009" s="25">
        <v>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4</v>
      </c>
      <c r="N2009" s="25">
        <v>6</v>
      </c>
      <c r="O2009" s="25">
        <v>5</v>
      </c>
      <c r="P2009" s="25">
        <v>1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10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4</v>
      </c>
      <c r="AH2009" s="25">
        <v>5</v>
      </c>
      <c r="AI2009" s="25">
        <v>1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6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1</v>
      </c>
      <c r="BC2009" s="25">
        <v>4</v>
      </c>
      <c r="BD2009" s="25">
        <v>1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</row>
    <row r="2010" spans="1:121" s="27" customFormat="1" ht="12" customHeight="1">
      <c r="A2010" s="26" t="s">
        <v>259</v>
      </c>
      <c r="B2010" s="25">
        <v>2</v>
      </c>
      <c r="C2010" s="25">
        <v>0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1</v>
      </c>
      <c r="P2010" s="25">
        <v>0</v>
      </c>
      <c r="Q2010" s="25">
        <v>1</v>
      </c>
      <c r="R2010" s="25">
        <v>0</v>
      </c>
      <c r="S2010" s="25">
        <v>0</v>
      </c>
      <c r="T2010" s="25">
        <v>0</v>
      </c>
      <c r="U2010" s="25">
        <v>0</v>
      </c>
      <c r="V2010" s="25">
        <v>1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1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1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1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</row>
    <row r="2011" spans="1:121" s="27" customFormat="1" ht="12" customHeight="1">
      <c r="A2011" s="26" t="s">
        <v>75</v>
      </c>
      <c r="B2011" s="25">
        <v>4</v>
      </c>
      <c r="C2011" s="25">
        <v>0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3</v>
      </c>
      <c r="Q2011" s="25">
        <v>0</v>
      </c>
      <c r="R2011" s="25">
        <v>1</v>
      </c>
      <c r="S2011" s="25">
        <v>0</v>
      </c>
      <c r="T2011" s="25">
        <v>0</v>
      </c>
      <c r="U2011" s="25">
        <v>0</v>
      </c>
      <c r="V2011" s="25">
        <v>2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2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1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1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1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1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</row>
    <row r="2012" spans="1:121" s="27" customFormat="1" ht="12" customHeight="1">
      <c r="A2012" s="26" t="s">
        <v>36</v>
      </c>
      <c r="B2012" s="25">
        <v>1</v>
      </c>
      <c r="C2012" s="25">
        <v>0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1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1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1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</row>
    <row r="2013" spans="1:121" s="27" customFormat="1" ht="16.5" customHeight="1">
      <c r="A2013" s="26" t="s">
        <v>55</v>
      </c>
      <c r="B2013" s="25">
        <v>1728</v>
      </c>
      <c r="C2013" s="25">
        <v>0</v>
      </c>
      <c r="D2013" s="25">
        <v>0</v>
      </c>
      <c r="E2013" s="25">
        <v>1</v>
      </c>
      <c r="F2013" s="25">
        <v>16</v>
      </c>
      <c r="G2013" s="25">
        <v>42</v>
      </c>
      <c r="H2013" s="25">
        <v>79</v>
      </c>
      <c r="I2013" s="25">
        <v>119</v>
      </c>
      <c r="J2013" s="25">
        <v>151</v>
      </c>
      <c r="K2013" s="25">
        <v>174</v>
      </c>
      <c r="L2013" s="25">
        <v>176</v>
      </c>
      <c r="M2013" s="25">
        <v>141</v>
      </c>
      <c r="N2013" s="25">
        <v>107</v>
      </c>
      <c r="O2013" s="25">
        <v>111</v>
      </c>
      <c r="P2013" s="25">
        <v>156</v>
      </c>
      <c r="Q2013" s="25">
        <v>152</v>
      </c>
      <c r="R2013" s="25">
        <v>139</v>
      </c>
      <c r="S2013" s="25">
        <v>94</v>
      </c>
      <c r="T2013" s="25">
        <v>39</v>
      </c>
      <c r="U2013" s="25">
        <v>31</v>
      </c>
      <c r="V2013" s="25">
        <v>299</v>
      </c>
      <c r="W2013" s="25">
        <v>0</v>
      </c>
      <c r="X2013" s="25">
        <v>0</v>
      </c>
      <c r="Y2013" s="25">
        <v>1</v>
      </c>
      <c r="Z2013" s="25">
        <v>11</v>
      </c>
      <c r="AA2013" s="25">
        <v>33</v>
      </c>
      <c r="AB2013" s="25">
        <v>43</v>
      </c>
      <c r="AC2013" s="25">
        <v>35</v>
      </c>
      <c r="AD2013" s="25">
        <v>30</v>
      </c>
      <c r="AE2013" s="25">
        <v>34</v>
      </c>
      <c r="AF2013" s="25">
        <v>29</v>
      </c>
      <c r="AG2013" s="25">
        <v>19</v>
      </c>
      <c r="AH2013" s="25">
        <v>11</v>
      </c>
      <c r="AI2013" s="25">
        <v>18</v>
      </c>
      <c r="AJ2013" s="25">
        <v>16</v>
      </c>
      <c r="AK2013" s="25">
        <v>9</v>
      </c>
      <c r="AL2013" s="25">
        <v>5</v>
      </c>
      <c r="AM2013" s="25">
        <v>5</v>
      </c>
      <c r="AN2013" s="25">
        <v>0</v>
      </c>
      <c r="AO2013" s="25">
        <v>0</v>
      </c>
      <c r="AP2013" s="25">
        <v>1190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1</v>
      </c>
      <c r="AV2013" s="25">
        <v>25</v>
      </c>
      <c r="AW2013" s="25">
        <v>68</v>
      </c>
      <c r="AX2013" s="25">
        <v>111</v>
      </c>
      <c r="AY2013" s="25">
        <v>128</v>
      </c>
      <c r="AZ2013" s="25">
        <v>131</v>
      </c>
      <c r="BA2013" s="25">
        <v>111</v>
      </c>
      <c r="BB2013" s="25">
        <v>81</v>
      </c>
      <c r="BC2013" s="25">
        <v>79</v>
      </c>
      <c r="BD2013" s="25">
        <v>121</v>
      </c>
      <c r="BE2013" s="25">
        <v>122</v>
      </c>
      <c r="BF2013" s="25">
        <v>116</v>
      </c>
      <c r="BG2013" s="25">
        <v>73</v>
      </c>
      <c r="BH2013" s="25">
        <v>23</v>
      </c>
      <c r="BI2013" s="25">
        <v>0</v>
      </c>
      <c r="BJ2013" s="25">
        <v>66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2</v>
      </c>
      <c r="BU2013" s="25">
        <v>2</v>
      </c>
      <c r="BV2013" s="25">
        <v>3</v>
      </c>
      <c r="BW2013" s="25">
        <v>4</v>
      </c>
      <c r="BX2013" s="25">
        <v>4</v>
      </c>
      <c r="BY2013" s="25">
        <v>11</v>
      </c>
      <c r="BZ2013" s="25">
        <v>13</v>
      </c>
      <c r="CA2013" s="25">
        <v>12</v>
      </c>
      <c r="CB2013" s="25">
        <v>15</v>
      </c>
      <c r="CC2013" s="25">
        <v>0</v>
      </c>
      <c r="CD2013" s="25">
        <v>66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3</v>
      </c>
      <c r="CL2013" s="25">
        <v>4</v>
      </c>
      <c r="CM2013" s="25">
        <v>5</v>
      </c>
      <c r="CN2013" s="25">
        <v>4</v>
      </c>
      <c r="CO2013" s="25">
        <v>6</v>
      </c>
      <c r="CP2013" s="25">
        <v>8</v>
      </c>
      <c r="CQ2013" s="25">
        <v>7</v>
      </c>
      <c r="CR2013" s="25">
        <v>13</v>
      </c>
      <c r="CS2013" s="25">
        <v>9</v>
      </c>
      <c r="CT2013" s="25">
        <v>4</v>
      </c>
      <c r="CU2013" s="25">
        <v>2</v>
      </c>
      <c r="CV2013" s="25">
        <v>1</v>
      </c>
      <c r="CW2013" s="25">
        <v>0</v>
      </c>
      <c r="CX2013" s="25">
        <v>107</v>
      </c>
      <c r="CY2013" s="25">
        <v>0</v>
      </c>
      <c r="CZ2013" s="25">
        <v>0</v>
      </c>
      <c r="DA2013" s="25">
        <v>0</v>
      </c>
      <c r="DB2013" s="25">
        <v>5</v>
      </c>
      <c r="DC2013" s="25">
        <v>8</v>
      </c>
      <c r="DD2013" s="25">
        <v>11</v>
      </c>
      <c r="DE2013" s="25">
        <v>13</v>
      </c>
      <c r="DF2013" s="25">
        <v>6</v>
      </c>
      <c r="DG2013" s="25">
        <v>7</v>
      </c>
      <c r="DH2013" s="25">
        <v>10</v>
      </c>
      <c r="DI2013" s="25">
        <v>3</v>
      </c>
      <c r="DJ2013" s="25">
        <v>4</v>
      </c>
      <c r="DK2013" s="25">
        <v>3</v>
      </c>
      <c r="DL2013" s="25">
        <v>2</v>
      </c>
      <c r="DM2013" s="25">
        <v>1</v>
      </c>
      <c r="DN2013" s="25">
        <v>1</v>
      </c>
      <c r="DO2013" s="25">
        <v>2</v>
      </c>
      <c r="DP2013" s="25">
        <v>0</v>
      </c>
      <c r="DQ2013" s="25">
        <v>31</v>
      </c>
    </row>
    <row r="2014" spans="1:121" s="27" customFormat="1" ht="16.5" customHeight="1">
      <c r="A2014" s="26" t="s">
        <v>56</v>
      </c>
      <c r="B2014" s="25">
        <v>48</v>
      </c>
      <c r="C2014" s="25">
        <v>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48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48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48</v>
      </c>
    </row>
    <row r="2015" spans="1:121" s="18" customFormat="1" ht="15" customHeight="1">
      <c r="A2015" s="24" t="s">
        <v>61</v>
      </c>
      <c r="B2015" s="25">
        <v>2786</v>
      </c>
      <c r="C2015" s="25">
        <v>105</v>
      </c>
      <c r="D2015" s="25">
        <v>117</v>
      </c>
      <c r="E2015" s="25">
        <v>108</v>
      </c>
      <c r="F2015" s="25">
        <v>107</v>
      </c>
      <c r="G2015" s="25">
        <v>114</v>
      </c>
      <c r="H2015" s="25">
        <v>111</v>
      </c>
      <c r="I2015" s="25">
        <v>158</v>
      </c>
      <c r="J2015" s="25">
        <v>199</v>
      </c>
      <c r="K2015" s="25">
        <v>222</v>
      </c>
      <c r="L2015" s="25">
        <v>215</v>
      </c>
      <c r="M2015" s="25">
        <v>180</v>
      </c>
      <c r="N2015" s="25">
        <v>132</v>
      </c>
      <c r="O2015" s="25">
        <v>142</v>
      </c>
      <c r="P2015" s="25">
        <v>205</v>
      </c>
      <c r="Q2015" s="25">
        <v>207</v>
      </c>
      <c r="R2015" s="25">
        <v>185</v>
      </c>
      <c r="S2015" s="25">
        <v>122</v>
      </c>
      <c r="T2015" s="25">
        <v>83</v>
      </c>
      <c r="U2015" s="25">
        <v>74</v>
      </c>
      <c r="V2015" s="25">
        <v>882</v>
      </c>
      <c r="W2015" s="25">
        <v>105</v>
      </c>
      <c r="X2015" s="25">
        <v>117</v>
      </c>
      <c r="Y2015" s="25">
        <v>108</v>
      </c>
      <c r="Z2015" s="25">
        <v>103</v>
      </c>
      <c r="AA2015" s="25">
        <v>106</v>
      </c>
      <c r="AB2015" s="25">
        <v>66</v>
      </c>
      <c r="AC2015" s="25">
        <v>57</v>
      </c>
      <c r="AD2015" s="25">
        <v>52</v>
      </c>
      <c r="AE2015" s="25">
        <v>48</v>
      </c>
      <c r="AF2015" s="25">
        <v>43</v>
      </c>
      <c r="AG2015" s="25">
        <v>25</v>
      </c>
      <c r="AH2015" s="25">
        <v>12</v>
      </c>
      <c r="AI2015" s="25">
        <v>8</v>
      </c>
      <c r="AJ2015" s="25">
        <v>7</v>
      </c>
      <c r="AK2015" s="25">
        <v>9</v>
      </c>
      <c r="AL2015" s="25">
        <v>6</v>
      </c>
      <c r="AM2015" s="25">
        <v>6</v>
      </c>
      <c r="AN2015" s="25">
        <v>4</v>
      </c>
      <c r="AO2015" s="25">
        <v>0</v>
      </c>
      <c r="AP2015" s="25">
        <v>1284</v>
      </c>
      <c r="AQ2015" s="25">
        <v>0</v>
      </c>
      <c r="AR2015" s="25">
        <v>0</v>
      </c>
      <c r="AS2015" s="25">
        <v>0</v>
      </c>
      <c r="AT2015" s="25">
        <v>0</v>
      </c>
      <c r="AU2015" s="25">
        <v>2</v>
      </c>
      <c r="AV2015" s="25">
        <v>37</v>
      </c>
      <c r="AW2015" s="25">
        <v>92</v>
      </c>
      <c r="AX2015" s="25">
        <v>134</v>
      </c>
      <c r="AY2015" s="25">
        <v>148</v>
      </c>
      <c r="AZ2015" s="25">
        <v>143</v>
      </c>
      <c r="BA2015" s="25">
        <v>126</v>
      </c>
      <c r="BB2015" s="25">
        <v>89</v>
      </c>
      <c r="BC2015" s="25">
        <v>101</v>
      </c>
      <c r="BD2015" s="25">
        <v>128</v>
      </c>
      <c r="BE2015" s="25">
        <v>124</v>
      </c>
      <c r="BF2015" s="25">
        <v>102</v>
      </c>
      <c r="BG2015" s="25">
        <v>49</v>
      </c>
      <c r="BH2015" s="25">
        <v>9</v>
      </c>
      <c r="BI2015" s="25">
        <v>0</v>
      </c>
      <c r="BJ2015" s="25">
        <v>298</v>
      </c>
      <c r="BK2015" s="25">
        <v>0</v>
      </c>
      <c r="BL2015" s="25">
        <v>0</v>
      </c>
      <c r="BM2015" s="25">
        <v>0</v>
      </c>
      <c r="BN2015" s="25">
        <v>0</v>
      </c>
      <c r="BO2015" s="25">
        <v>0</v>
      </c>
      <c r="BP2015" s="25">
        <v>0</v>
      </c>
      <c r="BQ2015" s="25">
        <v>0</v>
      </c>
      <c r="BR2015" s="25">
        <v>0</v>
      </c>
      <c r="BS2015" s="25">
        <v>1</v>
      </c>
      <c r="BT2015" s="25">
        <v>2</v>
      </c>
      <c r="BU2015" s="25">
        <v>2</v>
      </c>
      <c r="BV2015" s="25">
        <v>5</v>
      </c>
      <c r="BW2015" s="25">
        <v>15</v>
      </c>
      <c r="BX2015" s="25">
        <v>39</v>
      </c>
      <c r="BY2015" s="25">
        <v>52</v>
      </c>
      <c r="BZ2015" s="25">
        <v>59</v>
      </c>
      <c r="CA2015" s="25">
        <v>63</v>
      </c>
      <c r="CB2015" s="25">
        <v>60</v>
      </c>
      <c r="CC2015" s="25">
        <v>0</v>
      </c>
      <c r="CD2015" s="25">
        <v>183</v>
      </c>
      <c r="CE2015" s="25">
        <v>0</v>
      </c>
      <c r="CF2015" s="25">
        <v>0</v>
      </c>
      <c r="CG2015" s="25">
        <v>0</v>
      </c>
      <c r="CH2015" s="25">
        <v>0</v>
      </c>
      <c r="CI2015" s="25">
        <v>1</v>
      </c>
      <c r="CJ2015" s="25">
        <v>3</v>
      </c>
      <c r="CK2015" s="25">
        <v>6</v>
      </c>
      <c r="CL2015" s="25">
        <v>8</v>
      </c>
      <c r="CM2015" s="25">
        <v>20</v>
      </c>
      <c r="CN2015" s="25">
        <v>22</v>
      </c>
      <c r="CO2015" s="25">
        <v>25</v>
      </c>
      <c r="CP2015" s="25">
        <v>21</v>
      </c>
      <c r="CQ2015" s="25">
        <v>15</v>
      </c>
      <c r="CR2015" s="25">
        <v>26</v>
      </c>
      <c r="CS2015" s="25">
        <v>18</v>
      </c>
      <c r="CT2015" s="25">
        <v>10</v>
      </c>
      <c r="CU2015" s="25">
        <v>3</v>
      </c>
      <c r="CV2015" s="25">
        <v>5</v>
      </c>
      <c r="CW2015" s="25">
        <v>0</v>
      </c>
      <c r="CX2015" s="25">
        <v>139</v>
      </c>
      <c r="CY2015" s="25">
        <v>0</v>
      </c>
      <c r="CZ2015" s="25">
        <v>0</v>
      </c>
      <c r="DA2015" s="25">
        <v>0</v>
      </c>
      <c r="DB2015" s="25">
        <v>4</v>
      </c>
      <c r="DC2015" s="25">
        <v>5</v>
      </c>
      <c r="DD2015" s="25">
        <v>5</v>
      </c>
      <c r="DE2015" s="25">
        <v>3</v>
      </c>
      <c r="DF2015" s="25">
        <v>5</v>
      </c>
      <c r="DG2015" s="25">
        <v>5</v>
      </c>
      <c r="DH2015" s="25">
        <v>5</v>
      </c>
      <c r="DI2015" s="25">
        <v>2</v>
      </c>
      <c r="DJ2015" s="25">
        <v>5</v>
      </c>
      <c r="DK2015" s="25">
        <v>3</v>
      </c>
      <c r="DL2015" s="25">
        <v>5</v>
      </c>
      <c r="DM2015" s="25">
        <v>4</v>
      </c>
      <c r="DN2015" s="25">
        <v>8</v>
      </c>
      <c r="DO2015" s="25">
        <v>1</v>
      </c>
      <c r="DP2015" s="25">
        <v>5</v>
      </c>
      <c r="DQ2015" s="25">
        <v>74</v>
      </c>
    </row>
    <row r="2016" spans="1:121" s="27" customFormat="1" ht="12" customHeight="1">
      <c r="A2016" s="26" t="s">
        <v>28</v>
      </c>
      <c r="B2016" s="25">
        <v>585</v>
      </c>
      <c r="C2016" s="25">
        <v>101</v>
      </c>
      <c r="D2016" s="25">
        <v>106</v>
      </c>
      <c r="E2016" s="25">
        <v>90</v>
      </c>
      <c r="F2016" s="25">
        <v>80</v>
      </c>
      <c r="G2016" s="25">
        <v>64</v>
      </c>
      <c r="H2016" s="25">
        <v>26</v>
      </c>
      <c r="I2016" s="25">
        <v>26</v>
      </c>
      <c r="J2016" s="25">
        <v>28</v>
      </c>
      <c r="K2016" s="25">
        <v>24</v>
      </c>
      <c r="L2016" s="25">
        <v>23</v>
      </c>
      <c r="M2016" s="25">
        <v>13</v>
      </c>
      <c r="N2016" s="25">
        <v>3</v>
      </c>
      <c r="O2016" s="25">
        <v>1</v>
      </c>
      <c r="P2016" s="25">
        <v>0</v>
      </c>
      <c r="Q2016" s="25">
        <v>0</v>
      </c>
      <c r="R2016" s="25">
        <v>0</v>
      </c>
      <c r="S2016" s="25">
        <v>0</v>
      </c>
      <c r="T2016" s="25">
        <v>0</v>
      </c>
      <c r="U2016" s="25">
        <v>0</v>
      </c>
      <c r="V2016" s="25">
        <v>561</v>
      </c>
      <c r="W2016" s="25">
        <v>101</v>
      </c>
      <c r="X2016" s="25">
        <v>106</v>
      </c>
      <c r="Y2016" s="25">
        <v>90</v>
      </c>
      <c r="Z2016" s="25">
        <v>80</v>
      </c>
      <c r="AA2016" s="25">
        <v>64</v>
      </c>
      <c r="AB2016" s="25">
        <v>26</v>
      </c>
      <c r="AC2016" s="25">
        <v>23</v>
      </c>
      <c r="AD2016" s="25">
        <v>22</v>
      </c>
      <c r="AE2016" s="25">
        <v>22</v>
      </c>
      <c r="AF2016" s="25">
        <v>17</v>
      </c>
      <c r="AG2016" s="25">
        <v>7</v>
      </c>
      <c r="AH2016" s="25">
        <v>2</v>
      </c>
      <c r="AI2016" s="25">
        <v>1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16</v>
      </c>
      <c r="AQ2016" s="25">
        <v>0</v>
      </c>
      <c r="AR2016" s="25">
        <v>0</v>
      </c>
      <c r="AS2016" s="25">
        <v>0</v>
      </c>
      <c r="AT2016" s="25">
        <v>0</v>
      </c>
      <c r="AU2016" s="25">
        <v>0</v>
      </c>
      <c r="AV2016" s="25">
        <v>0</v>
      </c>
      <c r="AW2016" s="25">
        <v>2</v>
      </c>
      <c r="AX2016" s="25">
        <v>4</v>
      </c>
      <c r="AY2016" s="25">
        <v>2</v>
      </c>
      <c r="AZ2016" s="25">
        <v>3</v>
      </c>
      <c r="BA2016" s="25">
        <v>4</v>
      </c>
      <c r="BB2016" s="25">
        <v>1</v>
      </c>
      <c r="BC2016" s="25">
        <v>0</v>
      </c>
      <c r="BD2016" s="25">
        <v>0</v>
      </c>
      <c r="BE2016" s="25">
        <v>0</v>
      </c>
      <c r="BF2016" s="25">
        <v>0</v>
      </c>
      <c r="BG2016" s="25">
        <v>0</v>
      </c>
      <c r="BH2016" s="25">
        <v>0</v>
      </c>
      <c r="BI2016" s="25">
        <v>0</v>
      </c>
      <c r="BJ2016" s="25">
        <v>0</v>
      </c>
      <c r="BK2016" s="25">
        <v>0</v>
      </c>
      <c r="BL2016" s="25">
        <v>0</v>
      </c>
      <c r="BM2016" s="25">
        <v>0</v>
      </c>
      <c r="BN2016" s="25">
        <v>0</v>
      </c>
      <c r="BO2016" s="25">
        <v>0</v>
      </c>
      <c r="BP2016" s="25">
        <v>0</v>
      </c>
      <c r="BQ2016" s="25">
        <v>0</v>
      </c>
      <c r="BR2016" s="25">
        <v>0</v>
      </c>
      <c r="BS2016" s="25">
        <v>0</v>
      </c>
      <c r="BT2016" s="25">
        <v>0</v>
      </c>
      <c r="BU2016" s="25">
        <v>0</v>
      </c>
      <c r="BV2016" s="25">
        <v>0</v>
      </c>
      <c r="BW2016" s="25">
        <v>0</v>
      </c>
      <c r="BX2016" s="25">
        <v>0</v>
      </c>
      <c r="BY2016" s="25">
        <v>0</v>
      </c>
      <c r="BZ2016" s="25">
        <v>0</v>
      </c>
      <c r="CA2016" s="25">
        <v>0</v>
      </c>
      <c r="CB2016" s="25">
        <v>0</v>
      </c>
      <c r="CC2016" s="25">
        <v>0</v>
      </c>
      <c r="CD2016" s="25">
        <v>8</v>
      </c>
      <c r="CE2016" s="25">
        <v>0</v>
      </c>
      <c r="CF2016" s="25">
        <v>0</v>
      </c>
      <c r="CG2016" s="25">
        <v>0</v>
      </c>
      <c r="CH2016" s="25">
        <v>0</v>
      </c>
      <c r="CI2016" s="25">
        <v>0</v>
      </c>
      <c r="CJ2016" s="25">
        <v>0</v>
      </c>
      <c r="CK2016" s="25">
        <v>1</v>
      </c>
      <c r="CL2016" s="25">
        <v>2</v>
      </c>
      <c r="CM2016" s="25">
        <v>0</v>
      </c>
      <c r="CN2016" s="25">
        <v>3</v>
      </c>
      <c r="CO2016" s="25">
        <v>2</v>
      </c>
      <c r="CP2016" s="25">
        <v>0</v>
      </c>
      <c r="CQ2016" s="25">
        <v>0</v>
      </c>
      <c r="CR2016" s="25">
        <v>0</v>
      </c>
      <c r="CS2016" s="25">
        <v>0</v>
      </c>
      <c r="CT2016" s="25">
        <v>0</v>
      </c>
      <c r="CU2016" s="25">
        <v>0</v>
      </c>
      <c r="CV2016" s="25">
        <v>0</v>
      </c>
      <c r="CW2016" s="25">
        <v>0</v>
      </c>
      <c r="CX2016" s="25">
        <v>0</v>
      </c>
      <c r="CY2016" s="25">
        <v>0</v>
      </c>
      <c r="CZ2016" s="25">
        <v>0</v>
      </c>
      <c r="DA2016" s="25">
        <v>0</v>
      </c>
      <c r="DB2016" s="25">
        <v>0</v>
      </c>
      <c r="DC2016" s="25">
        <v>0</v>
      </c>
      <c r="DD2016" s="25">
        <v>0</v>
      </c>
      <c r="DE2016" s="25">
        <v>0</v>
      </c>
      <c r="DF2016" s="25">
        <v>0</v>
      </c>
      <c r="DG2016" s="25">
        <v>0</v>
      </c>
      <c r="DH2016" s="25">
        <v>0</v>
      </c>
      <c r="DI2016" s="25">
        <v>0</v>
      </c>
      <c r="DJ2016" s="25">
        <v>0</v>
      </c>
      <c r="DK2016" s="25">
        <v>0</v>
      </c>
      <c r="DL2016" s="25">
        <v>0</v>
      </c>
      <c r="DM2016" s="25">
        <v>0</v>
      </c>
      <c r="DN2016" s="25">
        <v>0</v>
      </c>
      <c r="DO2016" s="25">
        <v>0</v>
      </c>
      <c r="DP2016" s="25">
        <v>0</v>
      </c>
      <c r="DQ2016" s="25">
        <v>0</v>
      </c>
    </row>
    <row r="2017" spans="1:121" s="27" customFormat="1" ht="12" customHeight="1">
      <c r="A2017" s="26" t="s">
        <v>29</v>
      </c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</row>
    <row r="2018" spans="1:121" s="27" customFormat="1" ht="12" customHeight="1">
      <c r="A2018" s="26" t="s">
        <v>30</v>
      </c>
      <c r="B2018" s="25">
        <v>0</v>
      </c>
      <c r="C2018" s="25">
        <v>0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25">
        <v>0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0</v>
      </c>
      <c r="T2018" s="25">
        <v>0</v>
      </c>
      <c r="U2018" s="25">
        <v>0</v>
      </c>
      <c r="V2018" s="25">
        <v>0</v>
      </c>
      <c r="W2018" s="25">
        <v>0</v>
      </c>
      <c r="X2018" s="25">
        <v>0</v>
      </c>
      <c r="Y2018" s="25">
        <v>0</v>
      </c>
      <c r="Z2018" s="25">
        <v>0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0</v>
      </c>
      <c r="BH2018" s="25">
        <v>0</v>
      </c>
      <c r="BI2018" s="25">
        <v>0</v>
      </c>
      <c r="BJ2018" s="25">
        <v>0</v>
      </c>
      <c r="BK2018" s="25">
        <v>0</v>
      </c>
      <c r="BL2018" s="25">
        <v>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0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0</v>
      </c>
      <c r="CM2018" s="25">
        <v>0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0</v>
      </c>
      <c r="CT2018" s="25">
        <v>0</v>
      </c>
      <c r="CU2018" s="25">
        <v>0</v>
      </c>
      <c r="CV2018" s="25">
        <v>0</v>
      </c>
      <c r="CW2018" s="25">
        <v>0</v>
      </c>
      <c r="CX2018" s="25">
        <v>0</v>
      </c>
      <c r="CY2018" s="25">
        <v>0</v>
      </c>
      <c r="CZ2018" s="25">
        <v>0</v>
      </c>
      <c r="DA2018" s="25">
        <v>0</v>
      </c>
      <c r="DB2018" s="25">
        <v>0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</row>
    <row r="2019" spans="1:121" s="27" customFormat="1" ht="12" customHeight="1">
      <c r="A2019" s="26" t="s">
        <v>76</v>
      </c>
      <c r="B2019" s="25">
        <v>0</v>
      </c>
      <c r="C2019" s="25">
        <v>0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0</v>
      </c>
      <c r="W2019" s="25">
        <v>0</v>
      </c>
      <c r="X2019" s="25">
        <v>0</v>
      </c>
      <c r="Y2019" s="25">
        <v>0</v>
      </c>
      <c r="Z2019" s="25">
        <v>0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0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0</v>
      </c>
      <c r="CM2019" s="25">
        <v>0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0</v>
      </c>
      <c r="CT2019" s="25">
        <v>0</v>
      </c>
      <c r="CU2019" s="25">
        <v>0</v>
      </c>
      <c r="CV2019" s="25">
        <v>0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</row>
    <row r="2020" spans="1:121" s="27" customFormat="1" ht="12" customHeight="1">
      <c r="A2020" s="26" t="s">
        <v>31</v>
      </c>
      <c r="B2020" s="25">
        <v>11</v>
      </c>
      <c r="C2020" s="25">
        <v>11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11</v>
      </c>
      <c r="W2020" s="25">
        <v>11</v>
      </c>
      <c r="X2020" s="25">
        <v>0</v>
      </c>
      <c r="Y2020" s="25">
        <v>0</v>
      </c>
      <c r="Z2020" s="25">
        <v>0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0</v>
      </c>
      <c r="BT2020" s="25">
        <v>0</v>
      </c>
      <c r="BU2020" s="25">
        <v>0</v>
      </c>
      <c r="BV2020" s="25">
        <v>0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0</v>
      </c>
      <c r="CD2020" s="25">
        <v>0</v>
      </c>
      <c r="CE2020" s="25">
        <v>0</v>
      </c>
      <c r="CF2020" s="25">
        <v>0</v>
      </c>
      <c r="CG2020" s="25">
        <v>0</v>
      </c>
      <c r="CH2020" s="25">
        <v>0</v>
      </c>
      <c r="CI2020" s="25">
        <v>0</v>
      </c>
      <c r="CJ2020" s="25">
        <v>0</v>
      </c>
      <c r="CK2020" s="25">
        <v>0</v>
      </c>
      <c r="CL2020" s="25">
        <v>0</v>
      </c>
      <c r="CM2020" s="25">
        <v>0</v>
      </c>
      <c r="CN2020" s="25">
        <v>0</v>
      </c>
      <c r="CO2020" s="25">
        <v>0</v>
      </c>
      <c r="CP2020" s="25">
        <v>0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0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0</v>
      </c>
      <c r="DD2020" s="25">
        <v>0</v>
      </c>
      <c r="DE2020" s="25">
        <v>0</v>
      </c>
      <c r="DF2020" s="25">
        <v>0</v>
      </c>
      <c r="DG2020" s="25">
        <v>0</v>
      </c>
      <c r="DH2020" s="25">
        <v>0</v>
      </c>
      <c r="DI2020" s="25">
        <v>0</v>
      </c>
      <c r="DJ2020" s="25">
        <v>0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</row>
    <row r="2021" spans="1:121" s="27" customFormat="1" ht="12" customHeight="1">
      <c r="A2021" s="26" t="s">
        <v>77</v>
      </c>
      <c r="B2021" s="25">
        <v>38</v>
      </c>
      <c r="C2021" s="25">
        <v>30</v>
      </c>
      <c r="D2021" s="25">
        <v>8</v>
      </c>
      <c r="E2021" s="25">
        <v>0</v>
      </c>
      <c r="F2021" s="25">
        <v>0</v>
      </c>
      <c r="G2021" s="25">
        <v>0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0</v>
      </c>
      <c r="T2021" s="25">
        <v>0</v>
      </c>
      <c r="U2021" s="25">
        <v>0</v>
      </c>
      <c r="V2021" s="25">
        <v>38</v>
      </c>
      <c r="W2021" s="25">
        <v>30</v>
      </c>
      <c r="X2021" s="25">
        <v>8</v>
      </c>
      <c r="Y2021" s="25">
        <v>0</v>
      </c>
      <c r="Z2021" s="25">
        <v>0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v>0</v>
      </c>
      <c r="BE2021" s="25">
        <v>0</v>
      </c>
      <c r="BF2021" s="25">
        <v>0</v>
      </c>
      <c r="BG2021" s="25">
        <v>0</v>
      </c>
      <c r="BH2021" s="25">
        <v>0</v>
      </c>
      <c r="BI2021" s="25">
        <v>0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0</v>
      </c>
      <c r="BT2021" s="25">
        <v>0</v>
      </c>
      <c r="BU2021" s="25">
        <v>0</v>
      </c>
      <c r="BV2021" s="25">
        <v>0</v>
      </c>
      <c r="BW2021" s="25">
        <v>0</v>
      </c>
      <c r="BX2021" s="25">
        <v>0</v>
      </c>
      <c r="BY2021" s="25">
        <v>0</v>
      </c>
      <c r="BZ2021" s="25">
        <v>0</v>
      </c>
      <c r="CA2021" s="25">
        <v>0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0</v>
      </c>
      <c r="CI2021" s="25">
        <v>0</v>
      </c>
      <c r="CJ2021" s="25">
        <v>0</v>
      </c>
      <c r="CK2021" s="25">
        <v>0</v>
      </c>
      <c r="CL2021" s="25">
        <v>0</v>
      </c>
      <c r="CM2021" s="25">
        <v>0</v>
      </c>
      <c r="CN2021" s="25">
        <v>0</v>
      </c>
      <c r="CO2021" s="25">
        <v>0</v>
      </c>
      <c r="CP2021" s="25">
        <v>0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0</v>
      </c>
      <c r="CW2021" s="25">
        <v>0</v>
      </c>
      <c r="CX2021" s="25">
        <v>0</v>
      </c>
      <c r="CY2021" s="25">
        <v>0</v>
      </c>
      <c r="CZ2021" s="25">
        <v>0</v>
      </c>
      <c r="DA2021" s="25">
        <v>0</v>
      </c>
      <c r="DB2021" s="25">
        <v>0</v>
      </c>
      <c r="DC2021" s="25">
        <v>0</v>
      </c>
      <c r="DD2021" s="25">
        <v>0</v>
      </c>
      <c r="DE2021" s="25">
        <v>0</v>
      </c>
      <c r="DF2021" s="25">
        <v>0</v>
      </c>
      <c r="DG2021" s="25">
        <v>0</v>
      </c>
      <c r="DH2021" s="25">
        <v>0</v>
      </c>
      <c r="DI2021" s="25">
        <v>0</v>
      </c>
      <c r="DJ2021" s="25">
        <v>0</v>
      </c>
      <c r="DK2021" s="25">
        <v>0</v>
      </c>
      <c r="DL2021" s="25">
        <v>0</v>
      </c>
      <c r="DM2021" s="25">
        <v>0</v>
      </c>
      <c r="DN2021" s="25">
        <v>0</v>
      </c>
      <c r="DO2021" s="25">
        <v>0</v>
      </c>
      <c r="DP2021" s="25">
        <v>0</v>
      </c>
      <c r="DQ2021" s="25">
        <v>0</v>
      </c>
    </row>
    <row r="2022" spans="1:121" s="27" customFormat="1" ht="12" customHeight="1">
      <c r="A2022" s="26" t="s">
        <v>84</v>
      </c>
      <c r="B2022" s="25">
        <v>71</v>
      </c>
      <c r="C2022" s="25">
        <v>32</v>
      </c>
      <c r="D2022" s="25">
        <v>29</v>
      </c>
      <c r="E2022" s="25">
        <v>6</v>
      </c>
      <c r="F2022" s="25">
        <v>4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71</v>
      </c>
      <c r="W2022" s="25">
        <v>32</v>
      </c>
      <c r="X2022" s="25">
        <v>29</v>
      </c>
      <c r="Y2022" s="25">
        <v>6</v>
      </c>
      <c r="Z2022" s="25">
        <v>4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0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</row>
    <row r="2023" spans="1:121" s="27" customFormat="1" ht="12" customHeight="1">
      <c r="A2023" s="26" t="s">
        <v>73</v>
      </c>
      <c r="B2023" s="25">
        <v>108</v>
      </c>
      <c r="C2023" s="25">
        <v>18</v>
      </c>
      <c r="D2023" s="25">
        <v>42</v>
      </c>
      <c r="E2023" s="25">
        <v>34</v>
      </c>
      <c r="F2023" s="25">
        <v>13</v>
      </c>
      <c r="G2023" s="25">
        <v>1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108</v>
      </c>
      <c r="W2023" s="25">
        <v>18</v>
      </c>
      <c r="X2023" s="25">
        <v>42</v>
      </c>
      <c r="Y2023" s="25">
        <v>34</v>
      </c>
      <c r="Z2023" s="25">
        <v>13</v>
      </c>
      <c r="AA2023" s="25">
        <v>1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</row>
    <row r="2024" spans="1:121" s="27" customFormat="1" ht="12" customHeight="1">
      <c r="A2024" s="26" t="s">
        <v>81</v>
      </c>
      <c r="B2024" s="25">
        <v>97</v>
      </c>
      <c r="C2024" s="25">
        <v>9</v>
      </c>
      <c r="D2024" s="25">
        <v>24</v>
      </c>
      <c r="E2024" s="25">
        <v>30</v>
      </c>
      <c r="F2024" s="25">
        <v>30</v>
      </c>
      <c r="G2024" s="25">
        <v>4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97</v>
      </c>
      <c r="W2024" s="25">
        <v>9</v>
      </c>
      <c r="X2024" s="25">
        <v>24</v>
      </c>
      <c r="Y2024" s="25">
        <v>30</v>
      </c>
      <c r="Z2024" s="25">
        <v>30</v>
      </c>
      <c r="AA2024" s="25">
        <v>4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</row>
    <row r="2025" spans="1:121" s="27" customFormat="1" ht="12" customHeight="1">
      <c r="A2025" s="26" t="s">
        <v>82</v>
      </c>
      <c r="B2025" s="25">
        <v>86</v>
      </c>
      <c r="C2025" s="25">
        <v>1</v>
      </c>
      <c r="D2025" s="25">
        <v>2</v>
      </c>
      <c r="E2025" s="25">
        <v>17</v>
      </c>
      <c r="F2025" s="25">
        <v>28</v>
      </c>
      <c r="G2025" s="25">
        <v>29</v>
      </c>
      <c r="H2025" s="25">
        <v>8</v>
      </c>
      <c r="I2025" s="25">
        <v>1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86</v>
      </c>
      <c r="W2025" s="25">
        <v>1</v>
      </c>
      <c r="X2025" s="25">
        <v>2</v>
      </c>
      <c r="Y2025" s="25">
        <v>17</v>
      </c>
      <c r="Z2025" s="25">
        <v>28</v>
      </c>
      <c r="AA2025" s="25">
        <v>29</v>
      </c>
      <c r="AB2025" s="25">
        <v>8</v>
      </c>
      <c r="AC2025" s="25">
        <v>1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</row>
    <row r="2026" spans="1:121" s="27" customFormat="1" ht="12" customHeight="1">
      <c r="A2026" s="26" t="s">
        <v>40</v>
      </c>
      <c r="B2026" s="25">
        <v>47</v>
      </c>
      <c r="C2026" s="25">
        <v>0</v>
      </c>
      <c r="D2026" s="25">
        <v>1</v>
      </c>
      <c r="E2026" s="25">
        <v>3</v>
      </c>
      <c r="F2026" s="25">
        <v>4</v>
      </c>
      <c r="G2026" s="25">
        <v>23</v>
      </c>
      <c r="H2026" s="25">
        <v>10</v>
      </c>
      <c r="I2026" s="25">
        <v>6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45</v>
      </c>
      <c r="W2026" s="25">
        <v>0</v>
      </c>
      <c r="X2026" s="25">
        <v>1</v>
      </c>
      <c r="Y2026" s="25">
        <v>3</v>
      </c>
      <c r="Z2026" s="25">
        <v>4</v>
      </c>
      <c r="AA2026" s="25">
        <v>23</v>
      </c>
      <c r="AB2026" s="25">
        <v>10</v>
      </c>
      <c r="AC2026" s="25">
        <v>4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1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1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1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1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</row>
    <row r="2027" spans="1:121" s="27" customFormat="1" ht="12" customHeight="1">
      <c r="A2027" s="26" t="s">
        <v>85</v>
      </c>
      <c r="B2027" s="25">
        <v>25</v>
      </c>
      <c r="C2027" s="25">
        <v>0</v>
      </c>
      <c r="D2027" s="25">
        <v>0</v>
      </c>
      <c r="E2027" s="25">
        <v>0</v>
      </c>
      <c r="F2027" s="25">
        <v>1</v>
      </c>
      <c r="G2027" s="25">
        <v>4</v>
      </c>
      <c r="H2027" s="25">
        <v>5</v>
      </c>
      <c r="I2027" s="25">
        <v>9</v>
      </c>
      <c r="J2027" s="25">
        <v>6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23</v>
      </c>
      <c r="W2027" s="25">
        <v>0</v>
      </c>
      <c r="X2027" s="25">
        <v>0</v>
      </c>
      <c r="Y2027" s="25">
        <v>0</v>
      </c>
      <c r="Z2027" s="25">
        <v>1</v>
      </c>
      <c r="AA2027" s="25">
        <v>4</v>
      </c>
      <c r="AB2027" s="25">
        <v>5</v>
      </c>
      <c r="AC2027" s="25">
        <v>8</v>
      </c>
      <c r="AD2027" s="25">
        <v>5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1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1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1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1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</row>
    <row r="2028" spans="1:121" s="27" customFormat="1" ht="12" customHeight="1">
      <c r="A2028" s="26" t="s">
        <v>42</v>
      </c>
      <c r="B2028" s="25">
        <v>32</v>
      </c>
      <c r="C2028" s="25">
        <v>0</v>
      </c>
      <c r="D2028" s="25">
        <v>0</v>
      </c>
      <c r="E2028" s="25">
        <v>0</v>
      </c>
      <c r="F2028" s="25">
        <v>0</v>
      </c>
      <c r="G2028" s="25">
        <v>3</v>
      </c>
      <c r="H2028" s="25">
        <v>3</v>
      </c>
      <c r="I2028" s="25">
        <v>10</v>
      </c>
      <c r="J2028" s="25">
        <v>12</v>
      </c>
      <c r="K2028" s="25">
        <v>4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28</v>
      </c>
      <c r="W2028" s="25">
        <v>0</v>
      </c>
      <c r="X2028" s="25">
        <v>0</v>
      </c>
      <c r="Y2028" s="25">
        <v>0</v>
      </c>
      <c r="Z2028" s="25">
        <v>0</v>
      </c>
      <c r="AA2028" s="25">
        <v>3</v>
      </c>
      <c r="AB2028" s="25">
        <v>3</v>
      </c>
      <c r="AC2028" s="25">
        <v>10</v>
      </c>
      <c r="AD2028" s="25">
        <v>9</v>
      </c>
      <c r="AE2028" s="25">
        <v>3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4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3</v>
      </c>
      <c r="AY2028" s="25">
        <v>1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</row>
    <row r="2029" spans="1:121" s="27" customFormat="1" ht="12" customHeight="1">
      <c r="A2029" s="26" t="s">
        <v>86</v>
      </c>
      <c r="B2029" s="25">
        <v>22</v>
      </c>
      <c r="C2029" s="25">
        <v>0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7</v>
      </c>
      <c r="K2029" s="25">
        <v>12</v>
      </c>
      <c r="L2029" s="25">
        <v>1</v>
      </c>
      <c r="M2029" s="25">
        <v>2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16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5</v>
      </c>
      <c r="AE2029" s="25">
        <v>11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4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1</v>
      </c>
      <c r="AY2029" s="25">
        <v>1</v>
      </c>
      <c r="AZ2029" s="25">
        <v>0</v>
      </c>
      <c r="BA2029" s="25">
        <v>2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2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1</v>
      </c>
      <c r="CM2029" s="25">
        <v>0</v>
      </c>
      <c r="CN2029" s="25">
        <v>1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</row>
    <row r="2030" spans="1:121" s="27" customFormat="1" ht="12" customHeight="1">
      <c r="A2030" s="26" t="s">
        <v>74</v>
      </c>
      <c r="B2030" s="25">
        <v>25</v>
      </c>
      <c r="C2030" s="25">
        <v>0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3</v>
      </c>
      <c r="K2030" s="25">
        <v>7</v>
      </c>
      <c r="L2030" s="25">
        <v>13</v>
      </c>
      <c r="M2030" s="25">
        <v>1</v>
      </c>
      <c r="N2030" s="25">
        <v>1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21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3</v>
      </c>
      <c r="AE2030" s="25">
        <v>7</v>
      </c>
      <c r="AF2030" s="25">
        <v>10</v>
      </c>
      <c r="AG2030" s="25">
        <v>1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3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2</v>
      </c>
      <c r="BA2030" s="25">
        <v>0</v>
      </c>
      <c r="BB2030" s="25">
        <v>1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1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1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</row>
    <row r="2031" spans="1:121" s="27" customFormat="1" ht="12" customHeight="1">
      <c r="A2031" s="26" t="s">
        <v>60</v>
      </c>
      <c r="B2031" s="25">
        <v>19</v>
      </c>
      <c r="C2031" s="25">
        <v>0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1</v>
      </c>
      <c r="L2031" s="25">
        <v>7</v>
      </c>
      <c r="M2031" s="25">
        <v>9</v>
      </c>
      <c r="N2031" s="25">
        <v>2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15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1</v>
      </c>
      <c r="AF2031" s="25">
        <v>6</v>
      </c>
      <c r="AG2031" s="25">
        <v>6</v>
      </c>
      <c r="AH2031" s="25">
        <v>2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2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2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2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1</v>
      </c>
      <c r="CO2031" s="25">
        <v>1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</row>
    <row r="2032" spans="1:121" s="27" customFormat="1" ht="12" customHeight="1">
      <c r="A2032" s="26" t="s">
        <v>34</v>
      </c>
      <c r="B2032" s="25">
        <v>3</v>
      </c>
      <c r="C2032" s="25">
        <v>0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1</v>
      </c>
      <c r="M2032" s="25">
        <v>1</v>
      </c>
      <c r="N2032" s="25">
        <v>0</v>
      </c>
      <c r="O2032" s="25">
        <v>1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1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1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1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1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1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1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</row>
    <row r="2033" spans="1:121" s="27" customFormat="1" ht="12" customHeight="1">
      <c r="A2033" s="26" t="s">
        <v>35</v>
      </c>
      <c r="B2033" s="25">
        <v>1</v>
      </c>
      <c r="C2033" s="25">
        <v>0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1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1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1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</row>
    <row r="2034" spans="1:121" s="27" customFormat="1" ht="12" customHeight="1">
      <c r="A2034" s="26" t="s">
        <v>75</v>
      </c>
      <c r="B2034" s="25">
        <v>0</v>
      </c>
      <c r="C2034" s="25">
        <v>0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</row>
    <row r="2035" spans="1:121" s="27" customFormat="1" ht="12" customHeight="1">
      <c r="A2035" s="26" t="s">
        <v>36</v>
      </c>
      <c r="B2035" s="25">
        <v>0</v>
      </c>
      <c r="C2035" s="25">
        <v>0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</row>
    <row r="2036" spans="1:121" s="27" customFormat="1" ht="12" customHeight="1">
      <c r="A2036" s="26" t="s">
        <v>37</v>
      </c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</row>
    <row r="2037" spans="1:121" s="27" customFormat="1" ht="12" customHeight="1">
      <c r="A2037" s="26" t="s">
        <v>30</v>
      </c>
      <c r="B2037" s="25">
        <v>0</v>
      </c>
      <c r="C2037" s="25">
        <v>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</row>
    <row r="2038" spans="1:121" s="27" customFormat="1" ht="12" customHeight="1">
      <c r="A2038" s="26" t="s">
        <v>76</v>
      </c>
      <c r="B2038" s="25">
        <v>2</v>
      </c>
      <c r="C2038" s="25">
        <v>2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2</v>
      </c>
      <c r="W2038" s="25">
        <v>2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</row>
    <row r="2039" spans="1:121" s="27" customFormat="1" ht="12" customHeight="1">
      <c r="A2039" s="26" t="s">
        <v>72</v>
      </c>
      <c r="B2039" s="25">
        <v>16</v>
      </c>
      <c r="C2039" s="25">
        <v>15</v>
      </c>
      <c r="D2039" s="25">
        <v>1</v>
      </c>
      <c r="E2039" s="25">
        <v>0</v>
      </c>
      <c r="F2039" s="25">
        <v>0</v>
      </c>
      <c r="G2039" s="25">
        <v>0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16</v>
      </c>
      <c r="W2039" s="25">
        <v>15</v>
      </c>
      <c r="X2039" s="25">
        <v>1</v>
      </c>
      <c r="Y2039" s="25">
        <v>0</v>
      </c>
      <c r="Z2039" s="25">
        <v>0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v>0</v>
      </c>
      <c r="AX2039" s="25">
        <v>0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0</v>
      </c>
      <c r="BH2039" s="25">
        <v>0</v>
      </c>
      <c r="BI2039" s="25">
        <v>0</v>
      </c>
      <c r="BJ2039" s="25">
        <v>0</v>
      </c>
      <c r="BK2039" s="25">
        <v>0</v>
      </c>
      <c r="BL2039" s="25">
        <v>0</v>
      </c>
      <c r="BM2039" s="25">
        <v>0</v>
      </c>
      <c r="BN2039" s="25">
        <v>0</v>
      </c>
      <c r="BO2039" s="25">
        <v>0</v>
      </c>
      <c r="BP2039" s="25">
        <v>0</v>
      </c>
      <c r="BQ2039" s="25">
        <v>0</v>
      </c>
      <c r="BR2039" s="25">
        <v>0</v>
      </c>
      <c r="BS2039" s="25">
        <v>0</v>
      </c>
      <c r="BT2039" s="25">
        <v>0</v>
      </c>
      <c r="BU2039" s="25">
        <v>0</v>
      </c>
      <c r="BV2039" s="25">
        <v>0</v>
      </c>
      <c r="BW2039" s="25">
        <v>0</v>
      </c>
      <c r="BX2039" s="25">
        <v>0</v>
      </c>
      <c r="BY2039" s="25">
        <v>0</v>
      </c>
      <c r="BZ2039" s="25">
        <v>0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0</v>
      </c>
      <c r="CH2039" s="25">
        <v>0</v>
      </c>
      <c r="CI2039" s="25">
        <v>0</v>
      </c>
      <c r="CJ2039" s="25">
        <v>0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0</v>
      </c>
      <c r="CQ2039" s="25">
        <v>0</v>
      </c>
      <c r="CR2039" s="25">
        <v>0</v>
      </c>
      <c r="CS2039" s="25">
        <v>0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0</v>
      </c>
      <c r="DE2039" s="25">
        <v>0</v>
      </c>
      <c r="DF2039" s="25">
        <v>0</v>
      </c>
      <c r="DG2039" s="25">
        <v>0</v>
      </c>
      <c r="DH2039" s="25">
        <v>0</v>
      </c>
      <c r="DI2039" s="25">
        <v>0</v>
      </c>
      <c r="DJ2039" s="25">
        <v>0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</row>
    <row r="2040" spans="1:121" s="27" customFormat="1" ht="12" customHeight="1">
      <c r="A2040" s="26" t="s">
        <v>77</v>
      </c>
      <c r="B2040" s="25">
        <v>56</v>
      </c>
      <c r="C2040" s="25">
        <v>38</v>
      </c>
      <c r="D2040" s="25">
        <v>17</v>
      </c>
      <c r="E2040" s="25">
        <v>1</v>
      </c>
      <c r="F2040" s="25">
        <v>0</v>
      </c>
      <c r="G2040" s="25">
        <v>0</v>
      </c>
      <c r="H2040" s="25">
        <v>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56</v>
      </c>
      <c r="W2040" s="25">
        <v>38</v>
      </c>
      <c r="X2040" s="25">
        <v>17</v>
      </c>
      <c r="Y2040" s="25">
        <v>1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0</v>
      </c>
      <c r="BH2040" s="25">
        <v>0</v>
      </c>
      <c r="BI2040" s="25">
        <v>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0</v>
      </c>
      <c r="BX2040" s="25">
        <v>0</v>
      </c>
      <c r="BY2040" s="25">
        <v>0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0</v>
      </c>
      <c r="CH2040" s="25">
        <v>0</v>
      </c>
      <c r="CI2040" s="25">
        <v>0</v>
      </c>
      <c r="CJ2040" s="25">
        <v>0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0</v>
      </c>
      <c r="CQ2040" s="25">
        <v>0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0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</row>
    <row r="2041" spans="1:121" s="27" customFormat="1" ht="12" customHeight="1">
      <c r="A2041" s="26" t="s">
        <v>84</v>
      </c>
      <c r="B2041" s="25">
        <v>88</v>
      </c>
      <c r="C2041" s="25">
        <v>32</v>
      </c>
      <c r="D2041" s="25">
        <v>33</v>
      </c>
      <c r="E2041" s="25">
        <v>15</v>
      </c>
      <c r="F2041" s="25">
        <v>8</v>
      </c>
      <c r="G2041" s="25">
        <v>0</v>
      </c>
      <c r="H2041" s="25">
        <v>0</v>
      </c>
      <c r="I2041" s="25">
        <v>0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88</v>
      </c>
      <c r="W2041" s="25">
        <v>32</v>
      </c>
      <c r="X2041" s="25">
        <v>33</v>
      </c>
      <c r="Y2041" s="25">
        <v>15</v>
      </c>
      <c r="Z2041" s="25">
        <v>8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0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0</v>
      </c>
      <c r="AY2041" s="25">
        <v>0</v>
      </c>
      <c r="AZ2041" s="25">
        <v>0</v>
      </c>
      <c r="BA2041" s="25">
        <v>0</v>
      </c>
      <c r="BB2041" s="25">
        <v>0</v>
      </c>
      <c r="BC2041" s="25">
        <v>0</v>
      </c>
      <c r="BD2041" s="25">
        <v>0</v>
      </c>
      <c r="BE2041" s="25">
        <v>0</v>
      </c>
      <c r="BF2041" s="25">
        <v>0</v>
      </c>
      <c r="BG2041" s="25">
        <v>0</v>
      </c>
      <c r="BH2041" s="25">
        <v>0</v>
      </c>
      <c r="BI2041" s="25">
        <v>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0</v>
      </c>
      <c r="BX2041" s="25">
        <v>0</v>
      </c>
      <c r="BY2041" s="25">
        <v>0</v>
      </c>
      <c r="BZ2041" s="25">
        <v>0</v>
      </c>
      <c r="CA2041" s="25">
        <v>0</v>
      </c>
      <c r="CB2041" s="25">
        <v>0</v>
      </c>
      <c r="CC2041" s="25">
        <v>0</v>
      </c>
      <c r="CD2041" s="25">
        <v>0</v>
      </c>
      <c r="CE2041" s="25">
        <v>0</v>
      </c>
      <c r="CF2041" s="25">
        <v>0</v>
      </c>
      <c r="CG2041" s="25">
        <v>0</v>
      </c>
      <c r="CH2041" s="25">
        <v>0</v>
      </c>
      <c r="CI2041" s="25">
        <v>0</v>
      </c>
      <c r="CJ2041" s="25">
        <v>0</v>
      </c>
      <c r="CK2041" s="25">
        <v>0</v>
      </c>
      <c r="CL2041" s="25">
        <v>0</v>
      </c>
      <c r="CM2041" s="25">
        <v>0</v>
      </c>
      <c r="CN2041" s="25">
        <v>0</v>
      </c>
      <c r="CO2041" s="25">
        <v>0</v>
      </c>
      <c r="CP2041" s="25">
        <v>0</v>
      </c>
      <c r="CQ2041" s="25">
        <v>0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0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0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</row>
    <row r="2042" spans="1:121" s="27" customFormat="1" ht="12" customHeight="1">
      <c r="A2042" s="26" t="s">
        <v>73</v>
      </c>
      <c r="B2042" s="25">
        <v>114</v>
      </c>
      <c r="C2042" s="25">
        <v>11</v>
      </c>
      <c r="D2042" s="25">
        <v>47</v>
      </c>
      <c r="E2042" s="25">
        <v>36</v>
      </c>
      <c r="F2042" s="25">
        <v>20</v>
      </c>
      <c r="G2042" s="25">
        <v>0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114</v>
      </c>
      <c r="W2042" s="25">
        <v>11</v>
      </c>
      <c r="X2042" s="25">
        <v>47</v>
      </c>
      <c r="Y2042" s="25">
        <v>36</v>
      </c>
      <c r="Z2042" s="25">
        <v>20</v>
      </c>
      <c r="AA2042" s="25">
        <v>0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0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0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</row>
    <row r="2043" spans="1:121" s="27" customFormat="1" ht="12" customHeight="1">
      <c r="A2043" s="26" t="s">
        <v>59</v>
      </c>
      <c r="B2043" s="25">
        <v>89</v>
      </c>
      <c r="C2043" s="25">
        <v>2</v>
      </c>
      <c r="D2043" s="25">
        <v>8</v>
      </c>
      <c r="E2043" s="25">
        <v>31</v>
      </c>
      <c r="F2043" s="25">
        <v>35</v>
      </c>
      <c r="G2043" s="25">
        <v>13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89</v>
      </c>
      <c r="W2043" s="25">
        <v>2</v>
      </c>
      <c r="X2043" s="25">
        <v>8</v>
      </c>
      <c r="Y2043" s="25">
        <v>31</v>
      </c>
      <c r="Z2043" s="25">
        <v>35</v>
      </c>
      <c r="AA2043" s="25">
        <v>13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</row>
    <row r="2044" spans="1:121" s="27" customFormat="1" ht="12" customHeight="1">
      <c r="A2044" s="26" t="s">
        <v>82</v>
      </c>
      <c r="B2044" s="25">
        <v>78</v>
      </c>
      <c r="C2044" s="25">
        <v>1</v>
      </c>
      <c r="D2044" s="25">
        <v>0</v>
      </c>
      <c r="E2044" s="25">
        <v>7</v>
      </c>
      <c r="F2044" s="25">
        <v>14</v>
      </c>
      <c r="G2044" s="25">
        <v>37</v>
      </c>
      <c r="H2044" s="25">
        <v>15</v>
      </c>
      <c r="I2044" s="25">
        <v>4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77</v>
      </c>
      <c r="W2044" s="25">
        <v>1</v>
      </c>
      <c r="X2044" s="25">
        <v>0</v>
      </c>
      <c r="Y2044" s="25">
        <v>7</v>
      </c>
      <c r="Z2044" s="25">
        <v>14</v>
      </c>
      <c r="AA2044" s="25">
        <v>37</v>
      </c>
      <c r="AB2044" s="25">
        <v>15</v>
      </c>
      <c r="AC2044" s="25">
        <v>3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1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1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</row>
    <row r="2045" spans="1:121" s="27" customFormat="1" ht="12" customHeight="1">
      <c r="A2045" s="26" t="s">
        <v>245</v>
      </c>
      <c r="B2045" s="25">
        <v>33</v>
      </c>
      <c r="C2045" s="25">
        <v>0</v>
      </c>
      <c r="D2045" s="25">
        <v>0</v>
      </c>
      <c r="E2045" s="25">
        <v>0</v>
      </c>
      <c r="F2045" s="25">
        <v>3</v>
      </c>
      <c r="G2045" s="25">
        <v>13</v>
      </c>
      <c r="H2045" s="25">
        <v>7</v>
      </c>
      <c r="I2045" s="25">
        <v>10</v>
      </c>
      <c r="J2045" s="25">
        <v>0</v>
      </c>
      <c r="K2045" s="25">
        <v>0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32</v>
      </c>
      <c r="W2045" s="25">
        <v>0</v>
      </c>
      <c r="X2045" s="25">
        <v>0</v>
      </c>
      <c r="Y2045" s="25">
        <v>0</v>
      </c>
      <c r="Z2045" s="25">
        <v>3</v>
      </c>
      <c r="AA2045" s="25">
        <v>13</v>
      </c>
      <c r="AB2045" s="25">
        <v>7</v>
      </c>
      <c r="AC2045" s="25">
        <v>9</v>
      </c>
      <c r="AD2045" s="25">
        <v>0</v>
      </c>
      <c r="AE2045" s="25">
        <v>0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1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0</v>
      </c>
      <c r="AW2045" s="25">
        <v>1</v>
      </c>
      <c r="AX2045" s="25">
        <v>0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0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</row>
    <row r="2046" spans="1:121" s="27" customFormat="1" ht="12" customHeight="1">
      <c r="A2046" s="26" t="s">
        <v>85</v>
      </c>
      <c r="B2046" s="25">
        <v>21</v>
      </c>
      <c r="C2046" s="25">
        <v>0</v>
      </c>
      <c r="D2046" s="25">
        <v>0</v>
      </c>
      <c r="E2046" s="25">
        <v>0</v>
      </c>
      <c r="F2046" s="25">
        <v>0</v>
      </c>
      <c r="G2046" s="25">
        <v>1</v>
      </c>
      <c r="H2046" s="25">
        <v>2</v>
      </c>
      <c r="I2046" s="25">
        <v>10</v>
      </c>
      <c r="J2046" s="25">
        <v>6</v>
      </c>
      <c r="K2046" s="25">
        <v>2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19</v>
      </c>
      <c r="W2046" s="25">
        <v>0</v>
      </c>
      <c r="X2046" s="25">
        <v>0</v>
      </c>
      <c r="Y2046" s="25">
        <v>0</v>
      </c>
      <c r="Z2046" s="25">
        <v>0</v>
      </c>
      <c r="AA2046" s="25">
        <v>1</v>
      </c>
      <c r="AB2046" s="25">
        <v>2</v>
      </c>
      <c r="AC2046" s="25">
        <v>9</v>
      </c>
      <c r="AD2046" s="25">
        <v>6</v>
      </c>
      <c r="AE2046" s="25">
        <v>1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1</v>
      </c>
      <c r="AQ2046" s="25">
        <v>0</v>
      </c>
      <c r="AR2046" s="25">
        <v>0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0</v>
      </c>
      <c r="AY2046" s="25">
        <v>1</v>
      </c>
      <c r="AZ2046" s="25">
        <v>0</v>
      </c>
      <c r="BA2046" s="25">
        <v>0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1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1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0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0</v>
      </c>
      <c r="DH2046" s="25">
        <v>0</v>
      </c>
      <c r="DI2046" s="25">
        <v>0</v>
      </c>
      <c r="DJ2046" s="25">
        <v>0</v>
      </c>
      <c r="DK2046" s="25">
        <v>0</v>
      </c>
      <c r="DL2046" s="25">
        <v>0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</row>
    <row r="2047" spans="1:121" s="27" customFormat="1" ht="12" customHeight="1">
      <c r="A2047" s="26" t="s">
        <v>80</v>
      </c>
      <c r="B2047" s="25">
        <v>28</v>
      </c>
      <c r="C2047" s="25">
        <v>0</v>
      </c>
      <c r="D2047" s="25">
        <v>0</v>
      </c>
      <c r="E2047" s="25">
        <v>0</v>
      </c>
      <c r="F2047" s="25">
        <v>0</v>
      </c>
      <c r="G2047" s="25">
        <v>0</v>
      </c>
      <c r="H2047" s="25">
        <v>2</v>
      </c>
      <c r="I2047" s="25">
        <v>2</v>
      </c>
      <c r="J2047" s="25">
        <v>17</v>
      </c>
      <c r="K2047" s="25">
        <v>6</v>
      </c>
      <c r="L2047" s="25">
        <v>1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24</v>
      </c>
      <c r="W2047" s="25">
        <v>0</v>
      </c>
      <c r="X2047" s="25">
        <v>0</v>
      </c>
      <c r="Y2047" s="25">
        <v>0</v>
      </c>
      <c r="Z2047" s="25">
        <v>0</v>
      </c>
      <c r="AA2047" s="25">
        <v>0</v>
      </c>
      <c r="AB2047" s="25">
        <v>2</v>
      </c>
      <c r="AC2047" s="25">
        <v>2</v>
      </c>
      <c r="AD2047" s="25">
        <v>13</v>
      </c>
      <c r="AE2047" s="25">
        <v>6</v>
      </c>
      <c r="AF2047" s="25">
        <v>1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3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3</v>
      </c>
      <c r="AY2047" s="25">
        <v>0</v>
      </c>
      <c r="AZ2047" s="25">
        <v>0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1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1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</row>
    <row r="2048" spans="1:121" s="27" customFormat="1" ht="12" customHeight="1">
      <c r="A2048" s="26" t="s">
        <v>86</v>
      </c>
      <c r="B2048" s="25">
        <v>27</v>
      </c>
      <c r="C2048" s="25">
        <v>0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4</v>
      </c>
      <c r="K2048" s="25">
        <v>13</v>
      </c>
      <c r="L2048" s="25">
        <v>7</v>
      </c>
      <c r="M2048" s="25">
        <v>3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22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3</v>
      </c>
      <c r="AE2048" s="25">
        <v>12</v>
      </c>
      <c r="AF2048" s="25">
        <v>6</v>
      </c>
      <c r="AG2048" s="25">
        <v>1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5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1</v>
      </c>
      <c r="AY2048" s="25">
        <v>1</v>
      </c>
      <c r="AZ2048" s="25">
        <v>1</v>
      </c>
      <c r="BA2048" s="25">
        <v>2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0</v>
      </c>
      <c r="CE2048" s="25">
        <v>0</v>
      </c>
      <c r="CF2048" s="25">
        <v>0</v>
      </c>
      <c r="CG2048" s="25">
        <v>0</v>
      </c>
      <c r="CH2048" s="25">
        <v>0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</row>
    <row r="2049" spans="1:121" s="27" customFormat="1" ht="12" customHeight="1">
      <c r="A2049" s="26" t="s">
        <v>74</v>
      </c>
      <c r="B2049" s="25">
        <v>24</v>
      </c>
      <c r="C2049" s="25">
        <v>0</v>
      </c>
      <c r="D2049" s="25">
        <v>0</v>
      </c>
      <c r="E2049" s="25">
        <v>0</v>
      </c>
      <c r="F2049" s="25">
        <v>0</v>
      </c>
      <c r="G2049" s="25">
        <v>0</v>
      </c>
      <c r="H2049" s="25">
        <v>0</v>
      </c>
      <c r="I2049" s="25">
        <v>0</v>
      </c>
      <c r="J2049" s="25">
        <v>1</v>
      </c>
      <c r="K2049" s="25">
        <v>3</v>
      </c>
      <c r="L2049" s="25">
        <v>12</v>
      </c>
      <c r="M2049" s="25">
        <v>6</v>
      </c>
      <c r="N2049" s="25">
        <v>2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18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0</v>
      </c>
      <c r="AE2049" s="25">
        <v>3</v>
      </c>
      <c r="AF2049" s="25">
        <v>9</v>
      </c>
      <c r="AG2049" s="25">
        <v>5</v>
      </c>
      <c r="AH2049" s="25">
        <v>1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3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0</v>
      </c>
      <c r="AY2049" s="25">
        <v>0</v>
      </c>
      <c r="AZ2049" s="25">
        <v>1</v>
      </c>
      <c r="BA2049" s="25">
        <v>1</v>
      </c>
      <c r="BB2049" s="25">
        <v>1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0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3</v>
      </c>
      <c r="CE2049" s="25">
        <v>0</v>
      </c>
      <c r="CF2049" s="25">
        <v>0</v>
      </c>
      <c r="CG2049" s="25">
        <v>0</v>
      </c>
      <c r="CH2049" s="25">
        <v>0</v>
      </c>
      <c r="CI2049" s="25">
        <v>0</v>
      </c>
      <c r="CJ2049" s="25">
        <v>0</v>
      </c>
      <c r="CK2049" s="25">
        <v>0</v>
      </c>
      <c r="CL2049" s="25">
        <v>1</v>
      </c>
      <c r="CM2049" s="25">
        <v>0</v>
      </c>
      <c r="CN2049" s="25">
        <v>2</v>
      </c>
      <c r="CO2049" s="25">
        <v>0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</row>
    <row r="2050" spans="1:121" s="27" customFormat="1" ht="12" customHeight="1">
      <c r="A2050" s="26" t="s">
        <v>60</v>
      </c>
      <c r="B2050" s="25">
        <v>9</v>
      </c>
      <c r="C2050" s="25">
        <v>0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25">
        <v>0</v>
      </c>
      <c r="J2050" s="25">
        <v>0</v>
      </c>
      <c r="K2050" s="25">
        <v>0</v>
      </c>
      <c r="L2050" s="25">
        <v>3</v>
      </c>
      <c r="M2050" s="25">
        <v>4</v>
      </c>
      <c r="N2050" s="25">
        <v>1</v>
      </c>
      <c r="O2050" s="25">
        <v>1</v>
      </c>
      <c r="P2050" s="25">
        <v>0</v>
      </c>
      <c r="Q2050" s="25">
        <v>0</v>
      </c>
      <c r="R2050" s="25">
        <v>0</v>
      </c>
      <c r="S2050" s="25">
        <v>0</v>
      </c>
      <c r="T2050" s="25">
        <v>0</v>
      </c>
      <c r="U2050" s="25">
        <v>0</v>
      </c>
      <c r="V2050" s="25">
        <v>4</v>
      </c>
      <c r="W2050" s="25">
        <v>0</v>
      </c>
      <c r="X2050" s="25">
        <v>0</v>
      </c>
      <c r="Y2050" s="25">
        <v>0</v>
      </c>
      <c r="Z2050" s="25">
        <v>0</v>
      </c>
      <c r="AA2050" s="25">
        <v>0</v>
      </c>
      <c r="AB2050" s="25">
        <v>0</v>
      </c>
      <c r="AC2050" s="25">
        <v>0</v>
      </c>
      <c r="AD2050" s="25">
        <v>0</v>
      </c>
      <c r="AE2050" s="25">
        <v>0</v>
      </c>
      <c r="AF2050" s="25">
        <v>1</v>
      </c>
      <c r="AG2050" s="25">
        <v>1</v>
      </c>
      <c r="AH2050" s="25">
        <v>1</v>
      </c>
      <c r="AI2050" s="25">
        <v>1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2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v>0</v>
      </c>
      <c r="AX2050" s="25">
        <v>0</v>
      </c>
      <c r="AY2050" s="25">
        <v>0</v>
      </c>
      <c r="AZ2050" s="25">
        <v>1</v>
      </c>
      <c r="BA2050" s="25">
        <v>1</v>
      </c>
      <c r="BB2050" s="25">
        <v>0</v>
      </c>
      <c r="BC2050" s="25">
        <v>0</v>
      </c>
      <c r="BD2050" s="25">
        <v>0</v>
      </c>
      <c r="BE2050" s="25">
        <v>0</v>
      </c>
      <c r="BF2050" s="25">
        <v>0</v>
      </c>
      <c r="BG2050" s="25">
        <v>0</v>
      </c>
      <c r="BH2050" s="25">
        <v>0</v>
      </c>
      <c r="BI2050" s="25">
        <v>0</v>
      </c>
      <c r="BJ2050" s="25">
        <v>0</v>
      </c>
      <c r="BK2050" s="25">
        <v>0</v>
      </c>
      <c r="BL2050" s="25">
        <v>0</v>
      </c>
      <c r="BM2050" s="25">
        <v>0</v>
      </c>
      <c r="BN2050" s="25">
        <v>0</v>
      </c>
      <c r="BO2050" s="25">
        <v>0</v>
      </c>
      <c r="BP2050" s="25">
        <v>0</v>
      </c>
      <c r="BQ2050" s="25">
        <v>0</v>
      </c>
      <c r="BR2050" s="25">
        <v>0</v>
      </c>
      <c r="BS2050" s="25">
        <v>0</v>
      </c>
      <c r="BT2050" s="25">
        <v>0</v>
      </c>
      <c r="BU2050" s="25">
        <v>0</v>
      </c>
      <c r="BV2050" s="25">
        <v>0</v>
      </c>
      <c r="BW2050" s="25">
        <v>0</v>
      </c>
      <c r="BX2050" s="25">
        <v>0</v>
      </c>
      <c r="BY2050" s="25">
        <v>0</v>
      </c>
      <c r="BZ2050" s="25">
        <v>0</v>
      </c>
      <c r="CA2050" s="25">
        <v>0</v>
      </c>
      <c r="CB2050" s="25">
        <v>0</v>
      </c>
      <c r="CC2050" s="25">
        <v>0</v>
      </c>
      <c r="CD2050" s="25">
        <v>3</v>
      </c>
      <c r="CE2050" s="25">
        <v>0</v>
      </c>
      <c r="CF2050" s="25">
        <v>0</v>
      </c>
      <c r="CG2050" s="25">
        <v>0</v>
      </c>
      <c r="CH2050" s="25">
        <v>0</v>
      </c>
      <c r="CI2050" s="25">
        <v>0</v>
      </c>
      <c r="CJ2050" s="25">
        <v>0</v>
      </c>
      <c r="CK2050" s="25">
        <v>0</v>
      </c>
      <c r="CL2050" s="25">
        <v>0</v>
      </c>
      <c r="CM2050" s="25">
        <v>0</v>
      </c>
      <c r="CN2050" s="25">
        <v>1</v>
      </c>
      <c r="CO2050" s="25">
        <v>2</v>
      </c>
      <c r="CP2050" s="25">
        <v>0</v>
      </c>
      <c r="CQ2050" s="25">
        <v>0</v>
      </c>
      <c r="CR2050" s="25">
        <v>0</v>
      </c>
      <c r="CS2050" s="25">
        <v>0</v>
      </c>
      <c r="CT2050" s="25">
        <v>0</v>
      </c>
      <c r="CU2050" s="25">
        <v>0</v>
      </c>
      <c r="CV2050" s="25">
        <v>0</v>
      </c>
      <c r="CW2050" s="25">
        <v>0</v>
      </c>
      <c r="CX2050" s="25">
        <v>0</v>
      </c>
      <c r="CY2050" s="25">
        <v>0</v>
      </c>
      <c r="CZ2050" s="25">
        <v>0</v>
      </c>
      <c r="DA2050" s="25">
        <v>0</v>
      </c>
      <c r="DB2050" s="25">
        <v>0</v>
      </c>
      <c r="DC2050" s="25">
        <v>0</v>
      </c>
      <c r="DD2050" s="25">
        <v>0</v>
      </c>
      <c r="DE2050" s="25">
        <v>0</v>
      </c>
      <c r="DF2050" s="25">
        <v>0</v>
      </c>
      <c r="DG2050" s="25">
        <v>0</v>
      </c>
      <c r="DH2050" s="25">
        <v>0</v>
      </c>
      <c r="DI2050" s="25">
        <v>0</v>
      </c>
      <c r="DJ2050" s="25">
        <v>0</v>
      </c>
      <c r="DK2050" s="25">
        <v>0</v>
      </c>
      <c r="DL2050" s="25">
        <v>0</v>
      </c>
      <c r="DM2050" s="25">
        <v>0</v>
      </c>
      <c r="DN2050" s="25">
        <v>0</v>
      </c>
      <c r="DO2050" s="25">
        <v>0</v>
      </c>
      <c r="DP2050" s="25">
        <v>0</v>
      </c>
      <c r="DQ2050" s="25">
        <v>0</v>
      </c>
    </row>
    <row r="2051" spans="1:121" s="27" customFormat="1" ht="12" customHeight="1">
      <c r="A2051" s="26" t="s">
        <v>78</v>
      </c>
      <c r="B2051" s="25">
        <v>0</v>
      </c>
      <c r="C2051" s="25">
        <v>0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25">
        <v>0</v>
      </c>
      <c r="J2051" s="25">
        <v>0</v>
      </c>
      <c r="K2051" s="25">
        <v>0</v>
      </c>
      <c r="L2051" s="25">
        <v>0</v>
      </c>
      <c r="M2051" s="25">
        <v>0</v>
      </c>
      <c r="N2051" s="25">
        <v>0</v>
      </c>
      <c r="O2051" s="25">
        <v>0</v>
      </c>
      <c r="P2051" s="25">
        <v>0</v>
      </c>
      <c r="Q2051" s="25">
        <v>0</v>
      </c>
      <c r="R2051" s="25">
        <v>0</v>
      </c>
      <c r="S2051" s="25">
        <v>0</v>
      </c>
      <c r="T2051" s="25">
        <v>0</v>
      </c>
      <c r="U2051" s="25">
        <v>0</v>
      </c>
      <c r="V2051" s="25">
        <v>0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0</v>
      </c>
      <c r="AG2051" s="25">
        <v>0</v>
      </c>
      <c r="AH2051" s="25">
        <v>0</v>
      </c>
      <c r="AI2051" s="25">
        <v>0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0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v>0</v>
      </c>
      <c r="AX2051" s="25">
        <v>0</v>
      </c>
      <c r="AY2051" s="25">
        <v>0</v>
      </c>
      <c r="AZ2051" s="25">
        <v>0</v>
      </c>
      <c r="BA2051" s="25">
        <v>0</v>
      </c>
      <c r="BB2051" s="25">
        <v>0</v>
      </c>
      <c r="BC2051" s="25">
        <v>0</v>
      </c>
      <c r="BD2051" s="25">
        <v>0</v>
      </c>
      <c r="BE2051" s="25">
        <v>0</v>
      </c>
      <c r="BF2051" s="25">
        <v>0</v>
      </c>
      <c r="BG2051" s="25">
        <v>0</v>
      </c>
      <c r="BH2051" s="25">
        <v>0</v>
      </c>
      <c r="BI2051" s="25">
        <v>0</v>
      </c>
      <c r="BJ2051" s="25">
        <v>0</v>
      </c>
      <c r="BK2051" s="25">
        <v>0</v>
      </c>
      <c r="BL2051" s="25">
        <v>0</v>
      </c>
      <c r="BM2051" s="25">
        <v>0</v>
      </c>
      <c r="BN2051" s="25">
        <v>0</v>
      </c>
      <c r="BO2051" s="25">
        <v>0</v>
      </c>
      <c r="BP2051" s="25">
        <v>0</v>
      </c>
      <c r="BQ2051" s="25">
        <v>0</v>
      </c>
      <c r="BR2051" s="25">
        <v>0</v>
      </c>
      <c r="BS2051" s="25">
        <v>0</v>
      </c>
      <c r="BT2051" s="25">
        <v>0</v>
      </c>
      <c r="BU2051" s="25">
        <v>0</v>
      </c>
      <c r="BV2051" s="25">
        <v>0</v>
      </c>
      <c r="BW2051" s="25">
        <v>0</v>
      </c>
      <c r="BX2051" s="25">
        <v>0</v>
      </c>
      <c r="BY2051" s="25">
        <v>0</v>
      </c>
      <c r="BZ2051" s="25">
        <v>0</v>
      </c>
      <c r="CA2051" s="25">
        <v>0</v>
      </c>
      <c r="CB2051" s="25">
        <v>0</v>
      </c>
      <c r="CC2051" s="25">
        <v>0</v>
      </c>
      <c r="CD2051" s="25">
        <v>0</v>
      </c>
      <c r="CE2051" s="25">
        <v>0</v>
      </c>
      <c r="CF2051" s="25">
        <v>0</v>
      </c>
      <c r="CG2051" s="25">
        <v>0</v>
      </c>
      <c r="CH2051" s="25">
        <v>0</v>
      </c>
      <c r="CI2051" s="25">
        <v>0</v>
      </c>
      <c r="CJ2051" s="25">
        <v>0</v>
      </c>
      <c r="CK2051" s="25">
        <v>0</v>
      </c>
      <c r="CL2051" s="25">
        <v>0</v>
      </c>
      <c r="CM2051" s="25">
        <v>0</v>
      </c>
      <c r="CN2051" s="25">
        <v>0</v>
      </c>
      <c r="CO2051" s="25">
        <v>0</v>
      </c>
      <c r="CP2051" s="25">
        <v>0</v>
      </c>
      <c r="CQ2051" s="25">
        <v>0</v>
      </c>
      <c r="CR2051" s="25">
        <v>0</v>
      </c>
      <c r="CS2051" s="25">
        <v>0</v>
      </c>
      <c r="CT2051" s="25">
        <v>0</v>
      </c>
      <c r="CU2051" s="25">
        <v>0</v>
      </c>
      <c r="CV2051" s="25">
        <v>0</v>
      </c>
      <c r="CW2051" s="25">
        <v>0</v>
      </c>
      <c r="CX2051" s="25">
        <v>0</v>
      </c>
      <c r="CY2051" s="25">
        <v>0</v>
      </c>
      <c r="CZ2051" s="25">
        <v>0</v>
      </c>
      <c r="DA2051" s="25">
        <v>0</v>
      </c>
      <c r="DB2051" s="25">
        <v>0</v>
      </c>
      <c r="DC2051" s="25">
        <v>0</v>
      </c>
      <c r="DD2051" s="25">
        <v>0</v>
      </c>
      <c r="DE2051" s="25">
        <v>0</v>
      </c>
      <c r="DF2051" s="25">
        <v>0</v>
      </c>
      <c r="DG2051" s="25">
        <v>0</v>
      </c>
      <c r="DH2051" s="25">
        <v>0</v>
      </c>
      <c r="DI2051" s="25">
        <v>0</v>
      </c>
      <c r="DJ2051" s="25">
        <v>0</v>
      </c>
      <c r="DK2051" s="25">
        <v>0</v>
      </c>
      <c r="DL2051" s="25">
        <v>0</v>
      </c>
      <c r="DM2051" s="25">
        <v>0</v>
      </c>
      <c r="DN2051" s="25">
        <v>0</v>
      </c>
      <c r="DO2051" s="25">
        <v>0</v>
      </c>
      <c r="DP2051" s="25">
        <v>0</v>
      </c>
      <c r="DQ2051" s="25">
        <v>0</v>
      </c>
    </row>
    <row r="2052" spans="1:121" s="27" customFormat="1" ht="12" customHeight="1">
      <c r="A2052" s="26" t="s">
        <v>87</v>
      </c>
      <c r="B2052" s="25">
        <v>0</v>
      </c>
      <c r="C2052" s="25">
        <v>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0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</row>
    <row r="2053" spans="1:121" s="27" customFormat="1" ht="12" customHeight="1">
      <c r="A2053" s="26" t="s">
        <v>44</v>
      </c>
      <c r="B2053" s="25">
        <v>0</v>
      </c>
      <c r="C2053" s="25">
        <v>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0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</row>
    <row r="2054" spans="1:121" s="27" customFormat="1" ht="12" customHeight="1">
      <c r="A2054" s="26" t="s">
        <v>36</v>
      </c>
      <c r="B2054" s="25">
        <v>0</v>
      </c>
      <c r="C2054" s="25">
        <v>0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0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</row>
    <row r="2055" spans="1:121" s="27" customFormat="1" ht="12" customHeight="1">
      <c r="A2055" s="26" t="s">
        <v>45</v>
      </c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</row>
    <row r="2056" spans="1:121" s="27" customFormat="1" ht="12" customHeight="1">
      <c r="A2056" s="26" t="s">
        <v>46</v>
      </c>
      <c r="B2056" s="25">
        <v>82</v>
      </c>
      <c r="C2056" s="25">
        <v>0</v>
      </c>
      <c r="D2056" s="25">
        <v>0</v>
      </c>
      <c r="E2056" s="25">
        <v>0</v>
      </c>
      <c r="F2056" s="25">
        <v>0</v>
      </c>
      <c r="G2056" s="25">
        <v>0</v>
      </c>
      <c r="H2056" s="25">
        <v>1</v>
      </c>
      <c r="I2056" s="25">
        <v>2</v>
      </c>
      <c r="J2056" s="25">
        <v>17</v>
      </c>
      <c r="K2056" s="25">
        <v>22</v>
      </c>
      <c r="L2056" s="25">
        <v>23</v>
      </c>
      <c r="M2056" s="25">
        <v>13</v>
      </c>
      <c r="N2056" s="25">
        <v>3</v>
      </c>
      <c r="O2056" s="25">
        <v>1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63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1</v>
      </c>
      <c r="AC2056" s="25">
        <v>2</v>
      </c>
      <c r="AD2056" s="25">
        <v>12</v>
      </c>
      <c r="AE2056" s="25">
        <v>21</v>
      </c>
      <c r="AF2056" s="25">
        <v>17</v>
      </c>
      <c r="AG2056" s="25">
        <v>7</v>
      </c>
      <c r="AH2056" s="25">
        <v>2</v>
      </c>
      <c r="AI2056" s="25">
        <v>1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13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4</v>
      </c>
      <c r="AY2056" s="25">
        <v>1</v>
      </c>
      <c r="AZ2056" s="25">
        <v>3</v>
      </c>
      <c r="BA2056" s="25">
        <v>4</v>
      </c>
      <c r="BB2056" s="25">
        <v>1</v>
      </c>
      <c r="BC2056" s="25">
        <v>0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0</v>
      </c>
      <c r="BJ2056" s="25">
        <v>0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0</v>
      </c>
      <c r="BZ2056" s="25">
        <v>0</v>
      </c>
      <c r="CA2056" s="25">
        <v>0</v>
      </c>
      <c r="CB2056" s="25">
        <v>0</v>
      </c>
      <c r="CC2056" s="25">
        <v>0</v>
      </c>
      <c r="CD2056" s="25">
        <v>6</v>
      </c>
      <c r="CE2056" s="25">
        <v>0</v>
      </c>
      <c r="CF2056" s="25">
        <v>0</v>
      </c>
      <c r="CG2056" s="25">
        <v>0</v>
      </c>
      <c r="CH2056" s="25">
        <v>0</v>
      </c>
      <c r="CI2056" s="25">
        <v>0</v>
      </c>
      <c r="CJ2056" s="25">
        <v>0</v>
      </c>
      <c r="CK2056" s="25">
        <v>0</v>
      </c>
      <c r="CL2056" s="25">
        <v>1</v>
      </c>
      <c r="CM2056" s="25">
        <v>0</v>
      </c>
      <c r="CN2056" s="25">
        <v>3</v>
      </c>
      <c r="CO2056" s="25">
        <v>2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0</v>
      </c>
      <c r="DC2056" s="25">
        <v>0</v>
      </c>
      <c r="DD2056" s="25">
        <v>0</v>
      </c>
      <c r="DE2056" s="25">
        <v>0</v>
      </c>
      <c r="DF2056" s="25">
        <v>0</v>
      </c>
      <c r="DG2056" s="25">
        <v>0</v>
      </c>
      <c r="DH2056" s="25">
        <v>0</v>
      </c>
      <c r="DI2056" s="25">
        <v>0</v>
      </c>
      <c r="DJ2056" s="25">
        <v>0</v>
      </c>
      <c r="DK2056" s="25">
        <v>0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</row>
    <row r="2057" spans="1:121" s="27" customFormat="1" ht="12" customHeight="1">
      <c r="A2057" s="26" t="s">
        <v>47</v>
      </c>
      <c r="B2057" s="25">
        <v>60</v>
      </c>
      <c r="C2057" s="25">
        <v>0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0</v>
      </c>
      <c r="J2057" s="25">
        <v>5</v>
      </c>
      <c r="K2057" s="25">
        <v>16</v>
      </c>
      <c r="L2057" s="25">
        <v>22</v>
      </c>
      <c r="M2057" s="25">
        <v>13</v>
      </c>
      <c r="N2057" s="25">
        <v>3</v>
      </c>
      <c r="O2057" s="25">
        <v>1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44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3</v>
      </c>
      <c r="AE2057" s="25">
        <v>15</v>
      </c>
      <c r="AF2057" s="25">
        <v>16</v>
      </c>
      <c r="AG2057" s="25">
        <v>7</v>
      </c>
      <c r="AH2057" s="25">
        <v>2</v>
      </c>
      <c r="AI2057" s="25">
        <v>1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10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1</v>
      </c>
      <c r="AY2057" s="25">
        <v>1</v>
      </c>
      <c r="AZ2057" s="25">
        <v>3</v>
      </c>
      <c r="BA2057" s="25">
        <v>4</v>
      </c>
      <c r="BB2057" s="25">
        <v>1</v>
      </c>
      <c r="BC2057" s="25">
        <v>0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6</v>
      </c>
      <c r="CE2057" s="25">
        <v>0</v>
      </c>
      <c r="CF2057" s="25">
        <v>0</v>
      </c>
      <c r="CG2057" s="25">
        <v>0</v>
      </c>
      <c r="CH2057" s="25">
        <v>0</v>
      </c>
      <c r="CI2057" s="25">
        <v>0</v>
      </c>
      <c r="CJ2057" s="25">
        <v>0</v>
      </c>
      <c r="CK2057" s="25">
        <v>0</v>
      </c>
      <c r="CL2057" s="25">
        <v>1</v>
      </c>
      <c r="CM2057" s="25">
        <v>0</v>
      </c>
      <c r="CN2057" s="25">
        <v>3</v>
      </c>
      <c r="CO2057" s="25">
        <v>2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</row>
    <row r="2058" spans="1:121" s="27" customFormat="1" ht="12" customHeight="1">
      <c r="A2058" s="26" t="s">
        <v>48</v>
      </c>
      <c r="B2058" s="25">
        <v>30</v>
      </c>
      <c r="C2058" s="25">
        <v>0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2</v>
      </c>
      <c r="L2058" s="25">
        <v>14</v>
      </c>
      <c r="M2058" s="25">
        <v>10</v>
      </c>
      <c r="N2058" s="25">
        <v>3</v>
      </c>
      <c r="O2058" s="25">
        <v>1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21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2</v>
      </c>
      <c r="AF2058" s="25">
        <v>10</v>
      </c>
      <c r="AG2058" s="25">
        <v>6</v>
      </c>
      <c r="AH2058" s="25">
        <v>2</v>
      </c>
      <c r="AI2058" s="25">
        <v>1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5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2</v>
      </c>
      <c r="BA2058" s="25">
        <v>2</v>
      </c>
      <c r="BB2058" s="25">
        <v>1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4</v>
      </c>
      <c r="CE2058" s="25">
        <v>0</v>
      </c>
      <c r="CF2058" s="25">
        <v>0</v>
      </c>
      <c r="CG2058" s="25">
        <v>0</v>
      </c>
      <c r="CH2058" s="25">
        <v>0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2</v>
      </c>
      <c r="CO2058" s="25">
        <v>2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</row>
    <row r="2059" spans="1:121" s="27" customFormat="1" ht="12" customHeight="1">
      <c r="A2059" s="26" t="s">
        <v>49</v>
      </c>
      <c r="B2059" s="25">
        <v>7</v>
      </c>
      <c r="C2059" s="25">
        <v>0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1</v>
      </c>
      <c r="M2059" s="25">
        <v>4</v>
      </c>
      <c r="N2059" s="25">
        <v>1</v>
      </c>
      <c r="O2059" s="25">
        <v>1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3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0</v>
      </c>
      <c r="AG2059" s="25">
        <v>1</v>
      </c>
      <c r="AH2059" s="25">
        <v>1</v>
      </c>
      <c r="AI2059" s="25">
        <v>1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1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0</v>
      </c>
      <c r="BA2059" s="25">
        <v>1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3</v>
      </c>
      <c r="CE2059" s="25">
        <v>0</v>
      </c>
      <c r="CF2059" s="25">
        <v>0</v>
      </c>
      <c r="CG2059" s="25">
        <v>0</v>
      </c>
      <c r="CH2059" s="25">
        <v>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1</v>
      </c>
      <c r="CO2059" s="25">
        <v>2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</row>
    <row r="2060" spans="1:121" s="27" customFormat="1" ht="12" customHeight="1">
      <c r="A2060" s="26" t="s">
        <v>50</v>
      </c>
      <c r="B2060" s="25">
        <v>0</v>
      </c>
      <c r="C2060" s="25">
        <v>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0</v>
      </c>
      <c r="P2060" s="25">
        <v>0</v>
      </c>
      <c r="Q2060" s="25">
        <v>0</v>
      </c>
      <c r="R2060" s="25">
        <v>0</v>
      </c>
      <c r="S2060" s="25">
        <v>0</v>
      </c>
      <c r="T2060" s="25">
        <v>0</v>
      </c>
      <c r="U2060" s="25">
        <v>0</v>
      </c>
      <c r="V2060" s="25">
        <v>0</v>
      </c>
      <c r="W2060" s="25">
        <v>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0</v>
      </c>
      <c r="AF2060" s="25">
        <v>0</v>
      </c>
      <c r="AG2060" s="25">
        <v>0</v>
      </c>
      <c r="AH2060" s="25">
        <v>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0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0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0</v>
      </c>
      <c r="BX2060" s="25">
        <v>0</v>
      </c>
      <c r="BY2060" s="25">
        <v>0</v>
      </c>
      <c r="BZ2060" s="25">
        <v>0</v>
      </c>
      <c r="CA2060" s="25">
        <v>0</v>
      </c>
      <c r="CB2060" s="25">
        <v>0</v>
      </c>
      <c r="CC2060" s="25">
        <v>0</v>
      </c>
      <c r="CD2060" s="25">
        <v>0</v>
      </c>
      <c r="CE2060" s="25">
        <v>0</v>
      </c>
      <c r="CF2060" s="25">
        <v>0</v>
      </c>
      <c r="CG2060" s="25">
        <v>0</v>
      </c>
      <c r="CH2060" s="25">
        <v>0</v>
      </c>
      <c r="CI2060" s="25">
        <v>0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0</v>
      </c>
      <c r="DI2060" s="25">
        <v>0</v>
      </c>
      <c r="DJ2060" s="25">
        <v>0</v>
      </c>
      <c r="DK2060" s="25">
        <v>0</v>
      </c>
      <c r="DL2060" s="25">
        <v>0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</row>
    <row r="2061" spans="1:121" s="27" customFormat="1" ht="12" customHeight="1">
      <c r="A2061" s="26" t="s">
        <v>51</v>
      </c>
      <c r="B2061" s="25">
        <v>0</v>
      </c>
      <c r="C2061" s="25">
        <v>0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5">
        <v>0</v>
      </c>
      <c r="Q2061" s="25">
        <v>0</v>
      </c>
      <c r="R2061" s="25">
        <v>0</v>
      </c>
      <c r="S2061" s="25">
        <v>0</v>
      </c>
      <c r="T2061" s="25">
        <v>0</v>
      </c>
      <c r="U2061" s="25">
        <v>0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0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0</v>
      </c>
      <c r="BJ2061" s="25">
        <v>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0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0</v>
      </c>
      <c r="CF2061" s="25">
        <v>0</v>
      </c>
      <c r="CG2061" s="25">
        <v>0</v>
      </c>
      <c r="CH2061" s="25">
        <v>0</v>
      </c>
      <c r="CI2061" s="25">
        <v>0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0</v>
      </c>
      <c r="DI2061" s="25">
        <v>0</v>
      </c>
      <c r="DJ2061" s="25">
        <v>0</v>
      </c>
      <c r="DK2061" s="25">
        <v>0</v>
      </c>
      <c r="DL2061" s="25">
        <v>0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</row>
    <row r="2062" spans="1:121" s="27" customFormat="1" ht="16.5" customHeight="1">
      <c r="A2062" s="26" t="s">
        <v>52</v>
      </c>
      <c r="B2062" s="25">
        <v>33</v>
      </c>
      <c r="C2062" s="25">
        <v>0</v>
      </c>
      <c r="D2062" s="25">
        <v>1</v>
      </c>
      <c r="E2062" s="25">
        <v>2</v>
      </c>
      <c r="F2062" s="25">
        <v>1</v>
      </c>
      <c r="G2062" s="25">
        <v>2</v>
      </c>
      <c r="H2062" s="25">
        <v>4</v>
      </c>
      <c r="I2062" s="25">
        <v>0</v>
      </c>
      <c r="J2062" s="25">
        <v>4</v>
      </c>
      <c r="K2062" s="25">
        <v>9</v>
      </c>
      <c r="L2062" s="25">
        <v>4</v>
      </c>
      <c r="M2062" s="25">
        <v>2</v>
      </c>
      <c r="N2062" s="25">
        <v>3</v>
      </c>
      <c r="O2062" s="25">
        <v>1</v>
      </c>
      <c r="P2062" s="25">
        <v>0</v>
      </c>
      <c r="Q2062" s="25">
        <v>0</v>
      </c>
      <c r="R2062" s="25">
        <v>0</v>
      </c>
      <c r="S2062" s="25">
        <v>0</v>
      </c>
      <c r="T2062" s="25">
        <v>0</v>
      </c>
      <c r="U2062" s="25">
        <v>0</v>
      </c>
      <c r="V2062" s="25">
        <v>26</v>
      </c>
      <c r="W2062" s="25">
        <v>0</v>
      </c>
      <c r="X2062" s="25">
        <v>1</v>
      </c>
      <c r="Y2062" s="25">
        <v>2</v>
      </c>
      <c r="Z2062" s="25">
        <v>1</v>
      </c>
      <c r="AA2062" s="25">
        <v>2</v>
      </c>
      <c r="AB2062" s="25">
        <v>4</v>
      </c>
      <c r="AC2062" s="25">
        <v>0</v>
      </c>
      <c r="AD2062" s="25">
        <v>2</v>
      </c>
      <c r="AE2062" s="25">
        <v>7</v>
      </c>
      <c r="AF2062" s="25">
        <v>4</v>
      </c>
      <c r="AG2062" s="25">
        <v>1</v>
      </c>
      <c r="AH2062" s="25">
        <v>2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6</v>
      </c>
      <c r="AQ2062" s="25">
        <v>0</v>
      </c>
      <c r="AR2062" s="25">
        <v>0</v>
      </c>
      <c r="AS2062" s="25">
        <v>0</v>
      </c>
      <c r="AT2062" s="25">
        <v>0</v>
      </c>
      <c r="AU2062" s="25">
        <v>0</v>
      </c>
      <c r="AV2062" s="25">
        <v>0</v>
      </c>
      <c r="AW2062" s="25">
        <v>0</v>
      </c>
      <c r="AX2062" s="25">
        <v>2</v>
      </c>
      <c r="AY2062" s="25">
        <v>2</v>
      </c>
      <c r="AZ2062" s="25">
        <v>0</v>
      </c>
      <c r="BA2062" s="25">
        <v>1</v>
      </c>
      <c r="BB2062" s="25">
        <v>0</v>
      </c>
      <c r="BC2062" s="25">
        <v>1</v>
      </c>
      <c r="BD2062" s="25">
        <v>0</v>
      </c>
      <c r="BE2062" s="25">
        <v>0</v>
      </c>
      <c r="BF2062" s="25">
        <v>0</v>
      </c>
      <c r="BG2062" s="25">
        <v>0</v>
      </c>
      <c r="BH2062" s="25">
        <v>0</v>
      </c>
      <c r="BI2062" s="25">
        <v>0</v>
      </c>
      <c r="BJ2062" s="25">
        <v>0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0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0</v>
      </c>
      <c r="BX2062" s="25">
        <v>0</v>
      </c>
      <c r="BY2062" s="25">
        <v>0</v>
      </c>
      <c r="BZ2062" s="25">
        <v>0</v>
      </c>
      <c r="CA2062" s="25">
        <v>0</v>
      </c>
      <c r="CB2062" s="25">
        <v>0</v>
      </c>
      <c r="CC2062" s="25">
        <v>0</v>
      </c>
      <c r="CD2062" s="25">
        <v>1</v>
      </c>
      <c r="CE2062" s="25">
        <v>0</v>
      </c>
      <c r="CF2062" s="25">
        <v>0</v>
      </c>
      <c r="CG2062" s="25">
        <v>0</v>
      </c>
      <c r="CH2062" s="25">
        <v>0</v>
      </c>
      <c r="CI2062" s="25">
        <v>0</v>
      </c>
      <c r="CJ2062" s="25">
        <v>0</v>
      </c>
      <c r="CK2062" s="25">
        <v>0</v>
      </c>
      <c r="CL2062" s="25">
        <v>0</v>
      </c>
      <c r="CM2062" s="25">
        <v>0</v>
      </c>
      <c r="CN2062" s="25">
        <v>0</v>
      </c>
      <c r="CO2062" s="25">
        <v>0</v>
      </c>
      <c r="CP2062" s="25">
        <v>1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0</v>
      </c>
      <c r="DF2062" s="25">
        <v>0</v>
      </c>
      <c r="DG2062" s="25">
        <v>0</v>
      </c>
      <c r="DH2062" s="25">
        <v>0</v>
      </c>
      <c r="DI2062" s="25">
        <v>0</v>
      </c>
      <c r="DJ2062" s="25">
        <v>0</v>
      </c>
      <c r="DK2062" s="25">
        <v>0</v>
      </c>
      <c r="DL2062" s="25">
        <v>0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</row>
    <row r="2063" spans="1:121" s="27" customFormat="1" ht="12" customHeight="1">
      <c r="A2063" s="26" t="s">
        <v>30</v>
      </c>
      <c r="B2063" s="25">
        <v>0</v>
      </c>
      <c r="C2063" s="25">
        <v>0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25">
        <v>0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0</v>
      </c>
      <c r="U2063" s="25">
        <v>0</v>
      </c>
      <c r="V2063" s="25">
        <v>0</v>
      </c>
      <c r="W2063" s="25">
        <v>0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v>0</v>
      </c>
      <c r="AX2063" s="25">
        <v>0</v>
      </c>
      <c r="AY2063" s="25">
        <v>0</v>
      </c>
      <c r="AZ2063" s="25">
        <v>0</v>
      </c>
      <c r="BA2063" s="25">
        <v>0</v>
      </c>
      <c r="BB2063" s="25">
        <v>0</v>
      </c>
      <c r="BC2063" s="25">
        <v>0</v>
      </c>
      <c r="BD2063" s="25">
        <v>0</v>
      </c>
      <c r="BE2063" s="25">
        <v>0</v>
      </c>
      <c r="BF2063" s="25">
        <v>0</v>
      </c>
      <c r="BG2063" s="25">
        <v>0</v>
      </c>
      <c r="BH2063" s="25">
        <v>0</v>
      </c>
      <c r="BI2063" s="25">
        <v>0</v>
      </c>
      <c r="BJ2063" s="25">
        <v>0</v>
      </c>
      <c r="BK2063" s="25">
        <v>0</v>
      </c>
      <c r="BL2063" s="25">
        <v>0</v>
      </c>
      <c r="BM2063" s="25">
        <v>0</v>
      </c>
      <c r="BN2063" s="25">
        <v>0</v>
      </c>
      <c r="BO2063" s="25">
        <v>0</v>
      </c>
      <c r="BP2063" s="25">
        <v>0</v>
      </c>
      <c r="BQ2063" s="25">
        <v>0</v>
      </c>
      <c r="BR2063" s="25">
        <v>0</v>
      </c>
      <c r="BS2063" s="25">
        <v>0</v>
      </c>
      <c r="BT2063" s="25">
        <v>0</v>
      </c>
      <c r="BU2063" s="25">
        <v>0</v>
      </c>
      <c r="BV2063" s="25">
        <v>0</v>
      </c>
      <c r="BW2063" s="25">
        <v>0</v>
      </c>
      <c r="BX2063" s="25">
        <v>0</v>
      </c>
      <c r="BY2063" s="25">
        <v>0</v>
      </c>
      <c r="BZ2063" s="25">
        <v>0</v>
      </c>
      <c r="CA2063" s="25">
        <v>0</v>
      </c>
      <c r="CB2063" s="25">
        <v>0</v>
      </c>
      <c r="CC2063" s="25">
        <v>0</v>
      </c>
      <c r="CD2063" s="25">
        <v>0</v>
      </c>
      <c r="CE2063" s="25">
        <v>0</v>
      </c>
      <c r="CF2063" s="25">
        <v>0</v>
      </c>
      <c r="CG2063" s="25">
        <v>0</v>
      </c>
      <c r="CH2063" s="25">
        <v>0</v>
      </c>
      <c r="CI2063" s="25">
        <v>0</v>
      </c>
      <c r="CJ2063" s="25">
        <v>0</v>
      </c>
      <c r="CK2063" s="25">
        <v>0</v>
      </c>
      <c r="CL2063" s="25">
        <v>0</v>
      </c>
      <c r="CM2063" s="25">
        <v>0</v>
      </c>
      <c r="CN2063" s="25">
        <v>0</v>
      </c>
      <c r="CO2063" s="25">
        <v>0</v>
      </c>
      <c r="CP2063" s="25">
        <v>0</v>
      </c>
      <c r="CQ2063" s="25">
        <v>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0</v>
      </c>
      <c r="CZ2063" s="25">
        <v>0</v>
      </c>
      <c r="DA2063" s="25">
        <v>0</v>
      </c>
      <c r="DB2063" s="25">
        <v>0</v>
      </c>
      <c r="DC2063" s="25">
        <v>0</v>
      </c>
      <c r="DD2063" s="25">
        <v>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</row>
    <row r="2064" spans="1:121" s="27" customFormat="1" ht="12" customHeight="1">
      <c r="A2064" s="26" t="s">
        <v>76</v>
      </c>
      <c r="B2064" s="25">
        <v>0</v>
      </c>
      <c r="C2064" s="25">
        <v>0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0</v>
      </c>
      <c r="U2064" s="25">
        <v>0</v>
      </c>
      <c r="V2064" s="25">
        <v>0</v>
      </c>
      <c r="W2064" s="25">
        <v>0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v>0</v>
      </c>
      <c r="AX2064" s="25">
        <v>0</v>
      </c>
      <c r="AY2064" s="25">
        <v>0</v>
      </c>
      <c r="AZ2064" s="25">
        <v>0</v>
      </c>
      <c r="BA2064" s="25">
        <v>0</v>
      </c>
      <c r="BB2064" s="25">
        <v>0</v>
      </c>
      <c r="BC2064" s="25">
        <v>0</v>
      </c>
      <c r="BD2064" s="25">
        <v>0</v>
      </c>
      <c r="BE2064" s="25">
        <v>0</v>
      </c>
      <c r="BF2064" s="25">
        <v>0</v>
      </c>
      <c r="BG2064" s="25">
        <v>0</v>
      </c>
      <c r="BH2064" s="25">
        <v>0</v>
      </c>
      <c r="BI2064" s="25">
        <v>0</v>
      </c>
      <c r="BJ2064" s="25">
        <v>0</v>
      </c>
      <c r="BK2064" s="25">
        <v>0</v>
      </c>
      <c r="BL2064" s="25">
        <v>0</v>
      </c>
      <c r="BM2064" s="25">
        <v>0</v>
      </c>
      <c r="BN2064" s="25">
        <v>0</v>
      </c>
      <c r="BO2064" s="25">
        <v>0</v>
      </c>
      <c r="BP2064" s="25">
        <v>0</v>
      </c>
      <c r="BQ2064" s="25">
        <v>0</v>
      </c>
      <c r="BR2064" s="25">
        <v>0</v>
      </c>
      <c r="BS2064" s="25">
        <v>0</v>
      </c>
      <c r="BT2064" s="25">
        <v>0</v>
      </c>
      <c r="BU2064" s="25">
        <v>0</v>
      </c>
      <c r="BV2064" s="25">
        <v>0</v>
      </c>
      <c r="BW2064" s="25">
        <v>0</v>
      </c>
      <c r="BX2064" s="25">
        <v>0</v>
      </c>
      <c r="BY2064" s="25">
        <v>0</v>
      </c>
      <c r="BZ2064" s="25">
        <v>0</v>
      </c>
      <c r="CA2064" s="25">
        <v>0</v>
      </c>
      <c r="CB2064" s="25">
        <v>0</v>
      </c>
      <c r="CC2064" s="25">
        <v>0</v>
      </c>
      <c r="CD2064" s="25">
        <v>0</v>
      </c>
      <c r="CE2064" s="25">
        <v>0</v>
      </c>
      <c r="CF2064" s="25">
        <v>0</v>
      </c>
      <c r="CG2064" s="25">
        <v>0</v>
      </c>
      <c r="CH2064" s="25">
        <v>0</v>
      </c>
      <c r="CI2064" s="25">
        <v>0</v>
      </c>
      <c r="CJ2064" s="25">
        <v>0</v>
      </c>
      <c r="CK2064" s="25">
        <v>0</v>
      </c>
      <c r="CL2064" s="25">
        <v>0</v>
      </c>
      <c r="CM2064" s="25">
        <v>0</v>
      </c>
      <c r="CN2064" s="25">
        <v>0</v>
      </c>
      <c r="CO2064" s="25">
        <v>0</v>
      </c>
      <c r="CP2064" s="25">
        <v>0</v>
      </c>
      <c r="CQ2064" s="25">
        <v>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0</v>
      </c>
      <c r="CZ2064" s="25">
        <v>0</v>
      </c>
      <c r="DA2064" s="25">
        <v>0</v>
      </c>
      <c r="DB2064" s="25">
        <v>0</v>
      </c>
      <c r="DC2064" s="25">
        <v>0</v>
      </c>
      <c r="DD2064" s="25">
        <v>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</row>
    <row r="2065" spans="1:121" s="27" customFormat="1" ht="12" customHeight="1">
      <c r="A2065" s="26" t="s">
        <v>72</v>
      </c>
      <c r="B2065" s="25">
        <v>0</v>
      </c>
      <c r="C2065" s="25">
        <v>0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0</v>
      </c>
      <c r="T2065" s="25">
        <v>0</v>
      </c>
      <c r="U2065" s="25">
        <v>0</v>
      </c>
      <c r="V2065" s="25">
        <v>0</v>
      </c>
      <c r="W2065" s="25">
        <v>0</v>
      </c>
      <c r="X2065" s="25">
        <v>0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v>0</v>
      </c>
      <c r="AX2065" s="25">
        <v>0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0</v>
      </c>
      <c r="BI2065" s="25">
        <v>0</v>
      </c>
      <c r="BJ2065" s="25">
        <v>0</v>
      </c>
      <c r="BK2065" s="25">
        <v>0</v>
      </c>
      <c r="BL2065" s="25">
        <v>0</v>
      </c>
      <c r="BM2065" s="25">
        <v>0</v>
      </c>
      <c r="BN2065" s="25">
        <v>0</v>
      </c>
      <c r="BO2065" s="25">
        <v>0</v>
      </c>
      <c r="BP2065" s="25">
        <v>0</v>
      </c>
      <c r="BQ2065" s="25">
        <v>0</v>
      </c>
      <c r="BR2065" s="25">
        <v>0</v>
      </c>
      <c r="BS2065" s="25">
        <v>0</v>
      </c>
      <c r="BT2065" s="25">
        <v>0</v>
      </c>
      <c r="BU2065" s="25">
        <v>0</v>
      </c>
      <c r="BV2065" s="25">
        <v>0</v>
      </c>
      <c r="BW2065" s="25">
        <v>0</v>
      </c>
      <c r="BX2065" s="25">
        <v>0</v>
      </c>
      <c r="BY2065" s="25">
        <v>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0</v>
      </c>
      <c r="CE2065" s="25">
        <v>0</v>
      </c>
      <c r="CF2065" s="25">
        <v>0</v>
      </c>
      <c r="CG2065" s="25">
        <v>0</v>
      </c>
      <c r="CH2065" s="25">
        <v>0</v>
      </c>
      <c r="CI2065" s="25">
        <v>0</v>
      </c>
      <c r="CJ2065" s="25">
        <v>0</v>
      </c>
      <c r="CK2065" s="25">
        <v>0</v>
      </c>
      <c r="CL2065" s="25">
        <v>0</v>
      </c>
      <c r="CM2065" s="25">
        <v>0</v>
      </c>
      <c r="CN2065" s="25">
        <v>0</v>
      </c>
      <c r="CO2065" s="25">
        <v>0</v>
      </c>
      <c r="CP2065" s="25">
        <v>0</v>
      </c>
      <c r="CQ2065" s="25">
        <v>0</v>
      </c>
      <c r="CR2065" s="25">
        <v>0</v>
      </c>
      <c r="CS2065" s="25">
        <v>0</v>
      </c>
      <c r="CT2065" s="25">
        <v>0</v>
      </c>
      <c r="CU2065" s="25">
        <v>0</v>
      </c>
      <c r="CV2065" s="25">
        <v>0</v>
      </c>
      <c r="CW2065" s="25">
        <v>0</v>
      </c>
      <c r="CX2065" s="25">
        <v>0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0</v>
      </c>
      <c r="DF2065" s="25">
        <v>0</v>
      </c>
      <c r="DG2065" s="25">
        <v>0</v>
      </c>
      <c r="DH2065" s="25">
        <v>0</v>
      </c>
      <c r="DI2065" s="25">
        <v>0</v>
      </c>
      <c r="DJ2065" s="25">
        <v>0</v>
      </c>
      <c r="DK2065" s="25">
        <v>0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</row>
    <row r="2066" spans="1:121" s="27" customFormat="1" ht="12" customHeight="1">
      <c r="A2066" s="26" t="s">
        <v>77</v>
      </c>
      <c r="B2066" s="25">
        <v>0</v>
      </c>
      <c r="C2066" s="25">
        <v>0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0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0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0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</row>
    <row r="2067" spans="1:121" s="27" customFormat="1" ht="12" customHeight="1">
      <c r="A2067" s="26" t="s">
        <v>84</v>
      </c>
      <c r="B2067" s="25">
        <v>0</v>
      </c>
      <c r="C2067" s="25">
        <v>0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0</v>
      </c>
      <c r="W2067" s="25">
        <v>0</v>
      </c>
      <c r="X2067" s="25">
        <v>0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0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0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0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</row>
    <row r="2068" spans="1:121" s="27" customFormat="1" ht="12" customHeight="1">
      <c r="A2068" s="26" t="s">
        <v>73</v>
      </c>
      <c r="B2068" s="25">
        <v>3</v>
      </c>
      <c r="C2068" s="25">
        <v>0</v>
      </c>
      <c r="D2068" s="25">
        <v>1</v>
      </c>
      <c r="E2068" s="25">
        <v>1</v>
      </c>
      <c r="F2068" s="25">
        <v>1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3</v>
      </c>
      <c r="W2068" s="25">
        <v>0</v>
      </c>
      <c r="X2068" s="25">
        <v>1</v>
      </c>
      <c r="Y2068" s="25">
        <v>1</v>
      </c>
      <c r="Z2068" s="25">
        <v>1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0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0</v>
      </c>
      <c r="BQ2068" s="25">
        <v>0</v>
      </c>
      <c r="BR2068" s="25">
        <v>0</v>
      </c>
      <c r="BS2068" s="25">
        <v>0</v>
      </c>
      <c r="BT2068" s="25">
        <v>0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0</v>
      </c>
      <c r="CP2068" s="25">
        <v>0</v>
      </c>
      <c r="CQ2068" s="25">
        <v>0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</row>
    <row r="2069" spans="1:121" s="27" customFormat="1" ht="12" customHeight="1">
      <c r="A2069" s="26" t="s">
        <v>81</v>
      </c>
      <c r="B2069" s="25">
        <v>1</v>
      </c>
      <c r="C2069" s="25">
        <v>0</v>
      </c>
      <c r="D2069" s="25">
        <v>0</v>
      </c>
      <c r="E2069" s="25">
        <v>1</v>
      </c>
      <c r="F2069" s="25">
        <v>0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1</v>
      </c>
      <c r="W2069" s="25">
        <v>0</v>
      </c>
      <c r="X2069" s="25">
        <v>0</v>
      </c>
      <c r="Y2069" s="25">
        <v>1</v>
      </c>
      <c r="Z2069" s="25">
        <v>0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0</v>
      </c>
      <c r="AS2069" s="25">
        <v>0</v>
      </c>
      <c r="AT2069" s="25">
        <v>0</v>
      </c>
      <c r="AU2069" s="25">
        <v>0</v>
      </c>
      <c r="AV2069" s="25">
        <v>0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0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0</v>
      </c>
      <c r="BQ2069" s="25">
        <v>0</v>
      </c>
      <c r="BR2069" s="25">
        <v>0</v>
      </c>
      <c r="BS2069" s="25">
        <v>0</v>
      </c>
      <c r="BT2069" s="25">
        <v>0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0</v>
      </c>
      <c r="CP2069" s="25">
        <v>0</v>
      </c>
      <c r="CQ2069" s="25">
        <v>0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</row>
    <row r="2070" spans="1:121" s="27" customFormat="1" ht="12" customHeight="1">
      <c r="A2070" s="26" t="s">
        <v>39</v>
      </c>
      <c r="B2070" s="25">
        <v>0</v>
      </c>
      <c r="C2070" s="25">
        <v>0</v>
      </c>
      <c r="D2070" s="25">
        <v>0</v>
      </c>
      <c r="E2070" s="25">
        <v>0</v>
      </c>
      <c r="F2070" s="25">
        <v>0</v>
      </c>
      <c r="G2070" s="25">
        <v>0</v>
      </c>
      <c r="H2070" s="25">
        <v>0</v>
      </c>
      <c r="I2070" s="25">
        <v>0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0</v>
      </c>
      <c r="T2070" s="25">
        <v>0</v>
      </c>
      <c r="U2070" s="25">
        <v>0</v>
      </c>
      <c r="V2070" s="25">
        <v>0</v>
      </c>
      <c r="W2070" s="25">
        <v>0</v>
      </c>
      <c r="X2070" s="25">
        <v>0</v>
      </c>
      <c r="Y2070" s="25">
        <v>0</v>
      </c>
      <c r="Z2070" s="25">
        <v>0</v>
      </c>
      <c r="AA2070" s="25">
        <v>0</v>
      </c>
      <c r="AB2070" s="25">
        <v>0</v>
      </c>
      <c r="AC2070" s="25">
        <v>0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v>0</v>
      </c>
      <c r="AX2070" s="25">
        <v>0</v>
      </c>
      <c r="AY2070" s="25">
        <v>0</v>
      </c>
      <c r="AZ2070" s="25">
        <v>0</v>
      </c>
      <c r="BA2070" s="25">
        <v>0</v>
      </c>
      <c r="BB2070" s="25">
        <v>0</v>
      </c>
      <c r="BC2070" s="25">
        <v>0</v>
      </c>
      <c r="BD2070" s="25">
        <v>0</v>
      </c>
      <c r="BE2070" s="25">
        <v>0</v>
      </c>
      <c r="BF2070" s="25">
        <v>0</v>
      </c>
      <c r="BG2070" s="25">
        <v>0</v>
      </c>
      <c r="BH2070" s="25">
        <v>0</v>
      </c>
      <c r="BI2070" s="25">
        <v>0</v>
      </c>
      <c r="BJ2070" s="25">
        <v>0</v>
      </c>
      <c r="BK2070" s="25">
        <v>0</v>
      </c>
      <c r="BL2070" s="25">
        <v>0</v>
      </c>
      <c r="BM2070" s="25">
        <v>0</v>
      </c>
      <c r="BN2070" s="25">
        <v>0</v>
      </c>
      <c r="BO2070" s="25">
        <v>0</v>
      </c>
      <c r="BP2070" s="25">
        <v>0</v>
      </c>
      <c r="BQ2070" s="25">
        <v>0</v>
      </c>
      <c r="BR2070" s="25">
        <v>0</v>
      </c>
      <c r="BS2070" s="25">
        <v>0</v>
      </c>
      <c r="BT2070" s="25">
        <v>0</v>
      </c>
      <c r="BU2070" s="25">
        <v>0</v>
      </c>
      <c r="BV2070" s="25">
        <v>0</v>
      </c>
      <c r="BW2070" s="25">
        <v>0</v>
      </c>
      <c r="BX2070" s="25">
        <v>0</v>
      </c>
      <c r="BY2070" s="25">
        <v>0</v>
      </c>
      <c r="BZ2070" s="25">
        <v>0</v>
      </c>
      <c r="CA2070" s="25">
        <v>0</v>
      </c>
      <c r="CB2070" s="25">
        <v>0</v>
      </c>
      <c r="CC2070" s="25">
        <v>0</v>
      </c>
      <c r="CD2070" s="25">
        <v>0</v>
      </c>
      <c r="CE2070" s="25">
        <v>0</v>
      </c>
      <c r="CF2070" s="25">
        <v>0</v>
      </c>
      <c r="CG2070" s="25">
        <v>0</v>
      </c>
      <c r="CH2070" s="25">
        <v>0</v>
      </c>
      <c r="CI2070" s="25">
        <v>0</v>
      </c>
      <c r="CJ2070" s="25">
        <v>0</v>
      </c>
      <c r="CK2070" s="25">
        <v>0</v>
      </c>
      <c r="CL2070" s="25">
        <v>0</v>
      </c>
      <c r="CM2070" s="25">
        <v>0</v>
      </c>
      <c r="CN2070" s="25">
        <v>0</v>
      </c>
      <c r="CO2070" s="25">
        <v>0</v>
      </c>
      <c r="CP2070" s="25">
        <v>0</v>
      </c>
      <c r="CQ2070" s="25">
        <v>0</v>
      </c>
      <c r="CR2070" s="25">
        <v>0</v>
      </c>
      <c r="CS2070" s="25">
        <v>0</v>
      </c>
      <c r="CT2070" s="25">
        <v>0</v>
      </c>
      <c r="CU2070" s="25">
        <v>0</v>
      </c>
      <c r="CV2070" s="25">
        <v>0</v>
      </c>
      <c r="CW2070" s="25">
        <v>0</v>
      </c>
      <c r="CX2070" s="25">
        <v>0</v>
      </c>
      <c r="CY2070" s="25">
        <v>0</v>
      </c>
      <c r="CZ2070" s="25">
        <v>0</v>
      </c>
      <c r="DA2070" s="25">
        <v>0</v>
      </c>
      <c r="DB2070" s="25">
        <v>0</v>
      </c>
      <c r="DC2070" s="25">
        <v>0</v>
      </c>
      <c r="DD2070" s="25">
        <v>0</v>
      </c>
      <c r="DE2070" s="25">
        <v>0</v>
      </c>
      <c r="DF2070" s="25">
        <v>0</v>
      </c>
      <c r="DG2070" s="25">
        <v>0</v>
      </c>
      <c r="DH2070" s="25">
        <v>0</v>
      </c>
      <c r="DI2070" s="25">
        <v>0</v>
      </c>
      <c r="DJ2070" s="25">
        <v>0</v>
      </c>
      <c r="DK2070" s="25">
        <v>0</v>
      </c>
      <c r="DL2070" s="25">
        <v>0</v>
      </c>
      <c r="DM2070" s="25">
        <v>0</v>
      </c>
      <c r="DN2070" s="25">
        <v>0</v>
      </c>
      <c r="DO2070" s="25">
        <v>0</v>
      </c>
      <c r="DP2070" s="25">
        <v>0</v>
      </c>
      <c r="DQ2070" s="25">
        <v>0</v>
      </c>
    </row>
    <row r="2071" spans="1:121" s="27" customFormat="1" ht="12" customHeight="1">
      <c r="A2071" s="26" t="s">
        <v>79</v>
      </c>
      <c r="B2071" s="25">
        <v>2</v>
      </c>
      <c r="C2071" s="25">
        <v>0</v>
      </c>
      <c r="D2071" s="25">
        <v>0</v>
      </c>
      <c r="E2071" s="25">
        <v>0</v>
      </c>
      <c r="F2071" s="25">
        <v>0</v>
      </c>
      <c r="G2071" s="25">
        <v>0</v>
      </c>
      <c r="H2071" s="25">
        <v>2</v>
      </c>
      <c r="I2071" s="25">
        <v>0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2</v>
      </c>
      <c r="W2071" s="25">
        <v>0</v>
      </c>
      <c r="X2071" s="25">
        <v>0</v>
      </c>
      <c r="Y2071" s="25">
        <v>0</v>
      </c>
      <c r="Z2071" s="25">
        <v>0</v>
      </c>
      <c r="AA2071" s="25">
        <v>0</v>
      </c>
      <c r="AB2071" s="25">
        <v>2</v>
      </c>
      <c r="AC2071" s="25">
        <v>0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0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0</v>
      </c>
      <c r="BK2071" s="25">
        <v>0</v>
      </c>
      <c r="BL2071" s="25">
        <v>0</v>
      </c>
      <c r="BM2071" s="25">
        <v>0</v>
      </c>
      <c r="BN2071" s="25">
        <v>0</v>
      </c>
      <c r="BO2071" s="25">
        <v>0</v>
      </c>
      <c r="BP2071" s="25">
        <v>0</v>
      </c>
      <c r="BQ2071" s="25">
        <v>0</v>
      </c>
      <c r="BR2071" s="25">
        <v>0</v>
      </c>
      <c r="BS2071" s="25">
        <v>0</v>
      </c>
      <c r="BT2071" s="25">
        <v>0</v>
      </c>
      <c r="BU2071" s="25">
        <v>0</v>
      </c>
      <c r="BV2071" s="25">
        <v>0</v>
      </c>
      <c r="BW2071" s="25">
        <v>0</v>
      </c>
      <c r="BX2071" s="25">
        <v>0</v>
      </c>
      <c r="BY2071" s="25">
        <v>0</v>
      </c>
      <c r="BZ2071" s="25">
        <v>0</v>
      </c>
      <c r="CA2071" s="25">
        <v>0</v>
      </c>
      <c r="CB2071" s="25">
        <v>0</v>
      </c>
      <c r="CC2071" s="25">
        <v>0</v>
      </c>
      <c r="CD2071" s="25">
        <v>0</v>
      </c>
      <c r="CE2071" s="25">
        <v>0</v>
      </c>
      <c r="CF2071" s="25">
        <v>0</v>
      </c>
      <c r="CG2071" s="25">
        <v>0</v>
      </c>
      <c r="CH2071" s="25">
        <v>0</v>
      </c>
      <c r="CI2071" s="25">
        <v>0</v>
      </c>
      <c r="CJ2071" s="25">
        <v>0</v>
      </c>
      <c r="CK2071" s="25">
        <v>0</v>
      </c>
      <c r="CL2071" s="25">
        <v>0</v>
      </c>
      <c r="CM2071" s="25">
        <v>0</v>
      </c>
      <c r="CN2071" s="25">
        <v>0</v>
      </c>
      <c r="CO2071" s="25">
        <v>0</v>
      </c>
      <c r="CP2071" s="25">
        <v>0</v>
      </c>
      <c r="CQ2071" s="25">
        <v>0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0</v>
      </c>
      <c r="DC2071" s="25">
        <v>0</v>
      </c>
      <c r="DD2071" s="25">
        <v>0</v>
      </c>
      <c r="DE2071" s="25">
        <v>0</v>
      </c>
      <c r="DF2071" s="25">
        <v>0</v>
      </c>
      <c r="DG2071" s="25">
        <v>0</v>
      </c>
      <c r="DH2071" s="25">
        <v>0</v>
      </c>
      <c r="DI2071" s="25">
        <v>0</v>
      </c>
      <c r="DJ2071" s="25">
        <v>0</v>
      </c>
      <c r="DK2071" s="25">
        <v>0</v>
      </c>
      <c r="DL2071" s="25">
        <v>0</v>
      </c>
      <c r="DM2071" s="25">
        <v>0</v>
      </c>
      <c r="DN2071" s="25">
        <v>0</v>
      </c>
      <c r="DO2071" s="25">
        <v>0</v>
      </c>
      <c r="DP2071" s="25">
        <v>0</v>
      </c>
      <c r="DQ2071" s="25">
        <v>0</v>
      </c>
    </row>
    <row r="2072" spans="1:121" s="27" customFormat="1" ht="12" customHeight="1">
      <c r="A2072" s="26" t="s">
        <v>41</v>
      </c>
      <c r="B2072" s="25">
        <v>2</v>
      </c>
      <c r="C2072" s="25">
        <v>0</v>
      </c>
      <c r="D2072" s="25">
        <v>0</v>
      </c>
      <c r="E2072" s="25">
        <v>0</v>
      </c>
      <c r="F2072" s="25">
        <v>0</v>
      </c>
      <c r="G2072" s="25">
        <v>0</v>
      </c>
      <c r="H2072" s="25">
        <v>2</v>
      </c>
      <c r="I2072" s="25">
        <v>0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2</v>
      </c>
      <c r="W2072" s="25">
        <v>0</v>
      </c>
      <c r="X2072" s="25">
        <v>0</v>
      </c>
      <c r="Y2072" s="25">
        <v>0</v>
      </c>
      <c r="Z2072" s="25">
        <v>0</v>
      </c>
      <c r="AA2072" s="25">
        <v>0</v>
      </c>
      <c r="AB2072" s="25">
        <v>2</v>
      </c>
      <c r="AC2072" s="25">
        <v>0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</row>
    <row r="2073" spans="1:121" s="27" customFormat="1" ht="12" customHeight="1">
      <c r="A2073" s="26" t="s">
        <v>80</v>
      </c>
      <c r="B2073" s="25">
        <v>7</v>
      </c>
      <c r="C2073" s="25">
        <v>0</v>
      </c>
      <c r="D2073" s="25">
        <v>0</v>
      </c>
      <c r="E2073" s="25">
        <v>0</v>
      </c>
      <c r="F2073" s="25">
        <v>0</v>
      </c>
      <c r="G2073" s="25">
        <v>2</v>
      </c>
      <c r="H2073" s="25">
        <v>0</v>
      </c>
      <c r="I2073" s="25">
        <v>0</v>
      </c>
      <c r="J2073" s="25">
        <v>2</v>
      </c>
      <c r="K2073" s="25">
        <v>3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5</v>
      </c>
      <c r="W2073" s="25">
        <v>0</v>
      </c>
      <c r="X2073" s="25">
        <v>0</v>
      </c>
      <c r="Y2073" s="25">
        <v>0</v>
      </c>
      <c r="Z2073" s="25">
        <v>0</v>
      </c>
      <c r="AA2073" s="25">
        <v>2</v>
      </c>
      <c r="AB2073" s="25">
        <v>0</v>
      </c>
      <c r="AC2073" s="25">
        <v>0</v>
      </c>
      <c r="AD2073" s="25">
        <v>1</v>
      </c>
      <c r="AE2073" s="25">
        <v>2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2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0</v>
      </c>
      <c r="AX2073" s="25">
        <v>1</v>
      </c>
      <c r="AY2073" s="25">
        <v>1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</row>
    <row r="2074" spans="1:121" s="27" customFormat="1" ht="12" customHeight="1">
      <c r="A2074" s="26" t="s">
        <v>33</v>
      </c>
      <c r="B2074" s="25">
        <v>2</v>
      </c>
      <c r="C2074" s="25">
        <v>0</v>
      </c>
      <c r="D2074" s="25">
        <v>0</v>
      </c>
      <c r="E2074" s="25">
        <v>0</v>
      </c>
      <c r="F2074" s="25">
        <v>0</v>
      </c>
      <c r="G2074" s="25">
        <v>0</v>
      </c>
      <c r="H2074" s="25">
        <v>0</v>
      </c>
      <c r="I2074" s="25">
        <v>0</v>
      </c>
      <c r="J2074" s="25">
        <v>0</v>
      </c>
      <c r="K2074" s="25">
        <v>1</v>
      </c>
      <c r="L2074" s="25">
        <v>1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0</v>
      </c>
      <c r="T2074" s="25">
        <v>0</v>
      </c>
      <c r="U2074" s="25">
        <v>0</v>
      </c>
      <c r="V2074" s="25">
        <v>2</v>
      </c>
      <c r="W2074" s="25">
        <v>0</v>
      </c>
      <c r="X2074" s="25">
        <v>0</v>
      </c>
      <c r="Y2074" s="25">
        <v>0</v>
      </c>
      <c r="Z2074" s="25">
        <v>0</v>
      </c>
      <c r="AA2074" s="25">
        <v>0</v>
      </c>
      <c r="AB2074" s="25">
        <v>0</v>
      </c>
      <c r="AC2074" s="25">
        <v>0</v>
      </c>
      <c r="AD2074" s="25">
        <v>0</v>
      </c>
      <c r="AE2074" s="25">
        <v>1</v>
      </c>
      <c r="AF2074" s="25">
        <v>1</v>
      </c>
      <c r="AG2074" s="25">
        <v>0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0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0</v>
      </c>
      <c r="AY2074" s="25">
        <v>0</v>
      </c>
      <c r="AZ2074" s="25">
        <v>0</v>
      </c>
      <c r="BA2074" s="25">
        <v>0</v>
      </c>
      <c r="BB2074" s="25">
        <v>0</v>
      </c>
      <c r="BC2074" s="25">
        <v>0</v>
      </c>
      <c r="BD2074" s="25">
        <v>0</v>
      </c>
      <c r="BE2074" s="25">
        <v>0</v>
      </c>
      <c r="BF2074" s="25">
        <v>0</v>
      </c>
      <c r="BG2074" s="25">
        <v>0</v>
      </c>
      <c r="BH2074" s="25">
        <v>0</v>
      </c>
      <c r="BI2074" s="25">
        <v>0</v>
      </c>
      <c r="BJ2074" s="25">
        <v>0</v>
      </c>
      <c r="BK2074" s="25">
        <v>0</v>
      </c>
      <c r="BL2074" s="25">
        <v>0</v>
      </c>
      <c r="BM2074" s="25">
        <v>0</v>
      </c>
      <c r="BN2074" s="25">
        <v>0</v>
      </c>
      <c r="BO2074" s="25">
        <v>0</v>
      </c>
      <c r="BP2074" s="25">
        <v>0</v>
      </c>
      <c r="BQ2074" s="25">
        <v>0</v>
      </c>
      <c r="BR2074" s="25">
        <v>0</v>
      </c>
      <c r="BS2074" s="25">
        <v>0</v>
      </c>
      <c r="BT2074" s="25">
        <v>0</v>
      </c>
      <c r="BU2074" s="25">
        <v>0</v>
      </c>
      <c r="BV2074" s="25">
        <v>0</v>
      </c>
      <c r="BW2074" s="25">
        <v>0</v>
      </c>
      <c r="BX2074" s="25">
        <v>0</v>
      </c>
      <c r="BY2074" s="25">
        <v>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0</v>
      </c>
      <c r="CF2074" s="25">
        <v>0</v>
      </c>
      <c r="CG2074" s="25">
        <v>0</v>
      </c>
      <c r="CH2074" s="25">
        <v>0</v>
      </c>
      <c r="CI2074" s="25">
        <v>0</v>
      </c>
      <c r="CJ2074" s="25">
        <v>0</v>
      </c>
      <c r="CK2074" s="25">
        <v>0</v>
      </c>
      <c r="CL2074" s="25">
        <v>0</v>
      </c>
      <c r="CM2074" s="25">
        <v>0</v>
      </c>
      <c r="CN2074" s="25">
        <v>0</v>
      </c>
      <c r="CO2074" s="25">
        <v>0</v>
      </c>
      <c r="CP2074" s="25">
        <v>0</v>
      </c>
      <c r="CQ2074" s="25">
        <v>0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0</v>
      </c>
      <c r="CY2074" s="25">
        <v>0</v>
      </c>
      <c r="CZ2074" s="25">
        <v>0</v>
      </c>
      <c r="DA2074" s="25">
        <v>0</v>
      </c>
      <c r="DB2074" s="25">
        <v>0</v>
      </c>
      <c r="DC2074" s="25">
        <v>0</v>
      </c>
      <c r="DD2074" s="25">
        <v>0</v>
      </c>
      <c r="DE2074" s="25">
        <v>0</v>
      </c>
      <c r="DF2074" s="25">
        <v>0</v>
      </c>
      <c r="DG2074" s="25">
        <v>0</v>
      </c>
      <c r="DH2074" s="25">
        <v>0</v>
      </c>
      <c r="DI2074" s="25">
        <v>0</v>
      </c>
      <c r="DJ2074" s="25">
        <v>0</v>
      </c>
      <c r="DK2074" s="25">
        <v>0</v>
      </c>
      <c r="DL2074" s="25">
        <v>0</v>
      </c>
      <c r="DM2074" s="25">
        <v>0</v>
      </c>
      <c r="DN2074" s="25">
        <v>0</v>
      </c>
      <c r="DO2074" s="25">
        <v>0</v>
      </c>
      <c r="DP2074" s="25">
        <v>0</v>
      </c>
      <c r="DQ2074" s="25">
        <v>0</v>
      </c>
    </row>
    <row r="2075" spans="1:121" s="27" customFormat="1" ht="12" customHeight="1">
      <c r="A2075" s="26" t="s">
        <v>74</v>
      </c>
      <c r="B2075" s="25">
        <v>8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0</v>
      </c>
      <c r="J2075" s="25">
        <v>1</v>
      </c>
      <c r="K2075" s="25">
        <v>4</v>
      </c>
      <c r="L2075" s="25">
        <v>2</v>
      </c>
      <c r="M2075" s="25">
        <v>1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7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0</v>
      </c>
      <c r="AD2075" s="25">
        <v>1</v>
      </c>
      <c r="AE2075" s="25">
        <v>4</v>
      </c>
      <c r="AF2075" s="25">
        <v>2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1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0</v>
      </c>
      <c r="AZ2075" s="25">
        <v>0</v>
      </c>
      <c r="BA2075" s="25">
        <v>1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0</v>
      </c>
      <c r="CO2075" s="25">
        <v>0</v>
      </c>
      <c r="CP2075" s="25">
        <v>0</v>
      </c>
      <c r="CQ2075" s="25">
        <v>0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0</v>
      </c>
      <c r="CY2075" s="25">
        <v>0</v>
      </c>
      <c r="CZ2075" s="25">
        <v>0</v>
      </c>
      <c r="DA2075" s="25">
        <v>0</v>
      </c>
      <c r="DB2075" s="25">
        <v>0</v>
      </c>
      <c r="DC2075" s="25">
        <v>0</v>
      </c>
      <c r="DD2075" s="25">
        <v>0</v>
      </c>
      <c r="DE2075" s="25">
        <v>0</v>
      </c>
      <c r="DF2075" s="25">
        <v>0</v>
      </c>
      <c r="DG2075" s="25">
        <v>0</v>
      </c>
      <c r="DH2075" s="25">
        <v>0</v>
      </c>
      <c r="DI2075" s="25">
        <v>0</v>
      </c>
      <c r="DJ2075" s="25">
        <v>0</v>
      </c>
      <c r="DK2075" s="25">
        <v>0</v>
      </c>
      <c r="DL2075" s="25">
        <v>0</v>
      </c>
      <c r="DM2075" s="25">
        <v>0</v>
      </c>
      <c r="DN2075" s="25">
        <v>0</v>
      </c>
      <c r="DO2075" s="25">
        <v>0</v>
      </c>
      <c r="DP2075" s="25">
        <v>0</v>
      </c>
      <c r="DQ2075" s="25">
        <v>0</v>
      </c>
    </row>
    <row r="2076" spans="1:121" s="27" customFormat="1" ht="12" customHeight="1">
      <c r="A2076" s="26" t="s">
        <v>83</v>
      </c>
      <c r="B2076" s="25">
        <v>2</v>
      </c>
      <c r="C2076" s="25">
        <v>0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25">
        <v>0</v>
      </c>
      <c r="J2076" s="25">
        <v>1</v>
      </c>
      <c r="K2076" s="25">
        <v>0</v>
      </c>
      <c r="L2076" s="25">
        <v>1</v>
      </c>
      <c r="M2076" s="25">
        <v>0</v>
      </c>
      <c r="N2076" s="25">
        <v>0</v>
      </c>
      <c r="O2076" s="25">
        <v>0</v>
      </c>
      <c r="P2076" s="25">
        <v>0</v>
      </c>
      <c r="Q2076" s="25">
        <v>0</v>
      </c>
      <c r="R2076" s="25">
        <v>0</v>
      </c>
      <c r="S2076" s="25">
        <v>0</v>
      </c>
      <c r="T2076" s="25">
        <v>0</v>
      </c>
      <c r="U2076" s="25">
        <v>0</v>
      </c>
      <c r="V2076" s="25">
        <v>1</v>
      </c>
      <c r="W2076" s="25">
        <v>0</v>
      </c>
      <c r="X2076" s="25">
        <v>0</v>
      </c>
      <c r="Y2076" s="25">
        <v>0</v>
      </c>
      <c r="Z2076" s="25">
        <v>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0</v>
      </c>
      <c r="AF2076" s="25">
        <v>1</v>
      </c>
      <c r="AG2076" s="25">
        <v>0</v>
      </c>
      <c r="AH2076" s="25">
        <v>0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1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v>0</v>
      </c>
      <c r="AX2076" s="25">
        <v>1</v>
      </c>
      <c r="AY2076" s="25">
        <v>0</v>
      </c>
      <c r="AZ2076" s="25">
        <v>0</v>
      </c>
      <c r="BA2076" s="25">
        <v>0</v>
      </c>
      <c r="BB2076" s="25">
        <v>0</v>
      </c>
      <c r="BC2076" s="25">
        <v>0</v>
      </c>
      <c r="BD2076" s="25">
        <v>0</v>
      </c>
      <c r="BE2076" s="25">
        <v>0</v>
      </c>
      <c r="BF2076" s="25">
        <v>0</v>
      </c>
      <c r="BG2076" s="25">
        <v>0</v>
      </c>
      <c r="BH2076" s="25">
        <v>0</v>
      </c>
      <c r="BI2076" s="25">
        <v>0</v>
      </c>
      <c r="BJ2076" s="25">
        <v>0</v>
      </c>
      <c r="BK2076" s="25">
        <v>0</v>
      </c>
      <c r="BL2076" s="25">
        <v>0</v>
      </c>
      <c r="BM2076" s="25">
        <v>0</v>
      </c>
      <c r="BN2076" s="25">
        <v>0</v>
      </c>
      <c r="BO2076" s="25">
        <v>0</v>
      </c>
      <c r="BP2076" s="25">
        <v>0</v>
      </c>
      <c r="BQ2076" s="25">
        <v>0</v>
      </c>
      <c r="BR2076" s="25">
        <v>0</v>
      </c>
      <c r="BS2076" s="25">
        <v>0</v>
      </c>
      <c r="BT2076" s="25">
        <v>0</v>
      </c>
      <c r="BU2076" s="25">
        <v>0</v>
      </c>
      <c r="BV2076" s="25">
        <v>0</v>
      </c>
      <c r="BW2076" s="25">
        <v>0</v>
      </c>
      <c r="BX2076" s="25">
        <v>0</v>
      </c>
      <c r="BY2076" s="25">
        <v>0</v>
      </c>
      <c r="BZ2076" s="25">
        <v>0</v>
      </c>
      <c r="CA2076" s="25">
        <v>0</v>
      </c>
      <c r="CB2076" s="25">
        <v>0</v>
      </c>
      <c r="CC2076" s="25">
        <v>0</v>
      </c>
      <c r="CD2076" s="25">
        <v>0</v>
      </c>
      <c r="CE2076" s="25">
        <v>0</v>
      </c>
      <c r="CF2076" s="25">
        <v>0</v>
      </c>
      <c r="CG2076" s="25">
        <v>0</v>
      </c>
      <c r="CH2076" s="25">
        <v>0</v>
      </c>
      <c r="CI2076" s="25">
        <v>0</v>
      </c>
      <c r="CJ2076" s="25">
        <v>0</v>
      </c>
      <c r="CK2076" s="25">
        <v>0</v>
      </c>
      <c r="CL2076" s="25">
        <v>0</v>
      </c>
      <c r="CM2076" s="25">
        <v>0</v>
      </c>
      <c r="CN2076" s="25">
        <v>0</v>
      </c>
      <c r="CO2076" s="25">
        <v>0</v>
      </c>
      <c r="CP2076" s="25">
        <v>0</v>
      </c>
      <c r="CQ2076" s="25">
        <v>0</v>
      </c>
      <c r="CR2076" s="25">
        <v>0</v>
      </c>
      <c r="CS2076" s="25">
        <v>0</v>
      </c>
      <c r="CT2076" s="25">
        <v>0</v>
      </c>
      <c r="CU2076" s="25">
        <v>0</v>
      </c>
      <c r="CV2076" s="25">
        <v>0</v>
      </c>
      <c r="CW2076" s="25">
        <v>0</v>
      </c>
      <c r="CX2076" s="25">
        <v>0</v>
      </c>
      <c r="CY2076" s="25">
        <v>0</v>
      </c>
      <c r="CZ2076" s="25">
        <v>0</v>
      </c>
      <c r="DA2076" s="25">
        <v>0</v>
      </c>
      <c r="DB2076" s="25">
        <v>0</v>
      </c>
      <c r="DC2076" s="25">
        <v>0</v>
      </c>
      <c r="DD2076" s="25">
        <v>0</v>
      </c>
      <c r="DE2076" s="25">
        <v>0</v>
      </c>
      <c r="DF2076" s="25">
        <v>0</v>
      </c>
      <c r="DG2076" s="25">
        <v>0</v>
      </c>
      <c r="DH2076" s="25">
        <v>0</v>
      </c>
      <c r="DI2076" s="25">
        <v>0</v>
      </c>
      <c r="DJ2076" s="25">
        <v>0</v>
      </c>
      <c r="DK2076" s="25">
        <v>0</v>
      </c>
      <c r="DL2076" s="25">
        <v>0</v>
      </c>
      <c r="DM2076" s="25">
        <v>0</v>
      </c>
      <c r="DN2076" s="25">
        <v>0</v>
      </c>
      <c r="DO2076" s="25">
        <v>0</v>
      </c>
      <c r="DP2076" s="25">
        <v>0</v>
      </c>
      <c r="DQ2076" s="25">
        <v>0</v>
      </c>
    </row>
    <row r="2077" spans="1:121" s="27" customFormat="1" ht="12" customHeight="1">
      <c r="A2077" s="26" t="s">
        <v>78</v>
      </c>
      <c r="B2077" s="25">
        <v>4</v>
      </c>
      <c r="C2077" s="25">
        <v>0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1</v>
      </c>
      <c r="L2077" s="25">
        <v>0</v>
      </c>
      <c r="M2077" s="25">
        <v>0</v>
      </c>
      <c r="N2077" s="25">
        <v>3</v>
      </c>
      <c r="O2077" s="25">
        <v>0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2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2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1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1</v>
      </c>
      <c r="AZ2077" s="25">
        <v>0</v>
      </c>
      <c r="BA2077" s="25">
        <v>0</v>
      </c>
      <c r="BB2077" s="25">
        <v>0</v>
      </c>
      <c r="BC2077" s="25">
        <v>0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1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1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</row>
    <row r="2078" spans="1:121" s="27" customFormat="1" ht="12" customHeight="1">
      <c r="A2078" s="26" t="s">
        <v>87</v>
      </c>
      <c r="B2078" s="25">
        <v>2</v>
      </c>
      <c r="C2078" s="25">
        <v>0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1</v>
      </c>
      <c r="N2078" s="25">
        <v>0</v>
      </c>
      <c r="O2078" s="25">
        <v>1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1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1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1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0</v>
      </c>
      <c r="BC2078" s="25">
        <v>1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</row>
    <row r="2079" spans="1:121" s="27" customFormat="1" ht="12" customHeight="1">
      <c r="A2079" s="26" t="s">
        <v>75</v>
      </c>
      <c r="B2079" s="25">
        <v>0</v>
      </c>
      <c r="C2079" s="25">
        <v>0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0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0</v>
      </c>
      <c r="W2079" s="25">
        <v>0</v>
      </c>
      <c r="X2079" s="25">
        <v>0</v>
      </c>
      <c r="Y2079" s="25">
        <v>0</v>
      </c>
      <c r="Z2079" s="25">
        <v>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0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0</v>
      </c>
      <c r="DN2079" s="25">
        <v>0</v>
      </c>
      <c r="DO2079" s="25">
        <v>0</v>
      </c>
      <c r="DP2079" s="25">
        <v>0</v>
      </c>
      <c r="DQ2079" s="25">
        <v>0</v>
      </c>
    </row>
    <row r="2080" spans="1:121" s="27" customFormat="1" ht="12" customHeight="1">
      <c r="A2080" s="26" t="s">
        <v>36</v>
      </c>
      <c r="B2080" s="25">
        <v>0</v>
      </c>
      <c r="C2080" s="25">
        <v>0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0</v>
      </c>
      <c r="W2080" s="25">
        <v>0</v>
      </c>
      <c r="X2080" s="25">
        <v>0</v>
      </c>
      <c r="Y2080" s="25">
        <v>0</v>
      </c>
      <c r="Z2080" s="25">
        <v>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0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0</v>
      </c>
      <c r="DN2080" s="25">
        <v>0</v>
      </c>
      <c r="DO2080" s="25">
        <v>0</v>
      </c>
      <c r="DP2080" s="25">
        <v>0</v>
      </c>
      <c r="DQ2080" s="25">
        <v>0</v>
      </c>
    </row>
    <row r="2081" spans="1:121" s="27" customFormat="1" ht="16.5" customHeight="1">
      <c r="A2081" s="26" t="s">
        <v>53</v>
      </c>
      <c r="B2081" s="25">
        <v>181</v>
      </c>
      <c r="C2081" s="25">
        <v>4</v>
      </c>
      <c r="D2081" s="25">
        <v>10</v>
      </c>
      <c r="E2081" s="25">
        <v>16</v>
      </c>
      <c r="F2081" s="25">
        <v>19</v>
      </c>
      <c r="G2081" s="25">
        <v>20</v>
      </c>
      <c r="H2081" s="25">
        <v>10</v>
      </c>
      <c r="I2081" s="25">
        <v>17</v>
      </c>
      <c r="J2081" s="25">
        <v>18</v>
      </c>
      <c r="K2081" s="25">
        <v>11</v>
      </c>
      <c r="L2081" s="25">
        <v>18</v>
      </c>
      <c r="M2081" s="25">
        <v>20</v>
      </c>
      <c r="N2081" s="25">
        <v>6</v>
      </c>
      <c r="O2081" s="25">
        <v>6</v>
      </c>
      <c r="P2081" s="25">
        <v>4</v>
      </c>
      <c r="Q2081" s="25">
        <v>1</v>
      </c>
      <c r="R2081" s="25">
        <v>1</v>
      </c>
      <c r="S2081" s="25">
        <v>0</v>
      </c>
      <c r="T2081" s="25">
        <v>0</v>
      </c>
      <c r="U2081" s="25">
        <v>0</v>
      </c>
      <c r="V2081" s="25">
        <v>135</v>
      </c>
      <c r="W2081" s="25">
        <v>4</v>
      </c>
      <c r="X2081" s="25">
        <v>10</v>
      </c>
      <c r="Y2081" s="25">
        <v>16</v>
      </c>
      <c r="Z2081" s="25">
        <v>19</v>
      </c>
      <c r="AA2081" s="25">
        <v>19</v>
      </c>
      <c r="AB2081" s="25">
        <v>8</v>
      </c>
      <c r="AC2081" s="25">
        <v>13</v>
      </c>
      <c r="AD2081" s="25">
        <v>13</v>
      </c>
      <c r="AE2081" s="25">
        <v>6</v>
      </c>
      <c r="AF2081" s="25">
        <v>12</v>
      </c>
      <c r="AG2081" s="25">
        <v>9</v>
      </c>
      <c r="AH2081" s="25">
        <v>4</v>
      </c>
      <c r="AI2081" s="25">
        <v>2</v>
      </c>
      <c r="AJ2081" s="25">
        <v>0</v>
      </c>
      <c r="AK2081" s="25">
        <v>0</v>
      </c>
      <c r="AL2081" s="25">
        <v>0</v>
      </c>
      <c r="AM2081" s="25">
        <v>0</v>
      </c>
      <c r="AN2081" s="25">
        <v>0</v>
      </c>
      <c r="AO2081" s="25">
        <v>0</v>
      </c>
      <c r="AP2081" s="25">
        <v>33</v>
      </c>
      <c r="AQ2081" s="25">
        <v>0</v>
      </c>
      <c r="AR2081" s="25">
        <v>0</v>
      </c>
      <c r="AS2081" s="25">
        <v>0</v>
      </c>
      <c r="AT2081" s="25">
        <v>0</v>
      </c>
      <c r="AU2081" s="25">
        <v>0</v>
      </c>
      <c r="AV2081" s="25">
        <v>0</v>
      </c>
      <c r="AW2081" s="25">
        <v>2</v>
      </c>
      <c r="AX2081" s="25">
        <v>5</v>
      </c>
      <c r="AY2081" s="25">
        <v>4</v>
      </c>
      <c r="AZ2081" s="25">
        <v>4</v>
      </c>
      <c r="BA2081" s="25">
        <v>10</v>
      </c>
      <c r="BB2081" s="25">
        <v>2</v>
      </c>
      <c r="BC2081" s="25">
        <v>2</v>
      </c>
      <c r="BD2081" s="25">
        <v>3</v>
      </c>
      <c r="BE2081" s="25">
        <v>0</v>
      </c>
      <c r="BF2081" s="25">
        <v>1</v>
      </c>
      <c r="BG2081" s="25">
        <v>0</v>
      </c>
      <c r="BH2081" s="25">
        <v>0</v>
      </c>
      <c r="BI2081" s="25">
        <v>0</v>
      </c>
      <c r="BJ2081" s="25">
        <v>3</v>
      </c>
      <c r="BK2081" s="25">
        <v>0</v>
      </c>
      <c r="BL2081" s="25">
        <v>0</v>
      </c>
      <c r="BM2081" s="25">
        <v>0</v>
      </c>
      <c r="BN2081" s="25">
        <v>0</v>
      </c>
      <c r="BO2081" s="25">
        <v>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0</v>
      </c>
      <c r="BU2081" s="25">
        <v>0</v>
      </c>
      <c r="BV2081" s="25">
        <v>0</v>
      </c>
      <c r="BW2081" s="25">
        <v>1</v>
      </c>
      <c r="BX2081" s="25">
        <v>1</v>
      </c>
      <c r="BY2081" s="25">
        <v>1</v>
      </c>
      <c r="BZ2081" s="25">
        <v>0</v>
      </c>
      <c r="CA2081" s="25">
        <v>0</v>
      </c>
      <c r="CB2081" s="25">
        <v>0</v>
      </c>
      <c r="CC2081" s="25">
        <v>0</v>
      </c>
      <c r="CD2081" s="25">
        <v>9</v>
      </c>
      <c r="CE2081" s="25">
        <v>0</v>
      </c>
      <c r="CF2081" s="25">
        <v>0</v>
      </c>
      <c r="CG2081" s="25">
        <v>0</v>
      </c>
      <c r="CH2081" s="25">
        <v>0</v>
      </c>
      <c r="CI2081" s="25">
        <v>0</v>
      </c>
      <c r="CJ2081" s="25">
        <v>2</v>
      </c>
      <c r="CK2081" s="25">
        <v>2</v>
      </c>
      <c r="CL2081" s="25">
        <v>0</v>
      </c>
      <c r="CM2081" s="25">
        <v>1</v>
      </c>
      <c r="CN2081" s="25">
        <v>2</v>
      </c>
      <c r="CO2081" s="25">
        <v>1</v>
      </c>
      <c r="CP2081" s="25">
        <v>0</v>
      </c>
      <c r="CQ2081" s="25">
        <v>1</v>
      </c>
      <c r="CR2081" s="25">
        <v>0</v>
      </c>
      <c r="CS2081" s="25">
        <v>0</v>
      </c>
      <c r="CT2081" s="25">
        <v>0</v>
      </c>
      <c r="CU2081" s="25">
        <v>0</v>
      </c>
      <c r="CV2081" s="25">
        <v>0</v>
      </c>
      <c r="CW2081" s="25">
        <v>0</v>
      </c>
      <c r="CX2081" s="25">
        <v>1</v>
      </c>
      <c r="CY2081" s="25">
        <v>0</v>
      </c>
      <c r="CZ2081" s="25">
        <v>0</v>
      </c>
      <c r="DA2081" s="25">
        <v>0</v>
      </c>
      <c r="DB2081" s="25">
        <v>0</v>
      </c>
      <c r="DC2081" s="25">
        <v>1</v>
      </c>
      <c r="DD2081" s="25">
        <v>0</v>
      </c>
      <c r="DE2081" s="25">
        <v>0</v>
      </c>
      <c r="DF2081" s="25">
        <v>0</v>
      </c>
      <c r="DG2081" s="25">
        <v>0</v>
      </c>
      <c r="DH2081" s="25">
        <v>0</v>
      </c>
      <c r="DI2081" s="25">
        <v>0</v>
      </c>
      <c r="DJ2081" s="25">
        <v>0</v>
      </c>
      <c r="DK2081" s="25">
        <v>0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0</v>
      </c>
    </row>
    <row r="2082" spans="1:121" s="27" customFormat="1" ht="12" customHeight="1">
      <c r="A2082" s="26" t="s">
        <v>30</v>
      </c>
      <c r="B2082" s="25">
        <v>0</v>
      </c>
      <c r="C2082" s="25">
        <v>0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25">
        <v>0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0</v>
      </c>
      <c r="W2082" s="25">
        <v>0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0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0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</row>
    <row r="2083" spans="1:121" s="27" customFormat="1" ht="12" customHeight="1">
      <c r="A2083" s="26" t="s">
        <v>76</v>
      </c>
      <c r="B2083" s="25">
        <v>2</v>
      </c>
      <c r="C2083" s="25">
        <v>1</v>
      </c>
      <c r="D2083" s="25">
        <v>1</v>
      </c>
      <c r="E2083" s="25">
        <v>0</v>
      </c>
      <c r="F2083" s="25">
        <v>0</v>
      </c>
      <c r="G2083" s="25">
        <v>0</v>
      </c>
      <c r="H2083" s="25">
        <v>0</v>
      </c>
      <c r="I2083" s="25">
        <v>0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2</v>
      </c>
      <c r="W2083" s="25">
        <v>1</v>
      </c>
      <c r="X2083" s="25">
        <v>1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0</v>
      </c>
      <c r="BQ2083" s="25">
        <v>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0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0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</row>
    <row r="2084" spans="1:121" s="27" customFormat="1" ht="12" customHeight="1">
      <c r="A2084" s="26" t="s">
        <v>72</v>
      </c>
      <c r="B2084" s="25">
        <v>3</v>
      </c>
      <c r="C2084" s="25">
        <v>1</v>
      </c>
      <c r="D2084" s="25">
        <v>1</v>
      </c>
      <c r="E2084" s="25">
        <v>1</v>
      </c>
      <c r="F2084" s="25">
        <v>0</v>
      </c>
      <c r="G2084" s="25">
        <v>0</v>
      </c>
      <c r="H2084" s="25">
        <v>0</v>
      </c>
      <c r="I2084" s="25">
        <v>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3</v>
      </c>
      <c r="W2084" s="25">
        <v>1</v>
      </c>
      <c r="X2084" s="25">
        <v>1</v>
      </c>
      <c r="Y2084" s="25">
        <v>1</v>
      </c>
      <c r="Z2084" s="25">
        <v>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0</v>
      </c>
      <c r="CI2084" s="25">
        <v>0</v>
      </c>
      <c r="CJ2084" s="25">
        <v>0</v>
      </c>
      <c r="CK2084" s="25">
        <v>0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</row>
    <row r="2085" spans="1:121" s="27" customFormat="1" ht="12" customHeight="1">
      <c r="A2085" s="26" t="s">
        <v>77</v>
      </c>
      <c r="B2085" s="25">
        <v>4</v>
      </c>
      <c r="C2085" s="25">
        <v>0</v>
      </c>
      <c r="D2085" s="25">
        <v>4</v>
      </c>
      <c r="E2085" s="25">
        <v>0</v>
      </c>
      <c r="F2085" s="25">
        <v>0</v>
      </c>
      <c r="G2085" s="25">
        <v>0</v>
      </c>
      <c r="H2085" s="25">
        <v>0</v>
      </c>
      <c r="I2085" s="25">
        <v>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4</v>
      </c>
      <c r="W2085" s="25">
        <v>0</v>
      </c>
      <c r="X2085" s="25">
        <v>4</v>
      </c>
      <c r="Y2085" s="25">
        <v>0</v>
      </c>
      <c r="Z2085" s="25">
        <v>0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0</v>
      </c>
      <c r="CF2085" s="25">
        <v>0</v>
      </c>
      <c r="CG2085" s="25">
        <v>0</v>
      </c>
      <c r="CH2085" s="25">
        <v>0</v>
      </c>
      <c r="CI2085" s="25">
        <v>0</v>
      </c>
      <c r="CJ2085" s="25">
        <v>0</v>
      </c>
      <c r="CK2085" s="25">
        <v>0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0</v>
      </c>
      <c r="CS2085" s="25">
        <v>0</v>
      </c>
      <c r="CT2085" s="25">
        <v>0</v>
      </c>
      <c r="CU2085" s="25">
        <v>0</v>
      </c>
      <c r="CV2085" s="25">
        <v>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</row>
    <row r="2086" spans="1:121" s="27" customFormat="1" ht="12" customHeight="1">
      <c r="A2086" s="26" t="s">
        <v>84</v>
      </c>
      <c r="B2086" s="25">
        <v>13</v>
      </c>
      <c r="C2086" s="25">
        <v>1</v>
      </c>
      <c r="D2086" s="25">
        <v>1</v>
      </c>
      <c r="E2086" s="25">
        <v>6</v>
      </c>
      <c r="F2086" s="25">
        <v>4</v>
      </c>
      <c r="G2086" s="25">
        <v>1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13</v>
      </c>
      <c r="W2086" s="25">
        <v>1</v>
      </c>
      <c r="X2086" s="25">
        <v>1</v>
      </c>
      <c r="Y2086" s="25">
        <v>6</v>
      </c>
      <c r="Z2086" s="25">
        <v>4</v>
      </c>
      <c r="AA2086" s="25">
        <v>1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</row>
    <row r="2087" spans="1:121" s="27" customFormat="1" ht="12" customHeight="1">
      <c r="A2087" s="26" t="s">
        <v>73</v>
      </c>
      <c r="B2087" s="25">
        <v>14</v>
      </c>
      <c r="C2087" s="25">
        <v>1</v>
      </c>
      <c r="D2087" s="25">
        <v>2</v>
      </c>
      <c r="E2087" s="25">
        <v>2</v>
      </c>
      <c r="F2087" s="25">
        <v>7</v>
      </c>
      <c r="G2087" s="25">
        <v>2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14</v>
      </c>
      <c r="W2087" s="25">
        <v>1</v>
      </c>
      <c r="X2087" s="25">
        <v>2</v>
      </c>
      <c r="Y2087" s="25">
        <v>2</v>
      </c>
      <c r="Z2087" s="25">
        <v>7</v>
      </c>
      <c r="AA2087" s="25">
        <v>2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</row>
    <row r="2088" spans="1:121" s="27" customFormat="1" ht="12" customHeight="1">
      <c r="A2088" s="26" t="s">
        <v>59</v>
      </c>
      <c r="B2088" s="25">
        <v>17</v>
      </c>
      <c r="C2088" s="25">
        <v>0</v>
      </c>
      <c r="D2088" s="25">
        <v>1</v>
      </c>
      <c r="E2088" s="25">
        <v>7</v>
      </c>
      <c r="F2088" s="25">
        <v>4</v>
      </c>
      <c r="G2088" s="25">
        <v>5</v>
      </c>
      <c r="H2088" s="25">
        <v>0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0</v>
      </c>
      <c r="V2088" s="25">
        <v>17</v>
      </c>
      <c r="W2088" s="25">
        <v>0</v>
      </c>
      <c r="X2088" s="25">
        <v>1</v>
      </c>
      <c r="Y2088" s="25">
        <v>7</v>
      </c>
      <c r="Z2088" s="25">
        <v>4</v>
      </c>
      <c r="AA2088" s="25">
        <v>5</v>
      </c>
      <c r="AB2088" s="25">
        <v>0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0</v>
      </c>
      <c r="AR2088" s="25">
        <v>0</v>
      </c>
      <c r="AS2088" s="25">
        <v>0</v>
      </c>
      <c r="AT2088" s="25">
        <v>0</v>
      </c>
      <c r="AU2088" s="25">
        <v>0</v>
      </c>
      <c r="AV2088" s="25">
        <v>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0</v>
      </c>
      <c r="BG2088" s="25">
        <v>0</v>
      </c>
      <c r="BH2088" s="25">
        <v>0</v>
      </c>
      <c r="BI2088" s="25">
        <v>0</v>
      </c>
      <c r="BJ2088" s="25">
        <v>0</v>
      </c>
      <c r="BK2088" s="25">
        <v>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0</v>
      </c>
      <c r="BS2088" s="25">
        <v>0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0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0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0</v>
      </c>
      <c r="DC2088" s="25">
        <v>0</v>
      </c>
      <c r="DD2088" s="25">
        <v>0</v>
      </c>
      <c r="DE2088" s="25">
        <v>0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</row>
    <row r="2089" spans="1:121" s="27" customFormat="1" ht="12" customHeight="1">
      <c r="A2089" s="26" t="s">
        <v>82</v>
      </c>
      <c r="B2089" s="25">
        <v>13</v>
      </c>
      <c r="C2089" s="25">
        <v>0</v>
      </c>
      <c r="D2089" s="25">
        <v>0</v>
      </c>
      <c r="E2089" s="25">
        <v>0</v>
      </c>
      <c r="F2089" s="25">
        <v>3</v>
      </c>
      <c r="G2089" s="25">
        <v>5</v>
      </c>
      <c r="H2089" s="25">
        <v>3</v>
      </c>
      <c r="I2089" s="25">
        <v>2</v>
      </c>
      <c r="J2089" s="25">
        <v>0</v>
      </c>
      <c r="K2089" s="25">
        <v>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13</v>
      </c>
      <c r="W2089" s="25">
        <v>0</v>
      </c>
      <c r="X2089" s="25">
        <v>0</v>
      </c>
      <c r="Y2089" s="25">
        <v>0</v>
      </c>
      <c r="Z2089" s="25">
        <v>3</v>
      </c>
      <c r="AA2089" s="25">
        <v>5</v>
      </c>
      <c r="AB2089" s="25">
        <v>3</v>
      </c>
      <c r="AC2089" s="25">
        <v>2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0</v>
      </c>
      <c r="AT2089" s="25">
        <v>0</v>
      </c>
      <c r="AU2089" s="25">
        <v>0</v>
      </c>
      <c r="AV2089" s="25">
        <v>0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</row>
    <row r="2090" spans="1:121" s="27" customFormat="1" ht="12" customHeight="1">
      <c r="A2090" s="26" t="s">
        <v>245</v>
      </c>
      <c r="B2090" s="25">
        <v>15</v>
      </c>
      <c r="C2090" s="25">
        <v>0</v>
      </c>
      <c r="D2090" s="25">
        <v>0</v>
      </c>
      <c r="E2090" s="25">
        <v>0</v>
      </c>
      <c r="F2090" s="25">
        <v>1</v>
      </c>
      <c r="G2090" s="25">
        <v>6</v>
      </c>
      <c r="H2090" s="25">
        <v>5</v>
      </c>
      <c r="I2090" s="25">
        <v>2</v>
      </c>
      <c r="J2090" s="25">
        <v>1</v>
      </c>
      <c r="K2090" s="25">
        <v>0</v>
      </c>
      <c r="L2090" s="25">
        <v>0</v>
      </c>
      <c r="M2090" s="25">
        <v>0</v>
      </c>
      <c r="N2090" s="25">
        <v>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13</v>
      </c>
      <c r="W2090" s="25">
        <v>0</v>
      </c>
      <c r="X2090" s="25">
        <v>0</v>
      </c>
      <c r="Y2090" s="25">
        <v>0</v>
      </c>
      <c r="Z2090" s="25">
        <v>1</v>
      </c>
      <c r="AA2090" s="25">
        <v>6</v>
      </c>
      <c r="AB2090" s="25">
        <v>4</v>
      </c>
      <c r="AC2090" s="25">
        <v>1</v>
      </c>
      <c r="AD2090" s="25">
        <v>1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2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1</v>
      </c>
      <c r="CK2090" s="25">
        <v>1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</row>
    <row r="2091" spans="1:121" s="27" customFormat="1" ht="12" customHeight="1">
      <c r="A2091" s="26" t="s">
        <v>85</v>
      </c>
      <c r="B2091" s="25">
        <v>18</v>
      </c>
      <c r="C2091" s="25">
        <v>0</v>
      </c>
      <c r="D2091" s="25">
        <v>0</v>
      </c>
      <c r="E2091" s="25">
        <v>0</v>
      </c>
      <c r="F2091" s="25">
        <v>0</v>
      </c>
      <c r="G2091" s="25">
        <v>1</v>
      </c>
      <c r="H2091" s="25">
        <v>1</v>
      </c>
      <c r="I2091" s="25">
        <v>7</v>
      </c>
      <c r="J2091" s="25">
        <v>8</v>
      </c>
      <c r="K2091" s="25">
        <v>1</v>
      </c>
      <c r="L2091" s="25">
        <v>0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12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7</v>
      </c>
      <c r="AD2091" s="25">
        <v>4</v>
      </c>
      <c r="AE2091" s="25">
        <v>1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4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4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1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1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1</v>
      </c>
      <c r="CY2091" s="25">
        <v>0</v>
      </c>
      <c r="CZ2091" s="25">
        <v>0</v>
      </c>
      <c r="DA2091" s="25">
        <v>0</v>
      </c>
      <c r="DB2091" s="25">
        <v>0</v>
      </c>
      <c r="DC2091" s="25">
        <v>1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</row>
    <row r="2092" spans="1:121" s="27" customFormat="1" ht="12" customHeight="1">
      <c r="A2092" s="26" t="s">
        <v>80</v>
      </c>
      <c r="B2092" s="25">
        <v>18</v>
      </c>
      <c r="C2092" s="25">
        <v>0</v>
      </c>
      <c r="D2092" s="25">
        <v>0</v>
      </c>
      <c r="E2092" s="25">
        <v>0</v>
      </c>
      <c r="F2092" s="25">
        <v>0</v>
      </c>
      <c r="G2092" s="25">
        <v>0</v>
      </c>
      <c r="H2092" s="25">
        <v>1</v>
      </c>
      <c r="I2092" s="25">
        <v>5</v>
      </c>
      <c r="J2092" s="25">
        <v>6</v>
      </c>
      <c r="K2092" s="25">
        <v>5</v>
      </c>
      <c r="L2092" s="25">
        <v>1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13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1</v>
      </c>
      <c r="AC2092" s="25">
        <v>3</v>
      </c>
      <c r="AD2092" s="25">
        <v>6</v>
      </c>
      <c r="AE2092" s="25">
        <v>3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3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1</v>
      </c>
      <c r="AX2092" s="25">
        <v>0</v>
      </c>
      <c r="AY2092" s="25">
        <v>1</v>
      </c>
      <c r="AZ2092" s="25">
        <v>1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2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1</v>
      </c>
      <c r="CL2092" s="25">
        <v>0</v>
      </c>
      <c r="CM2092" s="25">
        <v>1</v>
      </c>
      <c r="CN2092" s="25">
        <v>0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</row>
    <row r="2093" spans="1:121" s="27" customFormat="1" ht="12" customHeight="1">
      <c r="A2093" s="26" t="s">
        <v>86</v>
      </c>
      <c r="B2093" s="25">
        <v>12</v>
      </c>
      <c r="C2093" s="25">
        <v>0</v>
      </c>
      <c r="D2093" s="25">
        <v>0</v>
      </c>
      <c r="E2093" s="25">
        <v>0</v>
      </c>
      <c r="F2093" s="25">
        <v>0</v>
      </c>
      <c r="G2093" s="25">
        <v>0</v>
      </c>
      <c r="H2093" s="25">
        <v>0</v>
      </c>
      <c r="I2093" s="25">
        <v>1</v>
      </c>
      <c r="J2093" s="25">
        <v>3</v>
      </c>
      <c r="K2093" s="25">
        <v>3</v>
      </c>
      <c r="L2093" s="25">
        <v>5</v>
      </c>
      <c r="M2093" s="25">
        <v>0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0</v>
      </c>
      <c r="T2093" s="25">
        <v>0</v>
      </c>
      <c r="U2093" s="25">
        <v>0</v>
      </c>
      <c r="V2093" s="25">
        <v>8</v>
      </c>
      <c r="W2093" s="25">
        <v>0</v>
      </c>
      <c r="X2093" s="25">
        <v>0</v>
      </c>
      <c r="Y2093" s="25">
        <v>0</v>
      </c>
      <c r="Z2093" s="25">
        <v>0</v>
      </c>
      <c r="AA2093" s="25">
        <v>0</v>
      </c>
      <c r="AB2093" s="25">
        <v>0</v>
      </c>
      <c r="AC2093" s="25">
        <v>0</v>
      </c>
      <c r="AD2093" s="25">
        <v>2</v>
      </c>
      <c r="AE2093" s="25">
        <v>2</v>
      </c>
      <c r="AF2093" s="25">
        <v>4</v>
      </c>
      <c r="AG2093" s="25">
        <v>0</v>
      </c>
      <c r="AH2093" s="25">
        <v>0</v>
      </c>
      <c r="AI2093" s="25">
        <v>0</v>
      </c>
      <c r="AJ2093" s="25">
        <v>0</v>
      </c>
      <c r="AK2093" s="25">
        <v>0</v>
      </c>
      <c r="AL2093" s="25">
        <v>0</v>
      </c>
      <c r="AM2093" s="25">
        <v>0</v>
      </c>
      <c r="AN2093" s="25">
        <v>0</v>
      </c>
      <c r="AO2093" s="25">
        <v>0</v>
      </c>
      <c r="AP2093" s="25">
        <v>3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v>1</v>
      </c>
      <c r="AX2093" s="25">
        <v>1</v>
      </c>
      <c r="AY2093" s="25">
        <v>1</v>
      </c>
      <c r="AZ2093" s="25">
        <v>0</v>
      </c>
      <c r="BA2093" s="25">
        <v>0</v>
      </c>
      <c r="BB2093" s="25">
        <v>0</v>
      </c>
      <c r="BC2093" s="25">
        <v>0</v>
      </c>
      <c r="BD2093" s="25">
        <v>0</v>
      </c>
      <c r="BE2093" s="25">
        <v>0</v>
      </c>
      <c r="BF2093" s="25">
        <v>0</v>
      </c>
      <c r="BG2093" s="25">
        <v>0</v>
      </c>
      <c r="BH2093" s="25">
        <v>0</v>
      </c>
      <c r="BI2093" s="25">
        <v>0</v>
      </c>
      <c r="BJ2093" s="25">
        <v>0</v>
      </c>
      <c r="BK2093" s="25">
        <v>0</v>
      </c>
      <c r="BL2093" s="25">
        <v>0</v>
      </c>
      <c r="BM2093" s="25">
        <v>0</v>
      </c>
      <c r="BN2093" s="25">
        <v>0</v>
      </c>
      <c r="BO2093" s="25">
        <v>0</v>
      </c>
      <c r="BP2093" s="25">
        <v>0</v>
      </c>
      <c r="BQ2093" s="25">
        <v>0</v>
      </c>
      <c r="BR2093" s="25">
        <v>0</v>
      </c>
      <c r="BS2093" s="25">
        <v>0</v>
      </c>
      <c r="BT2093" s="25">
        <v>0</v>
      </c>
      <c r="BU2093" s="25">
        <v>0</v>
      </c>
      <c r="BV2093" s="25">
        <v>0</v>
      </c>
      <c r="BW2093" s="25">
        <v>0</v>
      </c>
      <c r="BX2093" s="25">
        <v>0</v>
      </c>
      <c r="BY2093" s="25">
        <v>0</v>
      </c>
      <c r="BZ2093" s="25">
        <v>0</v>
      </c>
      <c r="CA2093" s="25">
        <v>0</v>
      </c>
      <c r="CB2093" s="25">
        <v>0</v>
      </c>
      <c r="CC2093" s="25">
        <v>0</v>
      </c>
      <c r="CD2093" s="25">
        <v>1</v>
      </c>
      <c r="CE2093" s="25">
        <v>0</v>
      </c>
      <c r="CF2093" s="25">
        <v>0</v>
      </c>
      <c r="CG2093" s="25">
        <v>0</v>
      </c>
      <c r="CH2093" s="25">
        <v>0</v>
      </c>
      <c r="CI2093" s="25">
        <v>0</v>
      </c>
      <c r="CJ2093" s="25">
        <v>0</v>
      </c>
      <c r="CK2093" s="25">
        <v>0</v>
      </c>
      <c r="CL2093" s="25">
        <v>0</v>
      </c>
      <c r="CM2093" s="25">
        <v>0</v>
      </c>
      <c r="CN2093" s="25">
        <v>1</v>
      </c>
      <c r="CO2093" s="25">
        <v>0</v>
      </c>
      <c r="CP2093" s="25">
        <v>0</v>
      </c>
      <c r="CQ2093" s="25">
        <v>0</v>
      </c>
      <c r="CR2093" s="25">
        <v>0</v>
      </c>
      <c r="CS2093" s="25">
        <v>0</v>
      </c>
      <c r="CT2093" s="25">
        <v>0</v>
      </c>
      <c r="CU2093" s="25">
        <v>0</v>
      </c>
      <c r="CV2093" s="25">
        <v>0</v>
      </c>
      <c r="CW2093" s="25">
        <v>0</v>
      </c>
      <c r="CX2093" s="25">
        <v>0</v>
      </c>
      <c r="CY2093" s="25">
        <v>0</v>
      </c>
      <c r="CZ2093" s="25">
        <v>0</v>
      </c>
      <c r="DA2093" s="25">
        <v>0</v>
      </c>
      <c r="DB2093" s="25">
        <v>0</v>
      </c>
      <c r="DC2093" s="25">
        <v>0</v>
      </c>
      <c r="DD2093" s="25">
        <v>0</v>
      </c>
      <c r="DE2093" s="25">
        <v>0</v>
      </c>
      <c r="DF2093" s="25">
        <v>0</v>
      </c>
      <c r="DG2093" s="25">
        <v>0</v>
      </c>
      <c r="DH2093" s="25">
        <v>0</v>
      </c>
      <c r="DI2093" s="25">
        <v>0</v>
      </c>
      <c r="DJ2093" s="25">
        <v>0</v>
      </c>
      <c r="DK2093" s="25">
        <v>0</v>
      </c>
      <c r="DL2093" s="25">
        <v>0</v>
      </c>
      <c r="DM2093" s="25">
        <v>0</v>
      </c>
      <c r="DN2093" s="25">
        <v>0</v>
      </c>
      <c r="DO2093" s="25">
        <v>0</v>
      </c>
      <c r="DP2093" s="25">
        <v>0</v>
      </c>
      <c r="DQ2093" s="25">
        <v>0</v>
      </c>
    </row>
    <row r="2094" spans="1:121" s="27" customFormat="1" ht="12" customHeight="1">
      <c r="A2094" s="26" t="s">
        <v>74</v>
      </c>
      <c r="B2094" s="25">
        <v>22</v>
      </c>
      <c r="C2094" s="25">
        <v>0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25">
        <v>0</v>
      </c>
      <c r="J2094" s="25">
        <v>0</v>
      </c>
      <c r="K2094" s="25">
        <v>1</v>
      </c>
      <c r="L2094" s="25">
        <v>11</v>
      </c>
      <c r="M2094" s="25">
        <v>8</v>
      </c>
      <c r="N2094" s="25">
        <v>2</v>
      </c>
      <c r="O2094" s="25">
        <v>0</v>
      </c>
      <c r="P2094" s="25">
        <v>0</v>
      </c>
      <c r="Q2094" s="25">
        <v>0</v>
      </c>
      <c r="R2094" s="25">
        <v>0</v>
      </c>
      <c r="S2094" s="25">
        <v>0</v>
      </c>
      <c r="T2094" s="25">
        <v>0</v>
      </c>
      <c r="U2094" s="25">
        <v>0</v>
      </c>
      <c r="V2094" s="25">
        <v>13</v>
      </c>
      <c r="W2094" s="25">
        <v>0</v>
      </c>
      <c r="X2094" s="25">
        <v>0</v>
      </c>
      <c r="Y2094" s="25">
        <v>0</v>
      </c>
      <c r="Z2094" s="25">
        <v>0</v>
      </c>
      <c r="AA2094" s="25">
        <v>0</v>
      </c>
      <c r="AB2094" s="25">
        <v>0</v>
      </c>
      <c r="AC2094" s="25">
        <v>0</v>
      </c>
      <c r="AD2094" s="25">
        <v>0</v>
      </c>
      <c r="AE2094" s="25">
        <v>0</v>
      </c>
      <c r="AF2094" s="25">
        <v>7</v>
      </c>
      <c r="AG2094" s="25">
        <v>4</v>
      </c>
      <c r="AH2094" s="25">
        <v>2</v>
      </c>
      <c r="AI2094" s="25">
        <v>0</v>
      </c>
      <c r="AJ2094" s="25">
        <v>0</v>
      </c>
      <c r="AK2094" s="25">
        <v>0</v>
      </c>
      <c r="AL2094" s="25">
        <v>0</v>
      </c>
      <c r="AM2094" s="25">
        <v>0</v>
      </c>
      <c r="AN2094" s="25">
        <v>0</v>
      </c>
      <c r="AO2094" s="25">
        <v>0</v>
      </c>
      <c r="AP2094" s="25">
        <v>8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0</v>
      </c>
      <c r="AW2094" s="25">
        <v>0</v>
      </c>
      <c r="AX2094" s="25">
        <v>0</v>
      </c>
      <c r="AY2094" s="25">
        <v>1</v>
      </c>
      <c r="AZ2094" s="25">
        <v>3</v>
      </c>
      <c r="BA2094" s="25">
        <v>4</v>
      </c>
      <c r="BB2094" s="25">
        <v>0</v>
      </c>
      <c r="BC2094" s="25">
        <v>0</v>
      </c>
      <c r="BD2094" s="25">
        <v>0</v>
      </c>
      <c r="BE2094" s="25">
        <v>0</v>
      </c>
      <c r="BF2094" s="25">
        <v>0</v>
      </c>
      <c r="BG2094" s="25">
        <v>0</v>
      </c>
      <c r="BH2094" s="25">
        <v>0</v>
      </c>
      <c r="BI2094" s="25">
        <v>0</v>
      </c>
      <c r="BJ2094" s="25">
        <v>0</v>
      </c>
      <c r="BK2094" s="25">
        <v>0</v>
      </c>
      <c r="BL2094" s="25">
        <v>0</v>
      </c>
      <c r="BM2094" s="25">
        <v>0</v>
      </c>
      <c r="BN2094" s="25">
        <v>0</v>
      </c>
      <c r="BO2094" s="25">
        <v>0</v>
      </c>
      <c r="BP2094" s="25">
        <v>0</v>
      </c>
      <c r="BQ2094" s="25">
        <v>0</v>
      </c>
      <c r="BR2094" s="25">
        <v>0</v>
      </c>
      <c r="BS2094" s="25">
        <v>0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0</v>
      </c>
      <c r="CC2094" s="25">
        <v>0</v>
      </c>
      <c r="CD2094" s="25">
        <v>1</v>
      </c>
      <c r="CE2094" s="25">
        <v>0</v>
      </c>
      <c r="CF2094" s="25">
        <v>0</v>
      </c>
      <c r="CG2094" s="25">
        <v>0</v>
      </c>
      <c r="CH2094" s="25">
        <v>0</v>
      </c>
      <c r="CI2094" s="25">
        <v>0</v>
      </c>
      <c r="CJ2094" s="25">
        <v>0</v>
      </c>
      <c r="CK2094" s="25">
        <v>0</v>
      </c>
      <c r="CL2094" s="25">
        <v>0</v>
      </c>
      <c r="CM2094" s="25">
        <v>0</v>
      </c>
      <c r="CN2094" s="25">
        <v>1</v>
      </c>
      <c r="CO2094" s="25">
        <v>0</v>
      </c>
      <c r="CP2094" s="25">
        <v>0</v>
      </c>
      <c r="CQ2094" s="25">
        <v>0</v>
      </c>
      <c r="CR2094" s="25">
        <v>0</v>
      </c>
      <c r="CS2094" s="25">
        <v>0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0</v>
      </c>
      <c r="CZ2094" s="25">
        <v>0</v>
      </c>
      <c r="DA2094" s="25">
        <v>0</v>
      </c>
      <c r="DB2094" s="25">
        <v>0</v>
      </c>
      <c r="DC2094" s="25">
        <v>0</v>
      </c>
      <c r="DD2094" s="25">
        <v>0</v>
      </c>
      <c r="DE2094" s="25">
        <v>0</v>
      </c>
      <c r="DF2094" s="25">
        <v>0</v>
      </c>
      <c r="DG2094" s="25">
        <v>0</v>
      </c>
      <c r="DH2094" s="25">
        <v>0</v>
      </c>
      <c r="DI2094" s="25">
        <v>0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</row>
    <row r="2095" spans="1:121" s="27" customFormat="1" ht="12" customHeight="1">
      <c r="A2095" s="26" t="s">
        <v>60</v>
      </c>
      <c r="B2095" s="25">
        <v>15</v>
      </c>
      <c r="C2095" s="25">
        <v>0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25">
        <v>0</v>
      </c>
      <c r="J2095" s="25">
        <v>0</v>
      </c>
      <c r="K2095" s="25">
        <v>0</v>
      </c>
      <c r="L2095" s="25">
        <v>1</v>
      </c>
      <c r="M2095" s="25">
        <v>10</v>
      </c>
      <c r="N2095" s="25">
        <v>3</v>
      </c>
      <c r="O2095" s="25">
        <v>1</v>
      </c>
      <c r="P2095" s="25">
        <v>0</v>
      </c>
      <c r="Q2095" s="25">
        <v>0</v>
      </c>
      <c r="R2095" s="25">
        <v>0</v>
      </c>
      <c r="S2095" s="25">
        <v>0</v>
      </c>
      <c r="T2095" s="25">
        <v>0</v>
      </c>
      <c r="U2095" s="25">
        <v>0</v>
      </c>
      <c r="V2095" s="25">
        <v>7</v>
      </c>
      <c r="W2095" s="25">
        <v>0</v>
      </c>
      <c r="X2095" s="25">
        <v>0</v>
      </c>
      <c r="Y2095" s="25">
        <v>0</v>
      </c>
      <c r="Z2095" s="25">
        <v>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0</v>
      </c>
      <c r="AF2095" s="25">
        <v>1</v>
      </c>
      <c r="AG2095" s="25">
        <v>3</v>
      </c>
      <c r="AH2095" s="25">
        <v>2</v>
      </c>
      <c r="AI2095" s="25">
        <v>1</v>
      </c>
      <c r="AJ2095" s="25">
        <v>0</v>
      </c>
      <c r="AK2095" s="25">
        <v>0</v>
      </c>
      <c r="AL2095" s="25">
        <v>0</v>
      </c>
      <c r="AM2095" s="25">
        <v>0</v>
      </c>
      <c r="AN2095" s="25">
        <v>0</v>
      </c>
      <c r="AO2095" s="25">
        <v>0</v>
      </c>
      <c r="AP2095" s="25">
        <v>7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v>0</v>
      </c>
      <c r="AX2095" s="25">
        <v>0</v>
      </c>
      <c r="AY2095" s="25">
        <v>0</v>
      </c>
      <c r="AZ2095" s="25">
        <v>0</v>
      </c>
      <c r="BA2095" s="25">
        <v>6</v>
      </c>
      <c r="BB2095" s="25">
        <v>1</v>
      </c>
      <c r="BC2095" s="25">
        <v>0</v>
      </c>
      <c r="BD2095" s="25">
        <v>0</v>
      </c>
      <c r="BE2095" s="25">
        <v>0</v>
      </c>
      <c r="BF2095" s="25">
        <v>0</v>
      </c>
      <c r="BG2095" s="25">
        <v>0</v>
      </c>
      <c r="BH2095" s="25">
        <v>0</v>
      </c>
      <c r="BI2095" s="25">
        <v>0</v>
      </c>
      <c r="BJ2095" s="25">
        <v>0</v>
      </c>
      <c r="BK2095" s="25">
        <v>0</v>
      </c>
      <c r="BL2095" s="25">
        <v>0</v>
      </c>
      <c r="BM2095" s="25">
        <v>0</v>
      </c>
      <c r="BN2095" s="25">
        <v>0</v>
      </c>
      <c r="BO2095" s="25">
        <v>0</v>
      </c>
      <c r="BP2095" s="25">
        <v>0</v>
      </c>
      <c r="BQ2095" s="25">
        <v>0</v>
      </c>
      <c r="BR2095" s="25">
        <v>0</v>
      </c>
      <c r="BS2095" s="25">
        <v>0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0</v>
      </c>
      <c r="CC2095" s="25">
        <v>0</v>
      </c>
      <c r="CD2095" s="25">
        <v>1</v>
      </c>
      <c r="CE2095" s="25">
        <v>0</v>
      </c>
      <c r="CF2095" s="25">
        <v>0</v>
      </c>
      <c r="CG2095" s="25">
        <v>0</v>
      </c>
      <c r="CH2095" s="25">
        <v>0</v>
      </c>
      <c r="CI2095" s="25">
        <v>0</v>
      </c>
      <c r="CJ2095" s="25">
        <v>0</v>
      </c>
      <c r="CK2095" s="25">
        <v>0</v>
      </c>
      <c r="CL2095" s="25">
        <v>0</v>
      </c>
      <c r="CM2095" s="25">
        <v>0</v>
      </c>
      <c r="CN2095" s="25">
        <v>0</v>
      </c>
      <c r="CO2095" s="25">
        <v>1</v>
      </c>
      <c r="CP2095" s="25">
        <v>0</v>
      </c>
      <c r="CQ2095" s="25">
        <v>0</v>
      </c>
      <c r="CR2095" s="25">
        <v>0</v>
      </c>
      <c r="CS2095" s="25">
        <v>0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0</v>
      </c>
      <c r="CZ2095" s="25">
        <v>0</v>
      </c>
      <c r="DA2095" s="25">
        <v>0</v>
      </c>
      <c r="DB2095" s="25">
        <v>0</v>
      </c>
      <c r="DC2095" s="25">
        <v>0</v>
      </c>
      <c r="DD2095" s="25">
        <v>0</v>
      </c>
      <c r="DE2095" s="25">
        <v>0</v>
      </c>
      <c r="DF2095" s="25">
        <v>0</v>
      </c>
      <c r="DG2095" s="25">
        <v>0</v>
      </c>
      <c r="DH2095" s="25">
        <v>0</v>
      </c>
      <c r="DI2095" s="25">
        <v>0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</row>
    <row r="2096" spans="1:121" s="27" customFormat="1" ht="12" customHeight="1">
      <c r="A2096" s="26" t="s">
        <v>78</v>
      </c>
      <c r="B2096" s="25">
        <v>8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1</v>
      </c>
      <c r="L2096" s="25">
        <v>0</v>
      </c>
      <c r="M2096" s="25">
        <v>2</v>
      </c>
      <c r="N2096" s="25">
        <v>1</v>
      </c>
      <c r="O2096" s="25">
        <v>2</v>
      </c>
      <c r="P2096" s="25">
        <v>2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2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0</v>
      </c>
      <c r="AF2096" s="25">
        <v>0</v>
      </c>
      <c r="AG2096" s="25">
        <v>2</v>
      </c>
      <c r="AH2096" s="25">
        <v>0</v>
      </c>
      <c r="AI2096" s="25">
        <v>0</v>
      </c>
      <c r="AJ2096" s="25">
        <v>0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6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1</v>
      </c>
      <c r="AZ2096" s="25">
        <v>0</v>
      </c>
      <c r="BA2096" s="25">
        <v>0</v>
      </c>
      <c r="BB2096" s="25">
        <v>1</v>
      </c>
      <c r="BC2096" s="25">
        <v>2</v>
      </c>
      <c r="BD2096" s="25">
        <v>2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0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0</v>
      </c>
      <c r="BX2096" s="25">
        <v>0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0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0</v>
      </c>
      <c r="CP2096" s="25">
        <v>0</v>
      </c>
      <c r="CQ2096" s="25">
        <v>0</v>
      </c>
      <c r="CR2096" s="25">
        <v>0</v>
      </c>
      <c r="CS2096" s="25">
        <v>0</v>
      </c>
      <c r="CT2096" s="25">
        <v>0</v>
      </c>
      <c r="CU2096" s="25">
        <v>0</v>
      </c>
      <c r="CV2096" s="25">
        <v>0</v>
      </c>
      <c r="CW2096" s="25">
        <v>0</v>
      </c>
      <c r="CX2096" s="25">
        <v>0</v>
      </c>
      <c r="CY2096" s="25">
        <v>0</v>
      </c>
      <c r="CZ2096" s="25">
        <v>0</v>
      </c>
      <c r="DA2096" s="25">
        <v>0</v>
      </c>
      <c r="DB2096" s="25">
        <v>0</v>
      </c>
      <c r="DC2096" s="25">
        <v>0</v>
      </c>
      <c r="DD2096" s="25">
        <v>0</v>
      </c>
      <c r="DE2096" s="25">
        <v>0</v>
      </c>
      <c r="DF2096" s="25">
        <v>0</v>
      </c>
      <c r="DG2096" s="25">
        <v>0</v>
      </c>
      <c r="DH2096" s="25">
        <v>0</v>
      </c>
      <c r="DI2096" s="25">
        <v>0</v>
      </c>
      <c r="DJ2096" s="25">
        <v>0</v>
      </c>
      <c r="DK2096" s="25">
        <v>0</v>
      </c>
      <c r="DL2096" s="25">
        <v>0</v>
      </c>
      <c r="DM2096" s="25">
        <v>0</v>
      </c>
      <c r="DN2096" s="25">
        <v>0</v>
      </c>
      <c r="DO2096" s="25">
        <v>0</v>
      </c>
      <c r="DP2096" s="25">
        <v>0</v>
      </c>
      <c r="DQ2096" s="25">
        <v>0</v>
      </c>
    </row>
    <row r="2097" spans="1:121" s="27" customFormat="1" ht="12" customHeight="1">
      <c r="A2097" s="26" t="s">
        <v>87</v>
      </c>
      <c r="B2097" s="25">
        <v>6</v>
      </c>
      <c r="C2097" s="25">
        <v>0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25">
        <v>0</v>
      </c>
      <c r="J2097" s="25">
        <v>0</v>
      </c>
      <c r="K2097" s="25">
        <v>0</v>
      </c>
      <c r="L2097" s="25">
        <v>0</v>
      </c>
      <c r="M2097" s="25">
        <v>0</v>
      </c>
      <c r="N2097" s="25">
        <v>0</v>
      </c>
      <c r="O2097" s="25">
        <v>3</v>
      </c>
      <c r="P2097" s="25">
        <v>2</v>
      </c>
      <c r="Q2097" s="25">
        <v>1</v>
      </c>
      <c r="R2097" s="25">
        <v>0</v>
      </c>
      <c r="S2097" s="25">
        <v>0</v>
      </c>
      <c r="T2097" s="25">
        <v>0</v>
      </c>
      <c r="U2097" s="25">
        <v>0</v>
      </c>
      <c r="V2097" s="25">
        <v>1</v>
      </c>
      <c r="W2097" s="25">
        <v>0</v>
      </c>
      <c r="X2097" s="25">
        <v>0</v>
      </c>
      <c r="Y2097" s="25">
        <v>0</v>
      </c>
      <c r="Z2097" s="25">
        <v>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0</v>
      </c>
      <c r="AF2097" s="25">
        <v>0</v>
      </c>
      <c r="AG2097" s="25">
        <v>0</v>
      </c>
      <c r="AH2097" s="25">
        <v>0</v>
      </c>
      <c r="AI2097" s="25">
        <v>1</v>
      </c>
      <c r="AJ2097" s="25">
        <v>0</v>
      </c>
      <c r="AK2097" s="25">
        <v>0</v>
      </c>
      <c r="AL2097" s="25">
        <v>0</v>
      </c>
      <c r="AM2097" s="25">
        <v>0</v>
      </c>
      <c r="AN2097" s="25">
        <v>0</v>
      </c>
      <c r="AO2097" s="25">
        <v>0</v>
      </c>
      <c r="AP2097" s="25">
        <v>1</v>
      </c>
      <c r="AQ2097" s="25">
        <v>0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v>0</v>
      </c>
      <c r="AX2097" s="25">
        <v>0</v>
      </c>
      <c r="AY2097" s="25">
        <v>0</v>
      </c>
      <c r="AZ2097" s="25">
        <v>0</v>
      </c>
      <c r="BA2097" s="25">
        <v>0</v>
      </c>
      <c r="BB2097" s="25">
        <v>0</v>
      </c>
      <c r="BC2097" s="25">
        <v>0</v>
      </c>
      <c r="BD2097" s="25">
        <v>1</v>
      </c>
      <c r="BE2097" s="25">
        <v>0</v>
      </c>
      <c r="BF2097" s="25">
        <v>0</v>
      </c>
      <c r="BG2097" s="25">
        <v>0</v>
      </c>
      <c r="BH2097" s="25">
        <v>0</v>
      </c>
      <c r="BI2097" s="25">
        <v>0</v>
      </c>
      <c r="BJ2097" s="25">
        <v>3</v>
      </c>
      <c r="BK2097" s="25">
        <v>0</v>
      </c>
      <c r="BL2097" s="25">
        <v>0</v>
      </c>
      <c r="BM2097" s="25">
        <v>0</v>
      </c>
      <c r="BN2097" s="25">
        <v>0</v>
      </c>
      <c r="BO2097" s="25">
        <v>0</v>
      </c>
      <c r="BP2097" s="25">
        <v>0</v>
      </c>
      <c r="BQ2097" s="25">
        <v>0</v>
      </c>
      <c r="BR2097" s="25">
        <v>0</v>
      </c>
      <c r="BS2097" s="25">
        <v>0</v>
      </c>
      <c r="BT2097" s="25">
        <v>0</v>
      </c>
      <c r="BU2097" s="25">
        <v>0</v>
      </c>
      <c r="BV2097" s="25">
        <v>0</v>
      </c>
      <c r="BW2097" s="25">
        <v>1</v>
      </c>
      <c r="BX2097" s="25">
        <v>1</v>
      </c>
      <c r="BY2097" s="25">
        <v>1</v>
      </c>
      <c r="BZ2097" s="25">
        <v>0</v>
      </c>
      <c r="CA2097" s="25">
        <v>0</v>
      </c>
      <c r="CB2097" s="25">
        <v>0</v>
      </c>
      <c r="CC2097" s="25">
        <v>0</v>
      </c>
      <c r="CD2097" s="25">
        <v>1</v>
      </c>
      <c r="CE2097" s="25">
        <v>0</v>
      </c>
      <c r="CF2097" s="25">
        <v>0</v>
      </c>
      <c r="CG2097" s="25">
        <v>0</v>
      </c>
      <c r="CH2097" s="25">
        <v>0</v>
      </c>
      <c r="CI2097" s="25">
        <v>0</v>
      </c>
      <c r="CJ2097" s="25">
        <v>0</v>
      </c>
      <c r="CK2097" s="25">
        <v>0</v>
      </c>
      <c r="CL2097" s="25">
        <v>0</v>
      </c>
      <c r="CM2097" s="25">
        <v>0</v>
      </c>
      <c r="CN2097" s="25">
        <v>0</v>
      </c>
      <c r="CO2097" s="25">
        <v>0</v>
      </c>
      <c r="CP2097" s="25">
        <v>0</v>
      </c>
      <c r="CQ2097" s="25">
        <v>1</v>
      </c>
      <c r="CR2097" s="25">
        <v>0</v>
      </c>
      <c r="CS2097" s="25">
        <v>0</v>
      </c>
      <c r="CT2097" s="25">
        <v>0</v>
      </c>
      <c r="CU2097" s="25">
        <v>0</v>
      </c>
      <c r="CV2097" s="25">
        <v>0</v>
      </c>
      <c r="CW2097" s="25">
        <v>0</v>
      </c>
      <c r="CX2097" s="25">
        <v>0</v>
      </c>
      <c r="CY2097" s="25">
        <v>0</v>
      </c>
      <c r="CZ2097" s="25">
        <v>0</v>
      </c>
      <c r="DA2097" s="25">
        <v>0</v>
      </c>
      <c r="DB2097" s="25">
        <v>0</v>
      </c>
      <c r="DC2097" s="25">
        <v>0</v>
      </c>
      <c r="DD2097" s="25">
        <v>0</v>
      </c>
      <c r="DE2097" s="25">
        <v>0</v>
      </c>
      <c r="DF2097" s="25">
        <v>0</v>
      </c>
      <c r="DG2097" s="25">
        <v>0</v>
      </c>
      <c r="DH2097" s="25">
        <v>0</v>
      </c>
      <c r="DI2097" s="25">
        <v>0</v>
      </c>
      <c r="DJ2097" s="25">
        <v>0</v>
      </c>
      <c r="DK2097" s="25">
        <v>0</v>
      </c>
      <c r="DL2097" s="25">
        <v>0</v>
      </c>
      <c r="DM2097" s="25">
        <v>0</v>
      </c>
      <c r="DN2097" s="25">
        <v>0</v>
      </c>
      <c r="DO2097" s="25">
        <v>0</v>
      </c>
      <c r="DP2097" s="25">
        <v>0</v>
      </c>
      <c r="DQ2097" s="25">
        <v>0</v>
      </c>
    </row>
    <row r="2098" spans="1:121" s="27" customFormat="1" ht="12" customHeight="1">
      <c r="A2098" s="26" t="s">
        <v>44</v>
      </c>
      <c r="B2098" s="25">
        <v>1</v>
      </c>
      <c r="C2098" s="25">
        <v>0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0</v>
      </c>
      <c r="N2098" s="25">
        <v>0</v>
      </c>
      <c r="O2098" s="25">
        <v>0</v>
      </c>
      <c r="P2098" s="25">
        <v>0</v>
      </c>
      <c r="Q2098" s="25">
        <v>0</v>
      </c>
      <c r="R2098" s="25">
        <v>1</v>
      </c>
      <c r="S2098" s="25">
        <v>0</v>
      </c>
      <c r="T2098" s="25">
        <v>0</v>
      </c>
      <c r="U2098" s="25">
        <v>0</v>
      </c>
      <c r="V2098" s="25">
        <v>0</v>
      </c>
      <c r="W2098" s="25">
        <v>0</v>
      </c>
      <c r="X2098" s="25">
        <v>0</v>
      </c>
      <c r="Y2098" s="25">
        <v>0</v>
      </c>
      <c r="Z2098" s="25">
        <v>0</v>
      </c>
      <c r="AA2098" s="25">
        <v>0</v>
      </c>
      <c r="AB2098" s="25">
        <v>0</v>
      </c>
      <c r="AC2098" s="25">
        <v>0</v>
      </c>
      <c r="AD2098" s="25">
        <v>0</v>
      </c>
      <c r="AE2098" s="25">
        <v>0</v>
      </c>
      <c r="AF2098" s="25">
        <v>0</v>
      </c>
      <c r="AG2098" s="25">
        <v>0</v>
      </c>
      <c r="AH2098" s="25">
        <v>0</v>
      </c>
      <c r="AI2098" s="25">
        <v>0</v>
      </c>
      <c r="AJ2098" s="25">
        <v>0</v>
      </c>
      <c r="AK2098" s="25">
        <v>0</v>
      </c>
      <c r="AL2098" s="25">
        <v>0</v>
      </c>
      <c r="AM2098" s="25">
        <v>0</v>
      </c>
      <c r="AN2098" s="25">
        <v>0</v>
      </c>
      <c r="AO2098" s="25">
        <v>0</v>
      </c>
      <c r="AP2098" s="25">
        <v>1</v>
      </c>
      <c r="AQ2098" s="25">
        <v>0</v>
      </c>
      <c r="AR2098" s="25">
        <v>0</v>
      </c>
      <c r="AS2098" s="25">
        <v>0</v>
      </c>
      <c r="AT2098" s="25">
        <v>0</v>
      </c>
      <c r="AU2098" s="25">
        <v>0</v>
      </c>
      <c r="AV2098" s="25">
        <v>0</v>
      </c>
      <c r="AW2098" s="25">
        <v>0</v>
      </c>
      <c r="AX2098" s="25">
        <v>0</v>
      </c>
      <c r="AY2098" s="25">
        <v>0</v>
      </c>
      <c r="AZ2098" s="25">
        <v>0</v>
      </c>
      <c r="BA2098" s="25">
        <v>0</v>
      </c>
      <c r="BB2098" s="25">
        <v>0</v>
      </c>
      <c r="BC2098" s="25">
        <v>0</v>
      </c>
      <c r="BD2098" s="25">
        <v>0</v>
      </c>
      <c r="BE2098" s="25">
        <v>0</v>
      </c>
      <c r="BF2098" s="25">
        <v>1</v>
      </c>
      <c r="BG2098" s="25">
        <v>0</v>
      </c>
      <c r="BH2098" s="25">
        <v>0</v>
      </c>
      <c r="BI2098" s="25">
        <v>0</v>
      </c>
      <c r="BJ2098" s="25">
        <v>0</v>
      </c>
      <c r="BK2098" s="25">
        <v>0</v>
      </c>
      <c r="BL2098" s="25">
        <v>0</v>
      </c>
      <c r="BM2098" s="25">
        <v>0</v>
      </c>
      <c r="BN2098" s="25">
        <v>0</v>
      </c>
      <c r="BO2098" s="25">
        <v>0</v>
      </c>
      <c r="BP2098" s="25">
        <v>0</v>
      </c>
      <c r="BQ2098" s="25">
        <v>0</v>
      </c>
      <c r="BR2098" s="25">
        <v>0</v>
      </c>
      <c r="BS2098" s="25">
        <v>0</v>
      </c>
      <c r="BT2098" s="25">
        <v>0</v>
      </c>
      <c r="BU2098" s="25">
        <v>0</v>
      </c>
      <c r="BV2098" s="25">
        <v>0</v>
      </c>
      <c r="BW2098" s="25">
        <v>0</v>
      </c>
      <c r="BX2098" s="25">
        <v>0</v>
      </c>
      <c r="BY2098" s="25">
        <v>0</v>
      </c>
      <c r="BZ2098" s="25">
        <v>0</v>
      </c>
      <c r="CA2098" s="25">
        <v>0</v>
      </c>
      <c r="CB2098" s="25">
        <v>0</v>
      </c>
      <c r="CC2098" s="25">
        <v>0</v>
      </c>
      <c r="CD2098" s="25">
        <v>0</v>
      </c>
      <c r="CE2098" s="25">
        <v>0</v>
      </c>
      <c r="CF2098" s="25">
        <v>0</v>
      </c>
      <c r="CG2098" s="25">
        <v>0</v>
      </c>
      <c r="CH2098" s="25">
        <v>0</v>
      </c>
      <c r="CI2098" s="25">
        <v>0</v>
      </c>
      <c r="CJ2098" s="25">
        <v>0</v>
      </c>
      <c r="CK2098" s="25">
        <v>0</v>
      </c>
      <c r="CL2098" s="25">
        <v>0</v>
      </c>
      <c r="CM2098" s="25">
        <v>0</v>
      </c>
      <c r="CN2098" s="25">
        <v>0</v>
      </c>
      <c r="CO2098" s="25">
        <v>0</v>
      </c>
      <c r="CP2098" s="25">
        <v>0</v>
      </c>
      <c r="CQ2098" s="25">
        <v>0</v>
      </c>
      <c r="CR2098" s="25">
        <v>0</v>
      </c>
      <c r="CS2098" s="25">
        <v>0</v>
      </c>
      <c r="CT2098" s="25">
        <v>0</v>
      </c>
      <c r="CU2098" s="25">
        <v>0</v>
      </c>
      <c r="CV2098" s="25">
        <v>0</v>
      </c>
      <c r="CW2098" s="25">
        <v>0</v>
      </c>
      <c r="CX2098" s="25">
        <v>0</v>
      </c>
      <c r="CY2098" s="25">
        <v>0</v>
      </c>
      <c r="CZ2098" s="25">
        <v>0</v>
      </c>
      <c r="DA2098" s="25">
        <v>0</v>
      </c>
      <c r="DB2098" s="25">
        <v>0</v>
      </c>
      <c r="DC2098" s="25">
        <v>0</v>
      </c>
      <c r="DD2098" s="25">
        <v>0</v>
      </c>
      <c r="DE2098" s="25">
        <v>0</v>
      </c>
      <c r="DF2098" s="25">
        <v>0</v>
      </c>
      <c r="DG2098" s="25">
        <v>0</v>
      </c>
      <c r="DH2098" s="25">
        <v>0</v>
      </c>
      <c r="DI2098" s="25">
        <v>0</v>
      </c>
      <c r="DJ2098" s="25">
        <v>0</v>
      </c>
      <c r="DK2098" s="25">
        <v>0</v>
      </c>
      <c r="DL2098" s="25">
        <v>0</v>
      </c>
      <c r="DM2098" s="25">
        <v>0</v>
      </c>
      <c r="DN2098" s="25">
        <v>0</v>
      </c>
      <c r="DO2098" s="25">
        <v>0</v>
      </c>
      <c r="DP2098" s="25">
        <v>0</v>
      </c>
      <c r="DQ2098" s="25">
        <v>0</v>
      </c>
    </row>
    <row r="2099" spans="1:121" s="27" customFormat="1" ht="12" customHeight="1">
      <c r="A2099" s="26" t="s">
        <v>36</v>
      </c>
      <c r="B2099" s="25">
        <v>0</v>
      </c>
      <c r="C2099" s="25">
        <v>0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25">
        <v>0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0</v>
      </c>
      <c r="Q2099" s="25">
        <v>0</v>
      </c>
      <c r="R2099" s="25">
        <v>0</v>
      </c>
      <c r="S2099" s="25">
        <v>0</v>
      </c>
      <c r="T2099" s="25">
        <v>0</v>
      </c>
      <c r="U2099" s="25">
        <v>0</v>
      </c>
      <c r="V2099" s="25">
        <v>0</v>
      </c>
      <c r="W2099" s="25">
        <v>0</v>
      </c>
      <c r="X2099" s="25">
        <v>0</v>
      </c>
      <c r="Y2099" s="25">
        <v>0</v>
      </c>
      <c r="Z2099" s="25">
        <v>0</v>
      </c>
      <c r="AA2099" s="25">
        <v>0</v>
      </c>
      <c r="AB2099" s="25">
        <v>0</v>
      </c>
      <c r="AC2099" s="25">
        <v>0</v>
      </c>
      <c r="AD2099" s="25">
        <v>0</v>
      </c>
      <c r="AE2099" s="25">
        <v>0</v>
      </c>
      <c r="AF2099" s="25">
        <v>0</v>
      </c>
      <c r="AG2099" s="25">
        <v>0</v>
      </c>
      <c r="AH2099" s="25">
        <v>0</v>
      </c>
      <c r="AI2099" s="25">
        <v>0</v>
      </c>
      <c r="AJ2099" s="25">
        <v>0</v>
      </c>
      <c r="AK2099" s="25">
        <v>0</v>
      </c>
      <c r="AL2099" s="25">
        <v>0</v>
      </c>
      <c r="AM2099" s="25">
        <v>0</v>
      </c>
      <c r="AN2099" s="25">
        <v>0</v>
      </c>
      <c r="AO2099" s="25">
        <v>0</v>
      </c>
      <c r="AP2099" s="25">
        <v>0</v>
      </c>
      <c r="AQ2099" s="25">
        <v>0</v>
      </c>
      <c r="AR2099" s="25">
        <v>0</v>
      </c>
      <c r="AS2099" s="25">
        <v>0</v>
      </c>
      <c r="AT2099" s="25">
        <v>0</v>
      </c>
      <c r="AU2099" s="25">
        <v>0</v>
      </c>
      <c r="AV2099" s="25">
        <v>0</v>
      </c>
      <c r="AW2099" s="25">
        <v>0</v>
      </c>
      <c r="AX2099" s="25">
        <v>0</v>
      </c>
      <c r="AY2099" s="25">
        <v>0</v>
      </c>
      <c r="AZ2099" s="25">
        <v>0</v>
      </c>
      <c r="BA2099" s="25">
        <v>0</v>
      </c>
      <c r="BB2099" s="25">
        <v>0</v>
      </c>
      <c r="BC2099" s="25">
        <v>0</v>
      </c>
      <c r="BD2099" s="25">
        <v>0</v>
      </c>
      <c r="BE2099" s="25">
        <v>0</v>
      </c>
      <c r="BF2099" s="25">
        <v>0</v>
      </c>
      <c r="BG2099" s="25">
        <v>0</v>
      </c>
      <c r="BH2099" s="25">
        <v>0</v>
      </c>
      <c r="BI2099" s="25">
        <v>0</v>
      </c>
      <c r="BJ2099" s="25">
        <v>0</v>
      </c>
      <c r="BK2099" s="25">
        <v>0</v>
      </c>
      <c r="BL2099" s="25">
        <v>0</v>
      </c>
      <c r="BM2099" s="25">
        <v>0</v>
      </c>
      <c r="BN2099" s="25">
        <v>0</v>
      </c>
      <c r="BO2099" s="25">
        <v>0</v>
      </c>
      <c r="BP2099" s="25">
        <v>0</v>
      </c>
      <c r="BQ2099" s="25">
        <v>0</v>
      </c>
      <c r="BR2099" s="25">
        <v>0</v>
      </c>
      <c r="BS2099" s="25">
        <v>0</v>
      </c>
      <c r="BT2099" s="25">
        <v>0</v>
      </c>
      <c r="BU2099" s="25">
        <v>0</v>
      </c>
      <c r="BV2099" s="25">
        <v>0</v>
      </c>
      <c r="BW2099" s="25">
        <v>0</v>
      </c>
      <c r="BX2099" s="25">
        <v>0</v>
      </c>
      <c r="BY2099" s="25">
        <v>0</v>
      </c>
      <c r="BZ2099" s="25">
        <v>0</v>
      </c>
      <c r="CA2099" s="25">
        <v>0</v>
      </c>
      <c r="CB2099" s="25">
        <v>0</v>
      </c>
      <c r="CC2099" s="25">
        <v>0</v>
      </c>
      <c r="CD2099" s="25">
        <v>0</v>
      </c>
      <c r="CE2099" s="25">
        <v>0</v>
      </c>
      <c r="CF2099" s="25">
        <v>0</v>
      </c>
      <c r="CG2099" s="25">
        <v>0</v>
      </c>
      <c r="CH2099" s="25">
        <v>0</v>
      </c>
      <c r="CI2099" s="25">
        <v>0</v>
      </c>
      <c r="CJ2099" s="25">
        <v>0</v>
      </c>
      <c r="CK2099" s="25">
        <v>0</v>
      </c>
      <c r="CL2099" s="25">
        <v>0</v>
      </c>
      <c r="CM2099" s="25">
        <v>0</v>
      </c>
      <c r="CN2099" s="25">
        <v>0</v>
      </c>
      <c r="CO2099" s="25">
        <v>0</v>
      </c>
      <c r="CP2099" s="25">
        <v>0</v>
      </c>
      <c r="CQ2099" s="25">
        <v>0</v>
      </c>
      <c r="CR2099" s="25">
        <v>0</v>
      </c>
      <c r="CS2099" s="25">
        <v>0</v>
      </c>
      <c r="CT2099" s="25">
        <v>0</v>
      </c>
      <c r="CU2099" s="25">
        <v>0</v>
      </c>
      <c r="CV2099" s="25">
        <v>0</v>
      </c>
      <c r="CW2099" s="25">
        <v>0</v>
      </c>
      <c r="CX2099" s="25">
        <v>0</v>
      </c>
      <c r="CY2099" s="25">
        <v>0</v>
      </c>
      <c r="CZ2099" s="25">
        <v>0</v>
      </c>
      <c r="DA2099" s="25">
        <v>0</v>
      </c>
      <c r="DB2099" s="25">
        <v>0</v>
      </c>
      <c r="DC2099" s="25">
        <v>0</v>
      </c>
      <c r="DD2099" s="25">
        <v>0</v>
      </c>
      <c r="DE2099" s="25">
        <v>0</v>
      </c>
      <c r="DF2099" s="25">
        <v>0</v>
      </c>
      <c r="DG2099" s="25">
        <v>0</v>
      </c>
      <c r="DH2099" s="25">
        <v>0</v>
      </c>
      <c r="DI2099" s="25">
        <v>0</v>
      </c>
      <c r="DJ2099" s="25">
        <v>0</v>
      </c>
      <c r="DK2099" s="25">
        <v>0</v>
      </c>
      <c r="DL2099" s="25">
        <v>0</v>
      </c>
      <c r="DM2099" s="25">
        <v>0</v>
      </c>
      <c r="DN2099" s="25">
        <v>0</v>
      </c>
      <c r="DO2099" s="25">
        <v>0</v>
      </c>
      <c r="DP2099" s="25">
        <v>0</v>
      </c>
      <c r="DQ2099" s="25">
        <v>0</v>
      </c>
    </row>
    <row r="2100" spans="1:121" s="27" customFormat="1" ht="16.5" customHeight="1">
      <c r="A2100" s="26" t="s">
        <v>55</v>
      </c>
      <c r="B2100" s="25">
        <v>1931</v>
      </c>
      <c r="C2100" s="25">
        <v>0</v>
      </c>
      <c r="D2100" s="25">
        <v>0</v>
      </c>
      <c r="E2100" s="25">
        <v>0</v>
      </c>
      <c r="F2100" s="25">
        <v>7</v>
      </c>
      <c r="G2100" s="25">
        <v>28</v>
      </c>
      <c r="H2100" s="25">
        <v>71</v>
      </c>
      <c r="I2100" s="25">
        <v>115</v>
      </c>
      <c r="J2100" s="25">
        <v>149</v>
      </c>
      <c r="K2100" s="25">
        <v>178</v>
      </c>
      <c r="L2100" s="25">
        <v>170</v>
      </c>
      <c r="M2100" s="25">
        <v>145</v>
      </c>
      <c r="N2100" s="25">
        <v>120</v>
      </c>
      <c r="O2100" s="25">
        <v>134</v>
      </c>
      <c r="P2100" s="25">
        <v>201</v>
      </c>
      <c r="Q2100" s="25">
        <v>206</v>
      </c>
      <c r="R2100" s="25">
        <v>184</v>
      </c>
      <c r="S2100" s="25">
        <v>122</v>
      </c>
      <c r="T2100" s="25">
        <v>83</v>
      </c>
      <c r="U2100" s="25">
        <v>18</v>
      </c>
      <c r="V2100" s="25">
        <v>160</v>
      </c>
      <c r="W2100" s="25">
        <v>0</v>
      </c>
      <c r="X2100" s="25">
        <v>0</v>
      </c>
      <c r="Y2100" s="25">
        <v>0</v>
      </c>
      <c r="Z2100" s="25">
        <v>3</v>
      </c>
      <c r="AA2100" s="25">
        <v>21</v>
      </c>
      <c r="AB2100" s="25">
        <v>28</v>
      </c>
      <c r="AC2100" s="25">
        <v>21</v>
      </c>
      <c r="AD2100" s="25">
        <v>15</v>
      </c>
      <c r="AE2100" s="25">
        <v>13</v>
      </c>
      <c r="AF2100" s="25">
        <v>10</v>
      </c>
      <c r="AG2100" s="25">
        <v>8</v>
      </c>
      <c r="AH2100" s="25">
        <v>4</v>
      </c>
      <c r="AI2100" s="25">
        <v>5</v>
      </c>
      <c r="AJ2100" s="25">
        <v>7</v>
      </c>
      <c r="AK2100" s="25">
        <v>9</v>
      </c>
      <c r="AL2100" s="25">
        <v>6</v>
      </c>
      <c r="AM2100" s="25">
        <v>6</v>
      </c>
      <c r="AN2100" s="25">
        <v>4</v>
      </c>
      <c r="AO2100" s="25">
        <v>0</v>
      </c>
      <c r="AP2100" s="25">
        <v>1229</v>
      </c>
      <c r="AQ2100" s="25">
        <v>0</v>
      </c>
      <c r="AR2100" s="25">
        <v>0</v>
      </c>
      <c r="AS2100" s="25">
        <v>0</v>
      </c>
      <c r="AT2100" s="25">
        <v>0</v>
      </c>
      <c r="AU2100" s="25">
        <v>2</v>
      </c>
      <c r="AV2100" s="25">
        <v>37</v>
      </c>
      <c r="AW2100" s="25">
        <v>88</v>
      </c>
      <c r="AX2100" s="25">
        <v>123</v>
      </c>
      <c r="AY2100" s="25">
        <v>140</v>
      </c>
      <c r="AZ2100" s="25">
        <v>136</v>
      </c>
      <c r="BA2100" s="25">
        <v>111</v>
      </c>
      <c r="BB2100" s="25">
        <v>86</v>
      </c>
      <c r="BC2100" s="25">
        <v>98</v>
      </c>
      <c r="BD2100" s="25">
        <v>125</v>
      </c>
      <c r="BE2100" s="25">
        <v>124</v>
      </c>
      <c r="BF2100" s="25">
        <v>101</v>
      </c>
      <c r="BG2100" s="25">
        <v>49</v>
      </c>
      <c r="BH2100" s="25">
        <v>9</v>
      </c>
      <c r="BI2100" s="25">
        <v>0</v>
      </c>
      <c r="BJ2100" s="25">
        <v>295</v>
      </c>
      <c r="BK2100" s="25">
        <v>0</v>
      </c>
      <c r="BL2100" s="25">
        <v>0</v>
      </c>
      <c r="BM2100" s="25">
        <v>0</v>
      </c>
      <c r="BN2100" s="25">
        <v>0</v>
      </c>
      <c r="BO2100" s="25">
        <v>0</v>
      </c>
      <c r="BP2100" s="25">
        <v>0</v>
      </c>
      <c r="BQ2100" s="25">
        <v>0</v>
      </c>
      <c r="BR2100" s="25">
        <v>0</v>
      </c>
      <c r="BS2100" s="25">
        <v>1</v>
      </c>
      <c r="BT2100" s="25">
        <v>2</v>
      </c>
      <c r="BU2100" s="25">
        <v>2</v>
      </c>
      <c r="BV2100" s="25">
        <v>5</v>
      </c>
      <c r="BW2100" s="25">
        <v>14</v>
      </c>
      <c r="BX2100" s="25">
        <v>38</v>
      </c>
      <c r="BY2100" s="25">
        <v>51</v>
      </c>
      <c r="BZ2100" s="25">
        <v>59</v>
      </c>
      <c r="CA2100" s="25">
        <v>63</v>
      </c>
      <c r="CB2100" s="25">
        <v>60</v>
      </c>
      <c r="CC2100" s="25">
        <v>0</v>
      </c>
      <c r="CD2100" s="25">
        <v>165</v>
      </c>
      <c r="CE2100" s="25">
        <v>0</v>
      </c>
      <c r="CF2100" s="25">
        <v>0</v>
      </c>
      <c r="CG2100" s="25">
        <v>0</v>
      </c>
      <c r="CH2100" s="25">
        <v>0</v>
      </c>
      <c r="CI2100" s="25">
        <v>1</v>
      </c>
      <c r="CJ2100" s="25">
        <v>1</v>
      </c>
      <c r="CK2100" s="25">
        <v>3</v>
      </c>
      <c r="CL2100" s="25">
        <v>6</v>
      </c>
      <c r="CM2100" s="25">
        <v>19</v>
      </c>
      <c r="CN2100" s="25">
        <v>17</v>
      </c>
      <c r="CO2100" s="25">
        <v>22</v>
      </c>
      <c r="CP2100" s="25">
        <v>20</v>
      </c>
      <c r="CQ2100" s="25">
        <v>14</v>
      </c>
      <c r="CR2100" s="25">
        <v>26</v>
      </c>
      <c r="CS2100" s="25">
        <v>18</v>
      </c>
      <c r="CT2100" s="25">
        <v>10</v>
      </c>
      <c r="CU2100" s="25">
        <v>3</v>
      </c>
      <c r="CV2100" s="25">
        <v>5</v>
      </c>
      <c r="CW2100" s="25">
        <v>0</v>
      </c>
      <c r="CX2100" s="25">
        <v>82</v>
      </c>
      <c r="CY2100" s="25">
        <v>0</v>
      </c>
      <c r="CZ2100" s="25">
        <v>0</v>
      </c>
      <c r="DA2100" s="25">
        <v>0</v>
      </c>
      <c r="DB2100" s="25">
        <v>4</v>
      </c>
      <c r="DC2100" s="25">
        <v>4</v>
      </c>
      <c r="DD2100" s="25">
        <v>5</v>
      </c>
      <c r="DE2100" s="25">
        <v>3</v>
      </c>
      <c r="DF2100" s="25">
        <v>5</v>
      </c>
      <c r="DG2100" s="25">
        <v>5</v>
      </c>
      <c r="DH2100" s="25">
        <v>5</v>
      </c>
      <c r="DI2100" s="25">
        <v>2</v>
      </c>
      <c r="DJ2100" s="25">
        <v>5</v>
      </c>
      <c r="DK2100" s="25">
        <v>3</v>
      </c>
      <c r="DL2100" s="25">
        <v>5</v>
      </c>
      <c r="DM2100" s="25">
        <v>4</v>
      </c>
      <c r="DN2100" s="25">
        <v>8</v>
      </c>
      <c r="DO2100" s="25">
        <v>1</v>
      </c>
      <c r="DP2100" s="25">
        <v>5</v>
      </c>
      <c r="DQ2100" s="25">
        <v>18</v>
      </c>
    </row>
    <row r="2101" spans="1:121" s="27" customFormat="1" ht="16.5" customHeight="1">
      <c r="A2101" s="26" t="s">
        <v>56</v>
      </c>
      <c r="B2101" s="25">
        <v>56</v>
      </c>
      <c r="C2101" s="25">
        <v>0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25">
        <v>0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0</v>
      </c>
      <c r="T2101" s="25">
        <v>0</v>
      </c>
      <c r="U2101" s="25">
        <v>56</v>
      </c>
      <c r="V2101" s="25">
        <v>0</v>
      </c>
      <c r="W2101" s="25">
        <v>0</v>
      </c>
      <c r="X2101" s="25">
        <v>0</v>
      </c>
      <c r="Y2101" s="25">
        <v>0</v>
      </c>
      <c r="Z2101" s="25">
        <v>0</v>
      </c>
      <c r="AA2101" s="25">
        <v>0</v>
      </c>
      <c r="AB2101" s="25">
        <v>0</v>
      </c>
      <c r="AC2101" s="25">
        <v>0</v>
      </c>
      <c r="AD2101" s="25">
        <v>0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25">
        <v>0</v>
      </c>
      <c r="AK2101" s="25">
        <v>0</v>
      </c>
      <c r="AL2101" s="25">
        <v>0</v>
      </c>
      <c r="AM2101" s="25">
        <v>0</v>
      </c>
      <c r="AN2101" s="25">
        <v>0</v>
      </c>
      <c r="AO2101" s="25">
        <v>0</v>
      </c>
      <c r="AP2101" s="25">
        <v>0</v>
      </c>
      <c r="AQ2101" s="25">
        <v>0</v>
      </c>
      <c r="AR2101" s="25">
        <v>0</v>
      </c>
      <c r="AS2101" s="25">
        <v>0</v>
      </c>
      <c r="AT2101" s="25">
        <v>0</v>
      </c>
      <c r="AU2101" s="25">
        <v>0</v>
      </c>
      <c r="AV2101" s="25">
        <v>0</v>
      </c>
      <c r="AW2101" s="25">
        <v>0</v>
      </c>
      <c r="AX2101" s="25">
        <v>0</v>
      </c>
      <c r="AY2101" s="25">
        <v>0</v>
      </c>
      <c r="AZ2101" s="25">
        <v>0</v>
      </c>
      <c r="BA2101" s="25">
        <v>0</v>
      </c>
      <c r="BB2101" s="25">
        <v>0</v>
      </c>
      <c r="BC2101" s="25">
        <v>0</v>
      </c>
      <c r="BD2101" s="25">
        <v>0</v>
      </c>
      <c r="BE2101" s="25">
        <v>0</v>
      </c>
      <c r="BF2101" s="25">
        <v>0</v>
      </c>
      <c r="BG2101" s="25">
        <v>0</v>
      </c>
      <c r="BH2101" s="25">
        <v>0</v>
      </c>
      <c r="BI2101" s="25">
        <v>0</v>
      </c>
      <c r="BJ2101" s="25">
        <v>0</v>
      </c>
      <c r="BK2101" s="25">
        <v>0</v>
      </c>
      <c r="BL2101" s="25">
        <v>0</v>
      </c>
      <c r="BM2101" s="25">
        <v>0</v>
      </c>
      <c r="BN2101" s="25">
        <v>0</v>
      </c>
      <c r="BO2101" s="25">
        <v>0</v>
      </c>
      <c r="BP2101" s="25">
        <v>0</v>
      </c>
      <c r="BQ2101" s="25">
        <v>0</v>
      </c>
      <c r="BR2101" s="25">
        <v>0</v>
      </c>
      <c r="BS2101" s="25">
        <v>0</v>
      </c>
      <c r="BT2101" s="25">
        <v>0</v>
      </c>
      <c r="BU2101" s="25">
        <v>0</v>
      </c>
      <c r="BV2101" s="25">
        <v>0</v>
      </c>
      <c r="BW2101" s="25">
        <v>0</v>
      </c>
      <c r="BX2101" s="25">
        <v>0</v>
      </c>
      <c r="BY2101" s="25">
        <v>0</v>
      </c>
      <c r="BZ2101" s="25">
        <v>0</v>
      </c>
      <c r="CA2101" s="25">
        <v>0</v>
      </c>
      <c r="CB2101" s="25">
        <v>0</v>
      </c>
      <c r="CC2101" s="25">
        <v>0</v>
      </c>
      <c r="CD2101" s="25">
        <v>0</v>
      </c>
      <c r="CE2101" s="25">
        <v>0</v>
      </c>
      <c r="CF2101" s="25">
        <v>0</v>
      </c>
      <c r="CG2101" s="25">
        <v>0</v>
      </c>
      <c r="CH2101" s="25">
        <v>0</v>
      </c>
      <c r="CI2101" s="25">
        <v>0</v>
      </c>
      <c r="CJ2101" s="25">
        <v>0</v>
      </c>
      <c r="CK2101" s="25">
        <v>0</v>
      </c>
      <c r="CL2101" s="25">
        <v>0</v>
      </c>
      <c r="CM2101" s="25">
        <v>0</v>
      </c>
      <c r="CN2101" s="25">
        <v>0</v>
      </c>
      <c r="CO2101" s="25">
        <v>0</v>
      </c>
      <c r="CP2101" s="25">
        <v>0</v>
      </c>
      <c r="CQ2101" s="25">
        <v>0</v>
      </c>
      <c r="CR2101" s="25">
        <v>0</v>
      </c>
      <c r="CS2101" s="25">
        <v>0</v>
      </c>
      <c r="CT2101" s="25">
        <v>0</v>
      </c>
      <c r="CU2101" s="25">
        <v>0</v>
      </c>
      <c r="CV2101" s="25">
        <v>0</v>
      </c>
      <c r="CW2101" s="25">
        <v>0</v>
      </c>
      <c r="CX2101" s="25">
        <v>56</v>
      </c>
      <c r="CY2101" s="25">
        <v>0</v>
      </c>
      <c r="CZ2101" s="25">
        <v>0</v>
      </c>
      <c r="DA2101" s="25">
        <v>0</v>
      </c>
      <c r="DB2101" s="25">
        <v>0</v>
      </c>
      <c r="DC2101" s="25">
        <v>0</v>
      </c>
      <c r="DD2101" s="25">
        <v>0</v>
      </c>
      <c r="DE2101" s="25">
        <v>0</v>
      </c>
      <c r="DF2101" s="25">
        <v>0</v>
      </c>
      <c r="DG2101" s="25">
        <v>0</v>
      </c>
      <c r="DH2101" s="25">
        <v>0</v>
      </c>
      <c r="DI2101" s="25">
        <v>0</v>
      </c>
      <c r="DJ2101" s="25">
        <v>0</v>
      </c>
      <c r="DK2101" s="25">
        <v>0</v>
      </c>
      <c r="DL2101" s="25">
        <v>0</v>
      </c>
      <c r="DM2101" s="25">
        <v>0</v>
      </c>
      <c r="DN2101" s="25">
        <v>0</v>
      </c>
      <c r="DO2101" s="25">
        <v>0</v>
      </c>
      <c r="DP2101" s="25">
        <v>0</v>
      </c>
      <c r="DQ2101" s="25">
        <v>56</v>
      </c>
    </row>
    <row r="2102" spans="1:121" s="27" customFormat="1" ht="6" customHeight="1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</row>
    <row r="2103" spans="1:121" s="36" customFormat="1" ht="12">
      <c r="A2103" s="30"/>
      <c r="B2103" s="31"/>
      <c r="C2103" s="32"/>
      <c r="D2103" s="32"/>
      <c r="E2103" s="33"/>
      <c r="F2103" s="32"/>
      <c r="G2103" s="32"/>
      <c r="H2103" s="32"/>
      <c r="I2103" s="32"/>
      <c r="J2103" s="34"/>
      <c r="K2103" s="35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1"/>
      <c r="W2103" s="32"/>
      <c r="X2103" s="32"/>
      <c r="Y2103" s="33"/>
      <c r="Z2103" s="32"/>
      <c r="AA2103" s="32"/>
      <c r="AB2103" s="32"/>
      <c r="AC2103" s="32"/>
      <c r="AD2103" s="34"/>
      <c r="AE2103" s="35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1"/>
      <c r="AQ2103" s="32"/>
      <c r="AR2103" s="32"/>
      <c r="AS2103" s="33"/>
      <c r="AT2103" s="32"/>
      <c r="AU2103" s="32"/>
      <c r="AV2103" s="32"/>
      <c r="AW2103" s="32"/>
      <c r="AX2103" s="34"/>
      <c r="AY2103" s="35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1"/>
      <c r="BK2103" s="32"/>
      <c r="BL2103" s="32"/>
      <c r="BM2103" s="33"/>
      <c r="BN2103" s="32"/>
      <c r="BO2103" s="32"/>
      <c r="BP2103" s="32"/>
      <c r="BQ2103" s="32"/>
      <c r="BR2103" s="34"/>
      <c r="BS2103" s="35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1"/>
      <c r="CE2103" s="32"/>
      <c r="CF2103" s="32"/>
      <c r="CG2103" s="33"/>
      <c r="CH2103" s="32"/>
      <c r="CI2103" s="32"/>
      <c r="CJ2103" s="32"/>
      <c r="CK2103" s="32"/>
      <c r="CL2103" s="34"/>
      <c r="CM2103" s="35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1"/>
      <c r="CY2103" s="32"/>
      <c r="CZ2103" s="32"/>
      <c r="DA2103" s="33"/>
      <c r="DB2103" s="32"/>
      <c r="DC2103" s="32"/>
      <c r="DD2103" s="32"/>
      <c r="DE2103" s="32"/>
      <c r="DF2103" s="34"/>
      <c r="DG2103" s="35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</row>
    <row r="2104" spans="1:121" s="36" customFormat="1" ht="12">
      <c r="A2104" s="30"/>
      <c r="B2104" s="31"/>
      <c r="C2104" s="32"/>
      <c r="D2104" s="32"/>
      <c r="E2104" s="33"/>
      <c r="F2104" s="32"/>
      <c r="G2104" s="32"/>
      <c r="H2104" s="32"/>
      <c r="I2104" s="32"/>
      <c r="J2104" s="34"/>
      <c r="K2104" s="35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1"/>
      <c r="W2104" s="32"/>
      <c r="X2104" s="32"/>
      <c r="Y2104" s="33"/>
      <c r="Z2104" s="32"/>
      <c r="AA2104" s="32"/>
      <c r="AB2104" s="32"/>
      <c r="AC2104" s="32"/>
      <c r="AD2104" s="34"/>
      <c r="AE2104" s="35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1"/>
      <c r="AQ2104" s="32"/>
      <c r="AR2104" s="32"/>
      <c r="AS2104" s="33"/>
      <c r="AT2104" s="32"/>
      <c r="AU2104" s="32"/>
      <c r="AV2104" s="32"/>
      <c r="AW2104" s="32"/>
      <c r="AX2104" s="34"/>
      <c r="AY2104" s="35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1"/>
      <c r="BK2104" s="32"/>
      <c r="BL2104" s="32"/>
      <c r="BM2104" s="33"/>
      <c r="BN2104" s="32"/>
      <c r="BO2104" s="32"/>
      <c r="BP2104" s="32"/>
      <c r="BQ2104" s="32"/>
      <c r="BR2104" s="34"/>
      <c r="BS2104" s="35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1"/>
      <c r="CE2104" s="32"/>
      <c r="CF2104" s="32"/>
      <c r="CG2104" s="33"/>
      <c r="CH2104" s="32"/>
      <c r="CI2104" s="32"/>
      <c r="CJ2104" s="32"/>
      <c r="CK2104" s="32"/>
      <c r="CL2104" s="34"/>
      <c r="CM2104" s="35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1"/>
      <c r="CY2104" s="32"/>
      <c r="CZ2104" s="32"/>
      <c r="DA2104" s="33"/>
      <c r="DB2104" s="32"/>
      <c r="DC2104" s="32"/>
      <c r="DD2104" s="32"/>
      <c r="DE2104" s="32"/>
      <c r="DF2104" s="34"/>
      <c r="DG2104" s="35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8</vt:i4>
      </vt:variant>
    </vt:vector>
  </HeadingPairs>
  <TitlesOfParts>
    <vt:vector size="11" baseType="lpstr">
      <vt:lpstr>Info</vt:lpstr>
      <vt:lpstr>高津区001</vt:lpstr>
      <vt:lpstr>高津区002</vt:lpstr>
      <vt:lpstr>高津区001!Hyoutou</vt:lpstr>
      <vt:lpstr>高津区002!Hyoutou</vt:lpstr>
      <vt:lpstr>高津区001!Print_Area</vt:lpstr>
      <vt:lpstr>高津区002!Print_Area</vt:lpstr>
      <vt:lpstr>高津区001!Print_Titles</vt:lpstr>
      <vt:lpstr>高津区002!Print_Titles</vt:lpstr>
      <vt:lpstr>高津区001!TitleEnglish</vt:lpstr>
      <vt:lpstr>高津区002!TitleEnglish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2018-12-18T14:21:06Z</dcterms:created>
  <dcterms:modified xsi:type="dcterms:W3CDTF">2019-09-13T00:59:58Z</dcterms:modified>
</cp:coreProperties>
</file>