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26565" windowHeight="8160"/>
  </bookViews>
  <sheets>
    <sheet name="施設データ" sheetId="20" r:id="rId1"/>
    <sheet name="医療機関" sheetId="11" state="hidden" r:id="rId2"/>
    <sheet name="公園" sheetId="12" state="hidden" r:id="rId3"/>
    <sheet name="子育て施設・児童館" sheetId="13" state="hidden" r:id="rId4"/>
  </sheets>
  <definedNames>
    <definedName name="_xlnm._FilterDatabase" localSheetId="0" hidden="1">施設データ!$A$1:$AA$439</definedName>
    <definedName name="_xlnm.Print_Area" localSheetId="0">施設データ!$A$1:$V$455</definedName>
    <definedName name="_xlnm.Print_Titles" localSheetId="0">施設データ!$1:$1</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<sst xmlns="http://schemas.openxmlformats.org/spreadsheetml/2006/main" count="8476" uniqueCount="3677">
  <si>
    <t>表示順</t>
  </si>
  <si>
    <t>名称</t>
  </si>
  <si>
    <t>住所</t>
  </si>
  <si>
    <t>電話番号</t>
  </si>
  <si>
    <t>定員</t>
  </si>
  <si>
    <t>時間＿始</t>
  </si>
  <si>
    <t>時間＿終</t>
  </si>
  <si>
    <t>経度</t>
  </si>
  <si>
    <t>緯度</t>
  </si>
  <si>
    <t>備考欄</t>
  </si>
  <si>
    <t>ホームページURL</t>
  </si>
  <si>
    <t>施設種別</t>
  </si>
  <si>
    <t>運営主体</t>
  </si>
  <si>
    <t>最寄り駅</t>
  </si>
  <si>
    <t>運営形態</t>
  </si>
  <si>
    <t>開設年月日</t>
  </si>
  <si>
    <t>入所要件</t>
  </si>
  <si>
    <t>開所日・時間</t>
  </si>
  <si>
    <t>月曜</t>
  </si>
  <si>
    <t>火曜</t>
  </si>
  <si>
    <t>水曜</t>
  </si>
  <si>
    <t>木曜</t>
  </si>
  <si>
    <t>金曜</t>
  </si>
  <si>
    <t>土曜</t>
  </si>
  <si>
    <t>日曜</t>
  </si>
  <si>
    <t>#</t>
    <phoneticPr fontId="0"/>
  </si>
  <si>
    <t>カテゴリ：</t>
    <phoneticPr fontId="0"/>
  </si>
  <si>
    <t>登録可能項目</t>
    <rPh sb="0" eb="2">
      <t>トウロク</t>
    </rPh>
    <rPh sb="2" eb="4">
      <t>カノウ</t>
    </rPh>
    <rPh sb="4" eb="6">
      <t>コウモク</t>
    </rPh>
    <phoneticPr fontId="0"/>
  </si>
  <si>
    <t>医療機関</t>
    <rPh sb="0" eb="2">
      <t>イリョウ</t>
    </rPh>
    <rPh sb="2" eb="4">
      <t>キカン</t>
    </rPh>
    <phoneticPr fontId="0"/>
  </si>
  <si>
    <t>Hib(ヒブ)</t>
  </si>
  <si>
    <t>Hib(ヒブ)＿備考</t>
  </si>
  <si>
    <t>小児用肺炎球菌</t>
  </si>
  <si>
    <t>小児用肺炎球菌＿備考</t>
  </si>
  <si>
    <t>B型肝炎</t>
  </si>
  <si>
    <t>B型肝炎＿備考</t>
  </si>
  <si>
    <t>四種混合</t>
  </si>
  <si>
    <t>四種混合＿備考</t>
  </si>
  <si>
    <t>BCG</t>
  </si>
  <si>
    <t>BCG＿備考</t>
  </si>
  <si>
    <t>麻しん(はしか)風しん</t>
  </si>
  <si>
    <t>麻しん(はしか)風しん＿備考</t>
  </si>
  <si>
    <t>水痘(みずぼうそう)</t>
  </si>
  <si>
    <t>水痘(みずぼうそう)＿備考</t>
  </si>
  <si>
    <t>日本脳炎</t>
  </si>
  <si>
    <t>日本脳炎＿備考</t>
  </si>
  <si>
    <t>二種混合</t>
  </si>
  <si>
    <t>二種混合＿備考</t>
  </si>
  <si>
    <t>ヒトパピローマウイルス</t>
  </si>
  <si>
    <t>ヒトパピローマウイルス＿備考</t>
  </si>
  <si>
    <t>ロタウイルス</t>
  </si>
  <si>
    <t>ロタウイルス＿備考</t>
  </si>
  <si>
    <t>おたふくかぜ</t>
  </si>
  <si>
    <t>おたふくかぜ＿備考</t>
  </si>
  <si>
    <t>インフルエンザ</t>
  </si>
  <si>
    <t>インフルエンザ＿備考</t>
  </si>
  <si>
    <t>A型肝炎</t>
  </si>
  <si>
    <t>A型肝炎＿備考</t>
  </si>
  <si>
    <t>不活化ポリオ</t>
  </si>
  <si>
    <t>不活化ポリオ＿備考</t>
  </si>
  <si>
    <t>ポリオ(生)</t>
  </si>
  <si>
    <t>ポリオ(生)＿備考</t>
  </si>
  <si>
    <t>麻しん</t>
  </si>
  <si>
    <t>麻しん＿備考</t>
  </si>
  <si>
    <t>風しん</t>
  </si>
  <si>
    <t>風しん＿備考</t>
  </si>
  <si>
    <t>ワクチンの備考欄</t>
  </si>
  <si>
    <t>月曜・午前</t>
  </si>
  <si>
    <t>月曜・午後</t>
  </si>
  <si>
    <t>火曜・午前</t>
  </si>
  <si>
    <t>火曜・午後</t>
  </si>
  <si>
    <t>水曜・午前</t>
  </si>
  <si>
    <t>水曜・午後</t>
  </si>
  <si>
    <t>木曜・午前</t>
  </si>
  <si>
    <t>木曜・午後</t>
  </si>
  <si>
    <t>金曜・午前</t>
  </si>
  <si>
    <t>金曜・午後</t>
  </si>
  <si>
    <t>土曜・午前</t>
  </si>
  <si>
    <t>土曜・午後</t>
  </si>
  <si>
    <t>日曜・午前</t>
  </si>
  <si>
    <t>日曜・午後</t>
  </si>
  <si>
    <t>午前開始時間</t>
  </si>
  <si>
    <t>午前終了時間</t>
  </si>
  <si>
    <t>午後開始時間</t>
  </si>
  <si>
    <t>午後終了時間</t>
  </si>
  <si>
    <t>診療日の備考欄</t>
  </si>
  <si>
    <t>診療科目（内科、胃腸科、消化器科 等）</t>
  </si>
  <si>
    <t>全体の備考欄</t>
  </si>
  <si>
    <t>検索条件(駐車場,乳幼児施設,地区名 等)</t>
  </si>
  <si>
    <t>公園</t>
    <rPh sb="0" eb="2">
      <t>コウエン</t>
    </rPh>
    <phoneticPr fontId="0"/>
  </si>
  <si>
    <t>子育て施設・児童館</t>
    <rPh sb="0" eb="2">
      <t>コソダ</t>
    </rPh>
    <rPh sb="3" eb="5">
      <t>シセツ</t>
    </rPh>
    <rPh sb="6" eb="9">
      <t>ジドウカン</t>
    </rPh>
    <phoneticPr fontId="0"/>
  </si>
  <si>
    <t>郵便番号</t>
    <rPh sb="0" eb="4">
      <t>ユウビンバンゴウ</t>
    </rPh>
    <phoneticPr fontId="8"/>
  </si>
  <si>
    <t>住所</t>
    <rPh sb="0" eb="2">
      <t>ジュウショ</t>
    </rPh>
    <phoneticPr fontId="7"/>
  </si>
  <si>
    <t>園庭</t>
  </si>
  <si>
    <t>受入年齢</t>
  </si>
  <si>
    <t>給食</t>
  </si>
  <si>
    <t>通常保育以外の実施事業</t>
  </si>
  <si>
    <t>認可保育所</t>
  </si>
  <si>
    <t>公設公営</t>
  </si>
  <si>
    <t>川崎市</t>
  </si>
  <si>
    <t>昭和50年9月1日（令和元年9月17日より現園舎にて運営開始）</t>
  </si>
  <si>
    <t>210-0834</t>
  </si>
  <si>
    <t>川崎市営バス「大島5丁目」徒歩2分</t>
  </si>
  <si>
    <t>有</t>
  </si>
  <si>
    <t>生後6週～小学校就学時未満</t>
  </si>
  <si>
    <t>川崎市保育の実施基準による</t>
  </si>
  <si>
    <t>地域活動事業（保育相談、園庭開放等）</t>
  </si>
  <si>
    <t>35.523621</t>
  </si>
  <si>
    <t>川崎乳児保育所</t>
  </si>
  <si>
    <t>民設民営</t>
  </si>
  <si>
    <t>社会福祉法人母子育成会</t>
  </si>
  <si>
    <t>210-0001</t>
  </si>
  <si>
    <t>京浜急行線「京急川崎駅」徒歩5分</t>
  </si>
  <si>
    <t>90人（0歳：30人、1歳：30人、2歳：30人）※この年齢別定員は児童の入所申請状況等により多少増減しますので御注意ください。</t>
  </si>
  <si>
    <t>産休明け～2歳</t>
  </si>
  <si>
    <t>月～土　7：00～18：00　※ただし、18：00～19：00の延長保育有</t>
  </si>
  <si>
    <t>完全給食</t>
  </si>
  <si>
    <t>地域活動事業（育児相談、高齢者との交流、園庭開放等）</t>
  </si>
  <si>
    <t>35.533331</t>
  </si>
  <si>
    <t>京浜急行線「京急川崎」徒歩5分</t>
  </si>
  <si>
    <t>30人（0歳：5人、1歳：5人、2歳：5人、3歳5人、4歳：5人、5歳：5人）※この年齢別定員は児童の入所申請状況等により多少増減しますので御注意ください。</t>
  </si>
  <si>
    <t>産休明け～小学校就学前</t>
  </si>
  <si>
    <t>35.533313</t>
  </si>
  <si>
    <t>アスク川崎東口保育園</t>
  </si>
  <si>
    <t>株式会社日本保育サービス</t>
  </si>
  <si>
    <t>210-0023</t>
  </si>
  <si>
    <t>JR各線「川崎駅」　徒歩8分</t>
  </si>
  <si>
    <t>80人（0歳：6人、1歳：14人、2歳：15人、3歳：15人、4歳：15人、5歳：15人）※この年齢別定員は児童の入所申請状況等により多少増減しますので御注意ください。</t>
  </si>
  <si>
    <t>5か月～小学校就学前</t>
  </si>
  <si>
    <t>月～土　7：00～18：00　※ただし、18：00～20：00の延長保育有</t>
  </si>
  <si>
    <t>35.527490</t>
  </si>
  <si>
    <t>のぞみ保育園</t>
  </si>
  <si>
    <t>社会福祉法人　ふたば愛児会</t>
  </si>
  <si>
    <t>210-0011</t>
  </si>
  <si>
    <t>川崎市営バス・臨港バス「競輪場前」徒歩3分</t>
  </si>
  <si>
    <t>90人（0歳：6人、1歳：12人、2歳：12人、3歳：20人、4歳：20人、5歳：20人）※この年齢別定員は児童の入所申請状況等により多少増減しますので御注意ください。</t>
  </si>
  <si>
    <t>生後5ヶ月～小学校就学時未満</t>
  </si>
  <si>
    <t>35.530392</t>
  </si>
  <si>
    <t>ゆめいく日進町保育園</t>
  </si>
  <si>
    <t>社会福祉法人　母子育成会</t>
  </si>
  <si>
    <t>210-0024</t>
  </si>
  <si>
    <t>JR各線「川崎」・京浜急行線「八丁畷」徒歩4分</t>
  </si>
  <si>
    <t>100人（0歳：6人、1歳：16人、2歳：18人、3歳：20人、4歳：20人、5歳：20人）※この年齢別定員は児童の入所申請状況等により多少増減しますので御注意ください。</t>
  </si>
  <si>
    <t>生後5ヶ月～小学校就学前</t>
  </si>
  <si>
    <t>35.524100</t>
  </si>
  <si>
    <t>あすいく保育園</t>
  </si>
  <si>
    <t>京浜急行線「八丁畷」徒歩5分</t>
  </si>
  <si>
    <t>120人（0歳：6人、1歳：18人、2歳：21人、3歳：25人、4歳：25人、5歳：25人）※この年齢別定員は児童の入所申請状況等により多少増減しますので御注意ください。</t>
  </si>
  <si>
    <t>35.524089</t>
  </si>
  <si>
    <t>京町いづみ保育園</t>
  </si>
  <si>
    <t>社会福祉法人　三篠会</t>
  </si>
  <si>
    <t>210-0848</t>
  </si>
  <si>
    <t>臨港バス「浅田三丁目」徒歩3分</t>
  </si>
  <si>
    <t>130人（0歳：9人、1歳：22人、2歳：24人、3歳：25人、4歳：25人、5歳：25人）※この年齢別定員は児童の入所申請状況等により多少増減しますので御注意ください。</t>
  </si>
  <si>
    <t>35.507192</t>
  </si>
  <si>
    <t>川崎おおぞら保育園</t>
  </si>
  <si>
    <t>社会福祉法人　まあれ愛恵会</t>
  </si>
  <si>
    <t>JR各線「川崎」徒歩7分</t>
  </si>
  <si>
    <t>無</t>
  </si>
  <si>
    <t>30人（1歳：6人、2歳：6人、3歳：6人、4歳：6人、5歳：6人）※この年齢別定員は児童の入所申請状況等により多少増減しますので御注意ください。</t>
  </si>
  <si>
    <t>1歳児～小学校就学前</t>
  </si>
  <si>
    <t>35.526656</t>
  </si>
  <si>
    <t>レイモンド川崎保育園</t>
  </si>
  <si>
    <t>社会福祉法人　檸檬会</t>
  </si>
  <si>
    <t>210-0005</t>
  </si>
  <si>
    <t>JR各線「川崎」徒歩10分</t>
  </si>
  <si>
    <t>50人（1歳：10人、2歳：10人、3歳：10人、4歳：10人、5歳：10人）※この年齢別定員は児童の入所申請状況等により多少増減しますので御注意ください。</t>
  </si>
  <si>
    <t>1歳～小学校就学前</t>
  </si>
  <si>
    <t>地域活動事業（保育相談等）</t>
  </si>
  <si>
    <t>35.529510</t>
  </si>
  <si>
    <t>川崎もりのこ保育園</t>
  </si>
  <si>
    <t>株式会社　こどもの森</t>
  </si>
  <si>
    <t>JR各線「川崎」徒歩4分</t>
  </si>
  <si>
    <t>生後5か月～小学校就学前</t>
  </si>
  <si>
    <t>35.527274</t>
  </si>
  <si>
    <t>藤崎保育園</t>
  </si>
  <si>
    <t>210-0804</t>
  </si>
  <si>
    <t>川崎市営バス「中島二丁目」徒歩2分</t>
  </si>
  <si>
    <t>35.530669</t>
  </si>
  <si>
    <t>大師保育園</t>
  </si>
  <si>
    <t>公益財団法人神奈川県労働福祉協会</t>
  </si>
  <si>
    <t>210-0825</t>
  </si>
  <si>
    <t>臨港バス「日の出町」徒歩2分</t>
  </si>
  <si>
    <t>生後7週目(43日)～小学校就学時未満</t>
  </si>
  <si>
    <t>地域活動事業（園庭開放、絵本貸出し、体験保育、保育相談など）</t>
  </si>
  <si>
    <t>35.532677</t>
  </si>
  <si>
    <t>かわなかじま保育園</t>
  </si>
  <si>
    <t>JR各線「川崎」・京浜急行大師線「川崎大師」徒歩12分</t>
  </si>
  <si>
    <t>生後2ヵ月から小学校就学時未満</t>
  </si>
  <si>
    <t>35.527559</t>
  </si>
  <si>
    <t>東門前保育園</t>
  </si>
  <si>
    <t>210-0812</t>
  </si>
  <si>
    <t>京浜急行大師線「東門前」徒歩3分</t>
  </si>
  <si>
    <t>生後6ヶ月～小学校就学時未満</t>
  </si>
  <si>
    <t>35.536389</t>
  </si>
  <si>
    <t>中瀬新生保育園</t>
  </si>
  <si>
    <t>宗教法人日本バプテスト同盟大師新生教会</t>
  </si>
  <si>
    <t>210-0818</t>
  </si>
  <si>
    <t>京急大師線「東門前駅」徒歩7分</t>
  </si>
  <si>
    <t>35.539271</t>
  </si>
  <si>
    <t>よつば保育園</t>
  </si>
  <si>
    <t>社会福祉法人　川崎市社会福祉事業団</t>
  </si>
  <si>
    <t>210-0828</t>
  </si>
  <si>
    <t>川崎市営バス「台町」徒歩5分</t>
  </si>
  <si>
    <t>生後5か月～小学校就学時未満</t>
  </si>
  <si>
    <t>35.527113</t>
  </si>
  <si>
    <t>アスク東門前保育園</t>
  </si>
  <si>
    <t>株式会社　日本保育サービス</t>
  </si>
  <si>
    <t>210-0817</t>
  </si>
  <si>
    <t>35.535138</t>
  </si>
  <si>
    <t>東小田保育園</t>
  </si>
  <si>
    <t>210-0846</t>
  </si>
  <si>
    <t>臨港バス「小田小学校前」徒歩7分</t>
  </si>
  <si>
    <t>生後5ヶ月～就学未満</t>
  </si>
  <si>
    <t>35.511577</t>
  </si>
  <si>
    <t>聖美保育園</t>
  </si>
  <si>
    <t>210-0833</t>
  </si>
  <si>
    <t>川崎市営バス・臨港バス「臨港警察署前」徒歩5分</t>
  </si>
  <si>
    <t>3歳未満児：完全給食、3歳以上児：主食持参</t>
  </si>
  <si>
    <t>35.522099</t>
  </si>
  <si>
    <t>あいせん保育園</t>
  </si>
  <si>
    <t>社会福祉法人神奈川県社会福祉事業団</t>
  </si>
  <si>
    <t>210-0851</t>
  </si>
  <si>
    <t>臨港バス「浜町3丁目」徒歩3分</t>
  </si>
  <si>
    <t>35.514720</t>
  </si>
  <si>
    <t>社会福祉法人青丘社</t>
  </si>
  <si>
    <t>臨港バス「桜本」徒歩5分</t>
  </si>
  <si>
    <t>35.520991</t>
  </si>
  <si>
    <t>西大島ルーテル保育園</t>
  </si>
  <si>
    <t>社会福祉法人イクソス会</t>
  </si>
  <si>
    <t>臨港バス「大島4丁目」徒歩3分</t>
  </si>
  <si>
    <t>生後4か月～小学校就学前</t>
  </si>
  <si>
    <t>35.525664</t>
  </si>
  <si>
    <t>新町しほかぜ保育園</t>
  </si>
  <si>
    <t>社会福祉法人寿会</t>
  </si>
  <si>
    <t>210-0837</t>
  </si>
  <si>
    <t xml:space="preserve">川崎市営バス　「渡田三丁目」から徒歩で5分 </t>
  </si>
  <si>
    <t>35.517557</t>
  </si>
  <si>
    <t>保育園川崎ベアーズ</t>
  </si>
  <si>
    <t>社会福祉法人　尚徳福祉会</t>
  </si>
  <si>
    <t>210-0836</t>
  </si>
  <si>
    <t>JR南武線支線「小田栄」駅より徒歩10分</t>
  </si>
  <si>
    <t>35.519229</t>
  </si>
  <si>
    <t>パピー保育園</t>
  </si>
  <si>
    <t>有限会社ジェーエム企画</t>
  </si>
  <si>
    <t>臨港バス「京町」から徒歩1分</t>
  </si>
  <si>
    <t>1歳児～小学校就学時未満</t>
  </si>
  <si>
    <t>月～土　7：30～18：30　※ただし、7:00～7:30、18：30～20：00の延長保育有</t>
  </si>
  <si>
    <t>35.514251</t>
  </si>
  <si>
    <t>社会福祉法人　伸こう福祉会</t>
  </si>
  <si>
    <t>210-0801</t>
  </si>
  <si>
    <t>京浜急行大師線「鈴木町」駅より徒歩1分</t>
  </si>
  <si>
    <t>5か月から～小学校就学前</t>
  </si>
  <si>
    <t>月～土　7：00～18：00※ただし、18：00～20：00の延長保育有</t>
  </si>
  <si>
    <t>35.535073</t>
  </si>
  <si>
    <t>ランゲージ・ハウスNakajima保育園</t>
  </si>
  <si>
    <t>株式会社クロベコーポレーション</t>
  </si>
  <si>
    <t>210-0806</t>
  </si>
  <si>
    <t>京急大師線「港町駅」　徒歩10分</t>
  </si>
  <si>
    <t>1歳児～就学前まで</t>
  </si>
  <si>
    <t>月～土　7：30～18：30　※ただし、7：00～7：30、18：30～20：00の延長保育有</t>
  </si>
  <si>
    <t>35.528668</t>
  </si>
  <si>
    <t>Nest川崎大師保育園</t>
  </si>
  <si>
    <t>株式会社キッズホーム欒</t>
  </si>
  <si>
    <t>210-0802</t>
  </si>
  <si>
    <t>京急大師線「川崎大師駅」　徒歩4分</t>
  </si>
  <si>
    <t>1歳　～　就学前まで</t>
  </si>
  <si>
    <t>地域活動事業（保育相談）　赤ちゃん駅</t>
  </si>
  <si>
    <t>35.533574</t>
  </si>
  <si>
    <t>大師駅前ひよこ保育園</t>
  </si>
  <si>
    <t>社会福祉法人　石渡ノ東新家会</t>
  </si>
  <si>
    <t>210-0803</t>
  </si>
  <si>
    <t>60人（0歳：6人、1歳：10人、2歳：11人、3歳：11人、4歳：11人、5歳：11人）</t>
  </si>
  <si>
    <t>生後5ヶ月　～　小学校就学前</t>
  </si>
  <si>
    <t>35.533453</t>
  </si>
  <si>
    <t>マジオたんぽぽ保育園観音</t>
  </si>
  <si>
    <t>株式会社マジオネット多摩</t>
  </si>
  <si>
    <t>210-0831</t>
  </si>
  <si>
    <t>京急大師線「川崎大師駅」　徒歩12分</t>
  </si>
  <si>
    <t>生後5か月～就学前まで</t>
  </si>
  <si>
    <t>35.527341</t>
  </si>
  <si>
    <t>210-0007</t>
  </si>
  <si>
    <t>35.533847</t>
  </si>
  <si>
    <t>だるま国際ころころ園</t>
  </si>
  <si>
    <t>株式会社　KINCARN</t>
  </si>
  <si>
    <t>210-0816</t>
  </si>
  <si>
    <t>京浜急行大師線「川崎大師駅」　徒歩6分</t>
  </si>
  <si>
    <t>子育てサロン（毎月第三水曜日10：00～11：00）</t>
  </si>
  <si>
    <t>35.532983</t>
  </si>
  <si>
    <t>川崎コスモス保育園</t>
  </si>
  <si>
    <t>210-0842</t>
  </si>
  <si>
    <t>南武線支線　「小田栄駅」　徒歩5分</t>
  </si>
  <si>
    <t>35.516907</t>
  </si>
  <si>
    <t>小田さくら保育園</t>
  </si>
  <si>
    <t>JR南武支線「小田栄」駅より徒歩3分</t>
  </si>
  <si>
    <t>一時保育事業（月～金　8：30～17：00　5か月から　非定型的保育10人　緊急・一時保育2人）</t>
  </si>
  <si>
    <t>35.512486</t>
  </si>
  <si>
    <t>出来野ルーテル保育園</t>
  </si>
  <si>
    <t>社会福祉法人　イクソス会</t>
  </si>
  <si>
    <t>35.534669</t>
  </si>
  <si>
    <t>つめくさ保育園</t>
  </si>
  <si>
    <t>特定非営利活動法人むくの木</t>
  </si>
  <si>
    <t>210-0813</t>
  </si>
  <si>
    <t>京急大師線東門前駅</t>
  </si>
  <si>
    <t>地域活動事業（保育相談、赤ちゃんの駅等）</t>
  </si>
  <si>
    <t>35.533128</t>
  </si>
  <si>
    <t>ベネッセ川崎新町保育園</t>
  </si>
  <si>
    <t>株式会社　ベネッセスタイルケア</t>
  </si>
  <si>
    <t>210-0843</t>
  </si>
  <si>
    <t>川崎市営バス「小田栄」停留所より徒歩3分</t>
  </si>
  <si>
    <t>35.514582</t>
  </si>
  <si>
    <t>京急キッズランド京急川崎保育園</t>
  </si>
  <si>
    <t>京急サービス株式会社</t>
  </si>
  <si>
    <t>210-0006</t>
  </si>
  <si>
    <t>京浜急行本線「京急川崎駅」から徒歩3分</t>
  </si>
  <si>
    <t>60人（0歳：6人、1歳：10人、2歳：11人、3歳：11人、4歳：11人、5歳：11人）※この年齢別定員は児童の入所申請状況等により多少増減しますので御注意ください。</t>
  </si>
  <si>
    <t>35.532446</t>
  </si>
  <si>
    <t>川崎ふたば保育園</t>
  </si>
  <si>
    <t>学校法人　ふたば学園</t>
  </si>
  <si>
    <t>京急大師線　産業道路駅から徒歩6分</t>
  </si>
  <si>
    <t>35.536043</t>
  </si>
  <si>
    <t>京進のほいくえんHOPPA大島五丁目</t>
  </si>
  <si>
    <t>株式会社京進</t>
  </si>
  <si>
    <t>JR川崎駅</t>
  </si>
  <si>
    <t>35.525330</t>
  </si>
  <si>
    <t>わたりだ保育園</t>
  </si>
  <si>
    <t>社会福祉法人　久遠園</t>
  </si>
  <si>
    <t>210-0852</t>
  </si>
  <si>
    <t>JR・京浜急行「川崎」駅よりバス12分、「鋼管病院前」徒歩5分</t>
  </si>
  <si>
    <t>地域活動事業：園庭開放・・・月・水・金10：00～12：00</t>
  </si>
  <si>
    <t>35.517795</t>
  </si>
  <si>
    <t>かんのん町保育園</t>
  </si>
  <si>
    <t>社会福祉法人　神奈川県社会福祉事業団</t>
  </si>
  <si>
    <t>臨港バス「池藤橋」徒歩3分</t>
  </si>
  <si>
    <t>・地域活動事業（園庭開放・室内開放・保育相談・あんぱんまん広場など）</t>
  </si>
  <si>
    <t>35.525816</t>
  </si>
  <si>
    <t>だいしの里保育園</t>
  </si>
  <si>
    <t>社会福祉法人　馬島福祉会</t>
  </si>
  <si>
    <t>210-0824</t>
  </si>
  <si>
    <t>塩浜営業所バス亭から徒歩7分、京急大師線　小島新田駅から徒歩10分</t>
  </si>
  <si>
    <t>35.531039</t>
  </si>
  <si>
    <t>京急キッズランド港町駅前保育園</t>
  </si>
  <si>
    <t>京急サービス　株式会社</t>
  </si>
  <si>
    <t>210-0807</t>
  </si>
  <si>
    <t>京浜急行大師線「港町駅」駅前</t>
  </si>
  <si>
    <t>35.535350</t>
  </si>
  <si>
    <t>若草保育園　京町</t>
  </si>
  <si>
    <t>学校法人　若葉台学院</t>
  </si>
  <si>
    <t>210-0845</t>
  </si>
  <si>
    <t>臨港バス「三の辻」バス停より徒歩0分</t>
  </si>
  <si>
    <t>35.516903</t>
  </si>
  <si>
    <t>境町パイナップル保育園</t>
  </si>
  <si>
    <t>社会福祉法人　同塵会</t>
  </si>
  <si>
    <t>210-0838</t>
  </si>
  <si>
    <t>臨港バス「さつき橋」停留所下車、徒歩3分</t>
  </si>
  <si>
    <t>35.524272</t>
  </si>
  <si>
    <t>株式会社　学研ココファン・ナーサリー</t>
  </si>
  <si>
    <t>京浜急行大師線「川崎大師」徒歩7分</t>
  </si>
  <si>
    <t>35.537434</t>
  </si>
  <si>
    <t>古川保育園</t>
  </si>
  <si>
    <t>212-0024</t>
  </si>
  <si>
    <t>1歳～小学校就学時未満</t>
  </si>
  <si>
    <t>親子でランチ・プレママプレパパ・体験保育・園庭開放</t>
  </si>
  <si>
    <t>35.544312</t>
  </si>
  <si>
    <t>212-0057</t>
  </si>
  <si>
    <t>河原町保育園</t>
  </si>
  <si>
    <t>212-0007</t>
  </si>
  <si>
    <t>川崎市営バス「神明町」徒歩2分</t>
  </si>
  <si>
    <t>35.540950</t>
  </si>
  <si>
    <t>夢見ヶ崎保育園</t>
  </si>
  <si>
    <t>212-0055</t>
  </si>
  <si>
    <t>川崎市営バス・臨港バス「南加瀬住宅前」徒歩2分</t>
  </si>
  <si>
    <t>35.545125</t>
  </si>
  <si>
    <t>YMCAかわさき保育園</t>
  </si>
  <si>
    <t>公益財団法人横浜YMCA</t>
  </si>
  <si>
    <t>212-0014</t>
  </si>
  <si>
    <t>JR各線「川崎」徒歩3分</t>
  </si>
  <si>
    <t>0歳児（2ヵ月）～5歳児</t>
  </si>
  <si>
    <t>35.530478</t>
  </si>
  <si>
    <t>アスク川崎西口保育園</t>
  </si>
  <si>
    <t>地域活動事業（保育相談、未就学児向け絵本読み聞かせ等）</t>
  </si>
  <si>
    <t>35.531322</t>
  </si>
  <si>
    <t>どりーむ保育園</t>
  </si>
  <si>
    <t>社会福祉法人　長尾福祉会</t>
  </si>
  <si>
    <t>JR横須賀線「新川崎」徒歩5分</t>
  </si>
  <si>
    <t>35.549089</t>
  </si>
  <si>
    <t>保育園フェリチッタ</t>
  </si>
  <si>
    <t>株式会社　ばんびーな</t>
  </si>
  <si>
    <t>212-0016</t>
  </si>
  <si>
    <t>地域活動事業（子育てサロン、育児相談、絵本読み語り会等）</t>
  </si>
  <si>
    <t>35.534019</t>
  </si>
  <si>
    <t>つくし保育園</t>
  </si>
  <si>
    <t>社会福祉法人川崎市社会福祉事業団</t>
  </si>
  <si>
    <t>212-0023</t>
  </si>
  <si>
    <t>JR南武線「矢向駅」徒歩10分</t>
  </si>
  <si>
    <t>35.541358</t>
  </si>
  <si>
    <t>にじいろ保育園新川崎</t>
  </si>
  <si>
    <t>212-0054</t>
  </si>
  <si>
    <t>JR横須賀線「新川崎」徒歩10分</t>
  </si>
  <si>
    <t>生後2ヶ月～小学校就学前</t>
  </si>
  <si>
    <t>35.545266</t>
  </si>
  <si>
    <t>ふくじゅ保育園</t>
  </si>
  <si>
    <t>社会福祉法人　長寿福祉会</t>
  </si>
  <si>
    <t>212-0058</t>
  </si>
  <si>
    <t>JR南武線「鹿島田」徒歩5分</t>
  </si>
  <si>
    <t>5ヶ月～小学校就学前</t>
  </si>
  <si>
    <t>35.553824</t>
  </si>
  <si>
    <t>新川崎もりのこ保育園</t>
  </si>
  <si>
    <t>212-0032</t>
  </si>
  <si>
    <t>JR横須賀線「新川崎」徒歩7分</t>
  </si>
  <si>
    <t>35.552369</t>
  </si>
  <si>
    <t>小学館アカデミー南さいわい町保育園</t>
  </si>
  <si>
    <t>JR南武線「尻手」徒歩3分</t>
  </si>
  <si>
    <t>地域活動事業（育児相談、読みかたりお話し会、交流保育、育児講座、絵本貸出し等）</t>
  </si>
  <si>
    <t>35.530782</t>
  </si>
  <si>
    <t>鹿島田もりのこ保育園</t>
  </si>
  <si>
    <t>212-0053</t>
  </si>
  <si>
    <t>JR南武線「鹿島田」徒歩10分</t>
  </si>
  <si>
    <t>35.549201</t>
  </si>
  <si>
    <t>どりーむ東小倉保育園</t>
  </si>
  <si>
    <t>社会福祉法人長尾福祉会</t>
  </si>
  <si>
    <t>212-0033</t>
  </si>
  <si>
    <t>JR南武線「鹿島田駅」・JR横須賀線「新川崎駅」徒歩10分</t>
  </si>
  <si>
    <t>35.545978</t>
  </si>
  <si>
    <t>かわの風保育園</t>
  </si>
  <si>
    <t>社会福祉法人多摩福祉会</t>
  </si>
  <si>
    <t>212-0005</t>
  </si>
  <si>
    <t>川崎市営バス「御幸小学校前」徒歩1分</t>
  </si>
  <si>
    <t>35.544247</t>
  </si>
  <si>
    <t>ゲートタワーローズ保育園</t>
  </si>
  <si>
    <t>社会福祉法人同塵会</t>
  </si>
  <si>
    <t>JR各線「川崎」徒歩8分</t>
  </si>
  <si>
    <t>1歳から～小学校就学前</t>
  </si>
  <si>
    <t>小学館アカデミーしんかわさき保育園</t>
  </si>
  <si>
    <t>JR横須賀線・湘南新宿ライン「新川崎」駅から徒歩2分</t>
  </si>
  <si>
    <t>地域交流事業（詳しくは園へお問い合わせください）</t>
  </si>
  <si>
    <t>35.550425</t>
  </si>
  <si>
    <t>にじいろ保育園北加瀬</t>
  </si>
  <si>
    <t>JR横須賀線　新川崎駅　徒歩10分</t>
  </si>
  <si>
    <t>生後5ヶ月から～小学校就学前</t>
  </si>
  <si>
    <t>月～土　7：00～18：00　※ただし、18：01～20：00の延長保育有</t>
  </si>
  <si>
    <t>35.551486</t>
  </si>
  <si>
    <t>ミアヘルサ株式会社</t>
  </si>
  <si>
    <t>JR横須賀線　新川崎駅から徒歩　20分</t>
  </si>
  <si>
    <t>35.546961</t>
  </si>
  <si>
    <t>JR南武線　鹿島田駅より徒歩3分</t>
  </si>
  <si>
    <t>地域活動事業(世代間交流、育児相談)</t>
  </si>
  <si>
    <t>35.549913</t>
  </si>
  <si>
    <t>おぐら保育園</t>
  </si>
  <si>
    <t>35.538662</t>
  </si>
  <si>
    <t>にじいろ保育園鹿島田</t>
  </si>
  <si>
    <t>JR南武線「鹿島田」徒歩1分</t>
  </si>
  <si>
    <t>35.551636</t>
  </si>
  <si>
    <t>Nest鹿島田保育園</t>
  </si>
  <si>
    <t>JR南武線「鹿島田」駅徒歩13分</t>
  </si>
  <si>
    <t>35.547114</t>
  </si>
  <si>
    <t>みなみかせ保育園</t>
  </si>
  <si>
    <t>35.544150</t>
  </si>
  <si>
    <t>まなびの森保育園矢向</t>
  </si>
  <si>
    <t>JR新川崎駅から徒歩15分</t>
  </si>
  <si>
    <t>5ヵ月から～小学校就学前</t>
  </si>
  <si>
    <t>35.542566</t>
  </si>
  <si>
    <t>新川崎えほんの森保育園</t>
  </si>
  <si>
    <t>株式会社みんなのみらい計画</t>
  </si>
  <si>
    <t>JR横須賀線　「新川崎」駅</t>
  </si>
  <si>
    <t>年度限定保育事業、えほんの森図書館</t>
  </si>
  <si>
    <t>35.552154</t>
  </si>
  <si>
    <t>みなみがわら保育園</t>
  </si>
  <si>
    <t>社会福祉法人ぷらいむキッズ</t>
  </si>
  <si>
    <t>JR　川崎駅　徒歩13分</t>
  </si>
  <si>
    <t>月～土　7：30～18：30※ただし、7：00～7：30、18：30～20：00の延長保育有</t>
  </si>
  <si>
    <t>35.538865</t>
  </si>
  <si>
    <t>小倉はなかご保育園</t>
  </si>
  <si>
    <t>社会福祉法人　幸友会</t>
  </si>
  <si>
    <t>臨港バス54系統「江ヶ崎」　所要時間約徒歩3分</t>
  </si>
  <si>
    <t>35.537231</t>
  </si>
  <si>
    <t>キッズガーデン川崎幸町</t>
  </si>
  <si>
    <t>株式会社　KidsSmileProject</t>
  </si>
  <si>
    <t>212-0011</t>
  </si>
  <si>
    <t>JR川崎駅より徒歩7分</t>
  </si>
  <si>
    <t xml:space="preserve">1歳児～小学校就学前 </t>
  </si>
  <si>
    <t>35.537539</t>
  </si>
  <si>
    <t>保育園アレッタ</t>
  </si>
  <si>
    <t>株式会社ばんびーな</t>
  </si>
  <si>
    <t>JR南武線「川崎駅」徒歩13分</t>
  </si>
  <si>
    <t>生後5ヶ月～　小学校就学前</t>
  </si>
  <si>
    <t>地域活動事業（保育相談、親子絵本読み語り会）</t>
  </si>
  <si>
    <t>35.534378</t>
  </si>
  <si>
    <t>あいみー南加瀬保育園</t>
  </si>
  <si>
    <t>あいみーキッズ株式会社</t>
  </si>
  <si>
    <t>JR横須賀線「新川崎」徒歩14分・JR南武線「鹿島田」徒歩16分</t>
  </si>
  <si>
    <t>35.545189</t>
  </si>
  <si>
    <t>社会福祉法人　ぷらいむキッズ</t>
  </si>
  <si>
    <t>川崎市営バス・臨港バス　「越路」下車　徒歩4分</t>
  </si>
  <si>
    <t>35.548513</t>
  </si>
  <si>
    <t>プレシャススターズ保育園小倉園</t>
  </si>
  <si>
    <t>株式会社 プレシャス・スターチャイルド</t>
  </si>
  <si>
    <t>JR横須賀線「新川崎駅」徒歩13分　JR南武線「矢向駅」徒歩15分</t>
  </si>
  <si>
    <t>35.542879</t>
  </si>
  <si>
    <t>マミー保育園新川崎</t>
  </si>
  <si>
    <t>株式会社　マミー・インターナショナル</t>
  </si>
  <si>
    <t>JR横須賀線「新川崎」徒歩3分</t>
  </si>
  <si>
    <t>35.550771</t>
  </si>
  <si>
    <t>学校法人　福寿学園</t>
  </si>
  <si>
    <t>35.552498</t>
  </si>
  <si>
    <t>にじいろ保育園塚越</t>
  </si>
  <si>
    <t>5ヶ月から～小学校就学前</t>
  </si>
  <si>
    <t>35.541702</t>
  </si>
  <si>
    <t>マジオたんぽぽ保育園下平間</t>
  </si>
  <si>
    <t>株式会社マジオネット多摩　</t>
  </si>
  <si>
    <t xml:space="preserve">JR南武線　鹿島田駅　徒歩14分 </t>
  </si>
  <si>
    <t>35.546842</t>
  </si>
  <si>
    <t>保育園リエッタ</t>
  </si>
  <si>
    <t>JR川崎駅から徒歩7分</t>
  </si>
  <si>
    <t>35.533484</t>
  </si>
  <si>
    <t>らいらっく幸保育園</t>
  </si>
  <si>
    <t>社会福祉法人　リラ福祉会</t>
  </si>
  <si>
    <t>JR南武線「矢向駅」徒歩8分</t>
  </si>
  <si>
    <t>35.543831</t>
  </si>
  <si>
    <t>わらべうた幸町保育園</t>
  </si>
  <si>
    <t>HITOWAキッズライフ株式会社</t>
  </si>
  <si>
    <t>川崎駅7分</t>
  </si>
  <si>
    <t>30人（1歳：6人、2歳：6人、3歳：6人、4歳：6人、5歳：6人）</t>
  </si>
  <si>
    <t>1歳児　～　小学校就学前</t>
  </si>
  <si>
    <t>地域活動事業（老人ホーム交流、祖父母交流）</t>
  </si>
  <si>
    <t>35.535000</t>
  </si>
  <si>
    <t>かわさき大宮町保育園</t>
  </si>
  <si>
    <t>JR東海道線　『川崎駅』　徒歩5分</t>
  </si>
  <si>
    <t>月～土　7：30～18：30※ただし、7：00～7：30/18：30～20：00の延長保育有</t>
  </si>
  <si>
    <t>・地域活動事業　（地域他園との交流保育・老人ホームへの訪問　・保育相談・等）</t>
  </si>
  <si>
    <t>35.530342</t>
  </si>
  <si>
    <t>幸いづみ保育園</t>
  </si>
  <si>
    <t>JR南武線「尻手」より徒歩10分　・バス停「幸警察署前」より徒歩3分</t>
  </si>
  <si>
    <t>35.535290</t>
  </si>
  <si>
    <t>小向さくら保育園</t>
  </si>
  <si>
    <t>212-0004</t>
  </si>
  <si>
    <t>月～土　7：30～18：30　※ただし、7：00～7：30　18：30～20：00の延長保育有</t>
  </si>
  <si>
    <t>35.548144</t>
  </si>
  <si>
    <t>らいらっく山吹保育園</t>
  </si>
  <si>
    <t>JR南武線「鹿島田駅」徒歩10分</t>
  </si>
  <si>
    <t>35.547552</t>
  </si>
  <si>
    <t>京進のほいくえんHOPPA南河原</t>
  </si>
  <si>
    <t>川崎駅</t>
  </si>
  <si>
    <t>35.538264</t>
  </si>
  <si>
    <t>新川崎・学びの保育園</t>
  </si>
  <si>
    <t>社会福祉法人育木会</t>
  </si>
  <si>
    <t>新川崎駅、鹿島田駅</t>
  </si>
  <si>
    <t>35.551932</t>
  </si>
  <si>
    <t>新川崎みらいのそら保育園</t>
  </si>
  <si>
    <t>新川崎駅より徒歩8分</t>
  </si>
  <si>
    <t>35.552041</t>
  </si>
  <si>
    <t>一般社団法人　KID－G</t>
  </si>
  <si>
    <t>JR南武線 鹿島田駅より徒歩9分　JR横須賀線 新川崎駅より徒歩13分</t>
  </si>
  <si>
    <t>35.549561</t>
  </si>
  <si>
    <t>キディ古市場保育園</t>
  </si>
  <si>
    <t>212-0052</t>
  </si>
  <si>
    <t>JR南武線「鹿島田駅」から徒歩約15分</t>
  </si>
  <si>
    <t>35.554825</t>
  </si>
  <si>
    <t>211-0013</t>
  </si>
  <si>
    <t>中丸子保育園</t>
  </si>
  <si>
    <t>211-0012</t>
  </si>
  <si>
    <t>川崎市営バス「中丸子西町」徒歩3分</t>
  </si>
  <si>
    <t>35.571180</t>
  </si>
  <si>
    <t>中原保育園</t>
  </si>
  <si>
    <t>211-0063</t>
  </si>
  <si>
    <t>35.575893</t>
  </si>
  <si>
    <t>下小田中保育園</t>
  </si>
  <si>
    <t>211-0041</t>
  </si>
  <si>
    <t>JR南武線「武蔵中原」徒歩7分</t>
  </si>
  <si>
    <t>35.577499</t>
  </si>
  <si>
    <t>211-0051</t>
  </si>
  <si>
    <t>さくらの木保育園</t>
  </si>
  <si>
    <t>JR南武線「武蔵中原」徒歩10分</t>
  </si>
  <si>
    <t>35.581928</t>
  </si>
  <si>
    <t>にじいろ保育園南平間</t>
  </si>
  <si>
    <t>川崎市営バス「下平間」徒歩1分</t>
  </si>
  <si>
    <t>生後4ヶ月～小学校就学前</t>
  </si>
  <si>
    <t>35.554664</t>
  </si>
  <si>
    <t>多摩保育園</t>
  </si>
  <si>
    <t>社会福祉法人　多摩福祉会</t>
  </si>
  <si>
    <t>211-0002</t>
  </si>
  <si>
    <t>JR南武線「向河原」徒歩10分</t>
  </si>
  <si>
    <t>35.576796</t>
  </si>
  <si>
    <t>新日本保育園</t>
  </si>
  <si>
    <t>社会福祉法人　新日本学園</t>
  </si>
  <si>
    <t>211-0032</t>
  </si>
  <si>
    <t>東急東横線「元住吉」徒歩8分</t>
  </si>
  <si>
    <t>35.569492</t>
  </si>
  <si>
    <t>長寿保育園</t>
  </si>
  <si>
    <t>211-0034</t>
  </si>
  <si>
    <t>川崎市営バス「井田」徒歩5分</t>
  </si>
  <si>
    <t>35.566378</t>
  </si>
  <si>
    <t>木月保育園</t>
  </si>
  <si>
    <t>211-0025</t>
  </si>
  <si>
    <t>バス「木月4丁目」徒歩5分</t>
  </si>
  <si>
    <t>35.558673</t>
  </si>
  <si>
    <t>井田保育園</t>
  </si>
  <si>
    <t>211-0035</t>
  </si>
  <si>
    <t>東急東横線元住吉駅徒歩15分</t>
  </si>
  <si>
    <t>生後43日目～小学校就学前</t>
  </si>
  <si>
    <t>35.563183</t>
  </si>
  <si>
    <t>すみれ保育園</t>
  </si>
  <si>
    <t>211-0021</t>
  </si>
  <si>
    <t>JR南武線・東急東横線「武蔵小杉」徒歩8分</t>
  </si>
  <si>
    <t>35.570933</t>
  </si>
  <si>
    <t>ももの里保育園</t>
  </si>
  <si>
    <t>JR南武線「武蔵新城駅」徒歩15分</t>
  </si>
  <si>
    <t>35.593255</t>
  </si>
  <si>
    <t>こすぎっこ保育園</t>
  </si>
  <si>
    <t>211-0004</t>
  </si>
  <si>
    <t>JR南武線・東急東横線「武蔵小杉」徒歩4分</t>
  </si>
  <si>
    <t>35.578516</t>
  </si>
  <si>
    <t>わおわお元住吉保育園</t>
  </si>
  <si>
    <t>社会福祉法人わおわお福祉会</t>
  </si>
  <si>
    <t>東急東横線「元住吉」徒歩3分</t>
  </si>
  <si>
    <t>35.563935</t>
  </si>
  <si>
    <t>まるこ保育園</t>
  </si>
  <si>
    <t>211-0005</t>
  </si>
  <si>
    <t>東急東横線「新丸子」徒歩2分</t>
  </si>
  <si>
    <t>35.580929</t>
  </si>
  <si>
    <t>211-0053</t>
  </si>
  <si>
    <t>JR南武線「武蔵新城」徒歩5分</t>
  </si>
  <si>
    <t>35.587511</t>
  </si>
  <si>
    <t>ベネッセ武蔵小杉保育園</t>
  </si>
  <si>
    <t>JR南武線・東急東横線「武蔵小杉」徒歩2分</t>
  </si>
  <si>
    <t>2ヶ月～小学校就学前</t>
  </si>
  <si>
    <t>月～土　7：00～18：00　※ただし、18：00～20：00の延長保育有り</t>
  </si>
  <si>
    <t>35.574658</t>
  </si>
  <si>
    <t>211-0065</t>
  </si>
  <si>
    <t>35.576802</t>
  </si>
  <si>
    <t>アスク新丸子保育園</t>
  </si>
  <si>
    <t>35.581359</t>
  </si>
  <si>
    <t>たんぽぽのはら保育園</t>
  </si>
  <si>
    <t>社会福祉法人　大慈会</t>
  </si>
  <si>
    <t>211-0016</t>
  </si>
  <si>
    <t>東急東横線「元住吉」徒歩7分</t>
  </si>
  <si>
    <t>地域活動事業（保育相談、むかしばなしの会・ミニコンサート・人形劇等の地域参加行事等）</t>
  </si>
  <si>
    <t>35.569424</t>
  </si>
  <si>
    <t>すみよしのはら保育園</t>
  </si>
  <si>
    <t>東急東横線「元住吉」徒歩5分</t>
  </si>
  <si>
    <t>35.567455</t>
  </si>
  <si>
    <t>アスク元住吉保育園</t>
  </si>
  <si>
    <t>地域活動事業（保育相談、園行事への参加等）</t>
  </si>
  <si>
    <t>35.565500</t>
  </si>
  <si>
    <t>らいらっく保育園</t>
  </si>
  <si>
    <t>東急東横線「元住吉」徒歩6分</t>
  </si>
  <si>
    <t>地域活動事業（保育相談、入所児童との交流、園庭開放等）</t>
  </si>
  <si>
    <t>35.568223</t>
  </si>
  <si>
    <t>アスク下小田中保育園</t>
  </si>
  <si>
    <t>JR南武線「武蔵中原」徒歩18分</t>
  </si>
  <si>
    <t>35.572104</t>
  </si>
  <si>
    <t>アスク武蔵小杉保育園</t>
  </si>
  <si>
    <t>JR南武線「武蔵小杉」徒歩5分</t>
  </si>
  <si>
    <t>地域活動事業（保育相談、デイサービス訪問、夏祭りなどの近隣交流等）</t>
  </si>
  <si>
    <t>35.578520</t>
  </si>
  <si>
    <t>せせらぎ保育園</t>
  </si>
  <si>
    <t>社会福祉法人　藤雪会</t>
  </si>
  <si>
    <t>211-0044</t>
  </si>
  <si>
    <t>JR南武線「武蔵新城」徒歩6分</t>
  </si>
  <si>
    <t>35.583953</t>
  </si>
  <si>
    <t>新城もりのこ保育園</t>
  </si>
  <si>
    <t>40人（0歳：3人、1歳：7人、2歳：7人、3歳：7人、4歳：8人、5歳：8人） ※この年齢別定員は児童の入所申請状況等により多少増減しますので御注意ください。</t>
  </si>
  <si>
    <t>35.584308</t>
  </si>
  <si>
    <t>JR南武線「武蔵小杉駅」徒歩8分</t>
  </si>
  <si>
    <t>35.576706</t>
  </si>
  <si>
    <t>まなびの森保育園小杉</t>
  </si>
  <si>
    <t>株式会社こどもの森</t>
  </si>
  <si>
    <t>JR横須賀線「武蔵小杉」徒歩1分</t>
  </si>
  <si>
    <t>35.573952</t>
  </si>
  <si>
    <t>アスク平間保育園</t>
  </si>
  <si>
    <t>211-0015</t>
  </si>
  <si>
    <t>JR南武線「平間駅」徒歩1分</t>
  </si>
  <si>
    <t>35.561562</t>
  </si>
  <si>
    <t>JR南武線「向河原駅」徒歩9分</t>
  </si>
  <si>
    <t>35.568840</t>
  </si>
  <si>
    <t>ベネッセ元住吉保育園</t>
  </si>
  <si>
    <t>株式会社ベネッセスタイルケア</t>
  </si>
  <si>
    <t>東急東横線「元住吉駅」徒歩7分</t>
  </si>
  <si>
    <t>35.562204</t>
  </si>
  <si>
    <t>小学館アカデミーかりやど保育園</t>
  </si>
  <si>
    <t>211-0022</t>
  </si>
  <si>
    <t>東急東横線「元住吉駅」徒歩10分</t>
  </si>
  <si>
    <t>35.564606</t>
  </si>
  <si>
    <t>武蔵中原もりのこ保育園</t>
  </si>
  <si>
    <t>JR南武線「武蔵中原駅」徒歩12分</t>
  </si>
  <si>
    <t>35.574396</t>
  </si>
  <si>
    <t>小学館アカデミーむさししんじょう保育園</t>
  </si>
  <si>
    <t>JR南武線「武蔵新城駅」徒歩7分</t>
  </si>
  <si>
    <t>35.588006</t>
  </si>
  <si>
    <t>アートチャイルドケア武蔵中原</t>
  </si>
  <si>
    <t>アートチャイルドケア株式会社</t>
  </si>
  <si>
    <t>JR南武線「武蔵中原駅」徒歩7分</t>
  </si>
  <si>
    <t>35.578840</t>
  </si>
  <si>
    <t>まなびの森保育園新城</t>
  </si>
  <si>
    <t>211-0043</t>
  </si>
  <si>
    <t>35.583485</t>
  </si>
  <si>
    <t>小学館アカデミーしんまるこ保育園</t>
  </si>
  <si>
    <t>東急東横線　新丸子駅　徒歩2分</t>
  </si>
  <si>
    <t>35.578406</t>
  </si>
  <si>
    <t>心花保育園</t>
  </si>
  <si>
    <t>社会福祉法人　美希福祉会</t>
  </si>
  <si>
    <t>211-0033</t>
  </si>
  <si>
    <t>東急東横線、東急目黒線「元住吉駅」徒歩5分</t>
  </si>
  <si>
    <t>毎週火曜日　13時30分より園見学受付</t>
  </si>
  <si>
    <t>35.567507</t>
  </si>
  <si>
    <t>社会福祉法人　長幼会</t>
  </si>
  <si>
    <t>JR南武線平間駅徒歩5分</t>
  </si>
  <si>
    <t>35.563094</t>
  </si>
  <si>
    <t>社会福祉法人けいわ会</t>
  </si>
  <si>
    <t>南武線武蔵新城駅　　徒歩10分</t>
  </si>
  <si>
    <t>120人（0歳：9人、1歳：21人、2歳：21人、3歳：23人、4歳：23人、5歳：23人）</t>
  </si>
  <si>
    <t>35.591629</t>
  </si>
  <si>
    <t>ぶれあ保育園・武蔵中原第二</t>
  </si>
  <si>
    <t>キッズブレア株式会社</t>
  </si>
  <si>
    <t>南武線　武蔵中原駅　</t>
  </si>
  <si>
    <t>月～土　7：30～18：30　ただし、7：00～7：30、18：30～20：00の延長保育有</t>
  </si>
  <si>
    <t>延長保育</t>
  </si>
  <si>
    <t>35.583334</t>
  </si>
  <si>
    <t>南武線　武蔵中原駅　徒歩6分</t>
  </si>
  <si>
    <t>35.583335</t>
  </si>
  <si>
    <t>株式会社こころケアプラン</t>
  </si>
  <si>
    <t>JR南武線　「武蔵中原駅」　徒歩5分</t>
  </si>
  <si>
    <t>月～土　7：00～18：00　ただし、18：00～20：00の延長保育有</t>
  </si>
  <si>
    <t>35.581415</t>
  </si>
  <si>
    <t>211-0024</t>
  </si>
  <si>
    <t>東急東横線　元住吉駅　徒歩8分</t>
  </si>
  <si>
    <t>・延長保育</t>
  </si>
  <si>
    <t>35.562527</t>
  </si>
  <si>
    <t>エクセレント武蔵小杉保育園</t>
  </si>
  <si>
    <t>社会福祉法人　ハート福祉会</t>
  </si>
  <si>
    <t>地域活動事業（保育相談、屋上園庭開放など）</t>
  </si>
  <si>
    <t>35.581794</t>
  </si>
  <si>
    <t>まなびの森保育園武蔵中原</t>
  </si>
  <si>
    <t>35.571958</t>
  </si>
  <si>
    <t>小杉もりのこ保育園</t>
  </si>
  <si>
    <t xml:space="preserve">5ヶ月～小学校就学前 </t>
  </si>
  <si>
    <t>35.567857</t>
  </si>
  <si>
    <t>まなびの森保育園向河原</t>
  </si>
  <si>
    <t>JR南武線　向河原駅　徒歩9分</t>
  </si>
  <si>
    <t>35.567168</t>
  </si>
  <si>
    <t>そらいろ武蔵小杉保育園</t>
  </si>
  <si>
    <t>一般財団法人川崎市保育会</t>
  </si>
  <si>
    <t>35.577341</t>
  </si>
  <si>
    <t>明日葉保育園元住吉園</t>
  </si>
  <si>
    <t>株式会社　あしたばマインド</t>
  </si>
  <si>
    <t>東急東横線、東急目黒線「元住吉駅」徒歩7分</t>
  </si>
  <si>
    <t>35.567379</t>
  </si>
  <si>
    <t>にじいろ保育園新丸子</t>
  </si>
  <si>
    <t>東急東横線　新丸子駅　徒歩4分</t>
  </si>
  <si>
    <t>35.577355</t>
  </si>
  <si>
    <t>京進のほいくえんHOPPAパークシティ武蔵小杉</t>
  </si>
  <si>
    <t>JR南武線　武蔵小杉駅徒歩5分</t>
  </si>
  <si>
    <t>35.577754</t>
  </si>
  <si>
    <t>にじいろ保育園武蔵中原</t>
  </si>
  <si>
    <t>JR南武線武蔵中原駅から徒歩約3分</t>
  </si>
  <si>
    <t>・地域活動事業（保育相談、園庭開放等）</t>
  </si>
  <si>
    <t>35.580354</t>
  </si>
  <si>
    <t>マミークラブ小杉</t>
  </si>
  <si>
    <t>株式会社エス・エイ・ワイ</t>
  </si>
  <si>
    <t>35.580160</t>
  </si>
  <si>
    <t>ウパウパハウスノア</t>
  </si>
  <si>
    <t>株式会社ウパウパハウス</t>
  </si>
  <si>
    <t>JR南武線　武蔵中原駅　徒歩7分</t>
  </si>
  <si>
    <t>35.580247</t>
  </si>
  <si>
    <t>武蔵小杉コスモス保育園</t>
  </si>
  <si>
    <t>211-0064</t>
  </si>
  <si>
    <t>横須賀線、南武線、東急東横線、「武蔵小杉駅」　徒歩10分</t>
  </si>
  <si>
    <t>外部講師による英語クラス、ダンスクラス</t>
  </si>
  <si>
    <t>35.574170</t>
  </si>
  <si>
    <t>レイモンド中原保育園</t>
  </si>
  <si>
    <t>211-0036</t>
  </si>
  <si>
    <t>JR南武線　武蔵中原駅　徒18分、東急東横線　元住吉駅　徒歩20分</t>
  </si>
  <si>
    <t>35.570851</t>
  </si>
  <si>
    <t>天才キッズクラブ楽学館武蔵小杉園</t>
  </si>
  <si>
    <t>株式会社TKC</t>
  </si>
  <si>
    <t>35.576705</t>
  </si>
  <si>
    <t>神地保育園</t>
  </si>
  <si>
    <t>社会福祉法人　ユーカリ福祉会</t>
  </si>
  <si>
    <t>JR南武線　武蔵中原駅　徒歩10分</t>
  </si>
  <si>
    <t>35.583979</t>
  </si>
  <si>
    <t>ピュアリー小杉御殿町保育園</t>
  </si>
  <si>
    <t>株式会社フェイスフルラバーズ</t>
  </si>
  <si>
    <t>211-0068</t>
  </si>
  <si>
    <t>地域活動事業</t>
  </si>
  <si>
    <t>35.580906</t>
  </si>
  <si>
    <t>そらいろ今井西保育園</t>
  </si>
  <si>
    <t>211-0066</t>
  </si>
  <si>
    <t>35.576119</t>
  </si>
  <si>
    <t>しらかし保育園</t>
  </si>
  <si>
    <t>学校法人柿の実学園</t>
  </si>
  <si>
    <t>東急東横線新丸子駅徒歩7分</t>
  </si>
  <si>
    <t>年度限定型保育事業（2019年度1歳児12名受入れ）</t>
  </si>
  <si>
    <t>35.578800</t>
  </si>
  <si>
    <t>しらゆり新城保育園</t>
  </si>
  <si>
    <t>社会福祉法人　しらゆり福祉会</t>
  </si>
  <si>
    <t>JR南武線　武蔵新城駅　徒歩5分</t>
  </si>
  <si>
    <t>35.584954</t>
  </si>
  <si>
    <t>元住吉おおぞら保育園</t>
  </si>
  <si>
    <t>社会福祉法人まあれ愛恵会</t>
  </si>
  <si>
    <t>年度限定型保育事業</t>
  </si>
  <si>
    <t>35.568866</t>
  </si>
  <si>
    <t>ベネッセ市ノ坪保育園</t>
  </si>
  <si>
    <t>JR横須賀線・南武線「武蔵小杉駅」徒歩10分</t>
  </si>
  <si>
    <t>35.568129</t>
  </si>
  <si>
    <t>まめの木保育園</t>
  </si>
  <si>
    <t>JR南武線、東急東横線「武蔵小杉駅」徒歩3分</t>
  </si>
  <si>
    <t>35.576074</t>
  </si>
  <si>
    <t>わらべうた武蔵小杉保育園</t>
  </si>
  <si>
    <t>JR・東急東横線「武蔵小杉駅」徒歩2分</t>
  </si>
  <si>
    <t>35.576764</t>
  </si>
  <si>
    <t>横須賀線、南武線、東急東横線、「武蔵小杉駅」　徒歩約3分</t>
  </si>
  <si>
    <t>35.576692</t>
  </si>
  <si>
    <t>まんまる保育園</t>
  </si>
  <si>
    <t>社会福祉法人　　藤雪会</t>
  </si>
  <si>
    <t>JR南武線　武蔵新城駅より徒歩8分</t>
  </si>
  <si>
    <t>35.591795</t>
  </si>
  <si>
    <t>JR武蔵小杉駅より、市営バス：市営等々力グランド前、東急バス：市営等々力グランド入口</t>
  </si>
  <si>
    <t>35.584983</t>
  </si>
  <si>
    <t>しらゆり中原保育園</t>
  </si>
  <si>
    <t>35.586687</t>
  </si>
  <si>
    <t>JR南武線　武蔵小杉駅　徒歩11分</t>
  </si>
  <si>
    <t>35.576634</t>
  </si>
  <si>
    <t>武蔵小杉おおぞら保育園</t>
  </si>
  <si>
    <t>南武線「武蔵中原駅」　徒歩12分</t>
  </si>
  <si>
    <t>35.574351</t>
  </si>
  <si>
    <t>しらゆり宮内保育園</t>
  </si>
  <si>
    <t>社会福祉法人 しらゆり福祉会</t>
  </si>
  <si>
    <t>南武線 「 武蔵中原」駅　徒歩21分</t>
  </si>
  <si>
    <t>35.593553</t>
  </si>
  <si>
    <t>エクセレント武蔵新城保育園</t>
  </si>
  <si>
    <t>南武線「武蔵新城駅」　徒歩7分</t>
  </si>
  <si>
    <t>35.585062</t>
  </si>
  <si>
    <t>すこやか小杉保育園</t>
  </si>
  <si>
    <t>社会福祉法人　尚栄福祉会</t>
  </si>
  <si>
    <t>東急東横線　武蔵小杉駅　徒歩3分</t>
  </si>
  <si>
    <t>35.573318</t>
  </si>
  <si>
    <t>木月ほほえみ保育園</t>
  </si>
  <si>
    <t>社会福祉法人川崎立正福祉会</t>
  </si>
  <si>
    <t>東急東横線元住吉駅　徒歩10分</t>
  </si>
  <si>
    <t>35.560321</t>
  </si>
  <si>
    <t>レイモンド元住吉保育園</t>
  </si>
  <si>
    <t>東急東横線　元住吉　徒歩8分</t>
  </si>
  <si>
    <t>地域活動事業（保育相談、運動遊びなど）</t>
  </si>
  <si>
    <t>35.566861</t>
  </si>
  <si>
    <t>ひまわりほいくえん</t>
  </si>
  <si>
    <t>学校法人福寿学園</t>
  </si>
  <si>
    <t>JR南武線　武蔵中原駅　徒歩9分</t>
  </si>
  <si>
    <t>35.584971</t>
  </si>
  <si>
    <t>あいみー平間保育園</t>
  </si>
  <si>
    <t>JR南武線　平間駅　徒歩2分</t>
  </si>
  <si>
    <t>35.561295</t>
  </si>
  <si>
    <t>武蔵小杉雲母保育園</t>
  </si>
  <si>
    <t>株式会社モード・プランニング・ジャパン</t>
  </si>
  <si>
    <t>JR南武線、東急東横線武蔵小杉駅　徒歩15分</t>
  </si>
  <si>
    <t>地域活動事業（保育相談、園庭開放）</t>
  </si>
  <si>
    <t>35.566520</t>
  </si>
  <si>
    <t>グローバルキッズ武蔵小杉園</t>
  </si>
  <si>
    <t>株式会社グローバルキッズ</t>
  </si>
  <si>
    <t>JR武蔵小杉駅</t>
  </si>
  <si>
    <t>35.574095</t>
  </si>
  <si>
    <t>みらいく木月園</t>
  </si>
  <si>
    <t>株式会社みらいく</t>
  </si>
  <si>
    <t>東急東横線・東急目黒線　徒歩6分</t>
  </si>
  <si>
    <t>35.560132</t>
  </si>
  <si>
    <t>ニチイキッズひらま保育園</t>
  </si>
  <si>
    <t>株式会社ニチイ学館</t>
  </si>
  <si>
    <t>JR南武線平間駅　徒歩4分</t>
  </si>
  <si>
    <t>35.561706</t>
  </si>
  <si>
    <t>アスク今井南保育園</t>
  </si>
  <si>
    <t>JR横須賀線、東急東横線、JR南武線「武蔵小杉駅」徒歩10分</t>
  </si>
  <si>
    <t>35.572890</t>
  </si>
  <si>
    <t>ぶどうの実平間園</t>
  </si>
  <si>
    <t>株式会社　ぶどうの木</t>
  </si>
  <si>
    <t>JR南武線「平間駅」徒歩4分</t>
  </si>
  <si>
    <t>地域活動事業（保育相談・保育体験・講習会・交流会）</t>
  </si>
  <si>
    <t>35.563574</t>
  </si>
  <si>
    <t>アイン武蔵小杉保育園</t>
  </si>
  <si>
    <t>中央出版株式会社</t>
  </si>
  <si>
    <t>横須賀線　南武線「武蔵小杉駅」　徒歩7分</t>
  </si>
  <si>
    <t>35.569508</t>
  </si>
  <si>
    <t>ポポラー川崎武蔵小杉園</t>
  </si>
  <si>
    <t>JR横須賀線、東急東横線、JR南武線「武蔵小杉駅」徒歩5分</t>
  </si>
  <si>
    <t>35.572927</t>
  </si>
  <si>
    <t>ポピンズナーサリースクール武蔵小杉</t>
  </si>
  <si>
    <t>JR南武線、東急東横線「武蔵小杉駅」　徒歩2分</t>
  </si>
  <si>
    <t>35.575946</t>
  </si>
  <si>
    <t>アイン武蔵小杉北保育園</t>
  </si>
  <si>
    <t>JR南武線「武蔵小杉」徒歩10分</t>
  </si>
  <si>
    <t>地域活動事業（保育相談）</t>
  </si>
  <si>
    <t>35.581236</t>
  </si>
  <si>
    <t>アスク元住吉南保育園</t>
  </si>
  <si>
    <t>東急東横線・東急目黒線　元住吉駅　徒歩7分</t>
  </si>
  <si>
    <t>地域活動事業(保育相談・園見学等)</t>
  </si>
  <si>
    <t>35.561837</t>
  </si>
  <si>
    <t>蟹ヶ谷保育園</t>
  </si>
  <si>
    <t>213-0025</t>
  </si>
  <si>
    <t>川崎市営バス「子母口小前」「明津」徒歩5分</t>
  </si>
  <si>
    <t>生後43日～小学校就学時未満</t>
  </si>
  <si>
    <t>35.567747</t>
  </si>
  <si>
    <t>津田山保育園</t>
  </si>
  <si>
    <t>213-0033</t>
  </si>
  <si>
    <t>川崎市営バス「上ノ橋」徒歩3分</t>
  </si>
  <si>
    <t>35.602564</t>
  </si>
  <si>
    <t>梶ヶ谷保育園</t>
  </si>
  <si>
    <t>213-0015</t>
  </si>
  <si>
    <t>東急バス「梶ヶ谷5丁目」徒歩5分</t>
  </si>
  <si>
    <t>35.583233</t>
  </si>
  <si>
    <t>緑の杜保育園</t>
  </si>
  <si>
    <t>社会福祉法人　神奈川民間保育園協会</t>
  </si>
  <si>
    <t>東急田園都市線「溝の口」徒歩7分</t>
  </si>
  <si>
    <t>120人（0歳：9人、1歳：16人、2歳：20人、3歳：25人、4歳：25人、5歳：25人） ※この年齢別定員は児童の入所申請状況等により多少増減しますので御注意ください。</t>
  </si>
  <si>
    <t>生後4ヶ月～小学校就学時未満</t>
  </si>
  <si>
    <t>35.600428</t>
  </si>
  <si>
    <t>坂戸保育園</t>
  </si>
  <si>
    <t>社会福祉法人尚徳福祉会</t>
  </si>
  <si>
    <t>213-0012</t>
  </si>
  <si>
    <t>JR南武線「武蔵溝ノ口」徒歩20分</t>
  </si>
  <si>
    <t>地域活動事業（保育相談、園庭開放、身体測定、園の行事への参加等）</t>
  </si>
  <si>
    <t>35.595355</t>
  </si>
  <si>
    <t>みぞのくち保育園</t>
  </si>
  <si>
    <t>平成14年4月</t>
  </si>
  <si>
    <t>213-0001</t>
  </si>
  <si>
    <t>東急田園都市線「高津」徒歩5分</t>
  </si>
  <si>
    <t>35.605058</t>
  </si>
  <si>
    <t>たちばな中央保育園</t>
  </si>
  <si>
    <t>213-0022</t>
  </si>
  <si>
    <t>JR南武線「武蔵新城駅」・「武蔵溝ノ口駅」徒歩15分</t>
  </si>
  <si>
    <t>35.584400</t>
  </si>
  <si>
    <t>くじ保育園</t>
  </si>
  <si>
    <t>213-0032</t>
  </si>
  <si>
    <t>東急田園都市線「高津」徒歩20分</t>
  </si>
  <si>
    <t>35.608109</t>
  </si>
  <si>
    <t>二子保育園</t>
  </si>
  <si>
    <t>213-0002</t>
  </si>
  <si>
    <t>東急田園都市線「高津」徒歩3分</t>
  </si>
  <si>
    <t>35.601313</t>
  </si>
  <si>
    <t>パレット保育園・高津</t>
  </si>
  <si>
    <t>株式会社　理究</t>
  </si>
  <si>
    <t>東急田園都市線「高津」徒歩2分</t>
  </si>
  <si>
    <t>35.604484</t>
  </si>
  <si>
    <t>レッツ・びー梶ヶ谷保育園</t>
  </si>
  <si>
    <t>学校法人　島崎学園</t>
  </si>
  <si>
    <t>東急田園都市線「梶が谷」徒歩2分</t>
  </si>
  <si>
    <t>35.594978</t>
  </si>
  <si>
    <t>YMCAたかつ保育園</t>
  </si>
  <si>
    <t>社会福祉法人　横浜YMCA福祉会</t>
  </si>
  <si>
    <t>JR南武線「武蔵溝ノ口」徒歩4分</t>
  </si>
  <si>
    <t>35.600721</t>
  </si>
  <si>
    <t>ヒューマンスターチャイルド　株式会社</t>
  </si>
  <si>
    <t>JR南武線「武蔵溝ノ口」徒歩15分</t>
  </si>
  <si>
    <t>35.593914</t>
  </si>
  <si>
    <t>アートチャイルドケア津田山きらら</t>
  </si>
  <si>
    <t>JR南武線「津田山」徒歩2分</t>
  </si>
  <si>
    <t>35.603714</t>
  </si>
  <si>
    <t>35.607151</t>
  </si>
  <si>
    <t>すこやか高津保育園</t>
  </si>
  <si>
    <t>東急田園都市線「高津」徒歩1分</t>
  </si>
  <si>
    <t xml:space="preserve">生後5ヶ月～小学校就学前 </t>
  </si>
  <si>
    <t>35.602257</t>
  </si>
  <si>
    <t>レッツ・びー溝の口保育園</t>
  </si>
  <si>
    <t>35.602129</t>
  </si>
  <si>
    <t>レッツ・びー久本保育園</t>
  </si>
  <si>
    <t>213-0011</t>
  </si>
  <si>
    <t>JR南武線「武蔵溝ノ口」徒歩8分</t>
  </si>
  <si>
    <t>35.594150</t>
  </si>
  <si>
    <t>アスク溝の口保育園</t>
  </si>
  <si>
    <t>JR南武線「武蔵溝ノ口」徒歩5分</t>
  </si>
  <si>
    <t>35.599541</t>
  </si>
  <si>
    <t>アスクかじがや保育園</t>
  </si>
  <si>
    <t>東急田園都市線「梶が谷駅」徒歩15分</t>
  </si>
  <si>
    <t>35.586924</t>
  </si>
  <si>
    <t>末長こぐま保育園</t>
  </si>
  <si>
    <t>213-0013</t>
  </si>
  <si>
    <t>JR南武線「武蔵新城」徒歩15分</t>
  </si>
  <si>
    <t>35.589230</t>
  </si>
  <si>
    <t>うめのき保育園</t>
  </si>
  <si>
    <t>JR南武線「久地駅」徒歩10分</t>
  </si>
  <si>
    <t>35.610298</t>
  </si>
  <si>
    <t>レッツ・びー千年保育園</t>
  </si>
  <si>
    <t>JR南武線「武蔵新城駅」徒歩13分</t>
  </si>
  <si>
    <t>35.578891</t>
  </si>
  <si>
    <t>アスク武蔵新城保育園</t>
  </si>
  <si>
    <t>213-0014</t>
  </si>
  <si>
    <t>JR南武線「武蔵新城駅」徒歩11分</t>
  </si>
  <si>
    <t>35.585907</t>
  </si>
  <si>
    <t>アスク高津えきまえ保育園</t>
  </si>
  <si>
    <t>35.602810</t>
  </si>
  <si>
    <t>JR南武線 「武蔵新城駅」徒歩10分</t>
  </si>
  <si>
    <t xml:space="preserve">1歳～小学校就学前 </t>
  </si>
  <si>
    <t>35.592428</t>
  </si>
  <si>
    <t>川崎たちばな保育園</t>
  </si>
  <si>
    <t>社会福祉法人　妙常会</t>
  </si>
  <si>
    <t>213-0035</t>
  </si>
  <si>
    <t>田園都市線　梶が谷駅　12分</t>
  </si>
  <si>
    <t>35.592970</t>
  </si>
  <si>
    <t>あいみー溝口保育園</t>
  </si>
  <si>
    <t>東急田園都市線「高津」　徒歩3分</t>
  </si>
  <si>
    <t>月～土　7：00～18：00　※ただし、18：00～20：00の延長保育有(←延長有の場合)</t>
  </si>
  <si>
    <t>35.603799</t>
  </si>
  <si>
    <t>5カ月から～小学校就学前</t>
  </si>
  <si>
    <t>35.603513</t>
  </si>
  <si>
    <t>溝の口もりのこ保育園</t>
  </si>
  <si>
    <t>35.599930</t>
  </si>
  <si>
    <t>まなびの森保育園高津</t>
  </si>
  <si>
    <t>044-813-5520</t>
  </si>
  <si>
    <t>35.606732</t>
  </si>
  <si>
    <t>東急田園都市線　梶が谷駅　徒歩30秒</t>
  </si>
  <si>
    <t>ソラスト高津保育園</t>
  </si>
  <si>
    <t>株式会社ソラスト</t>
  </si>
  <si>
    <t>東急田園都市線 高津駅 徒歩9分</t>
  </si>
  <si>
    <t>35.601402</t>
  </si>
  <si>
    <t>明日葉保育園武蔵新城園</t>
  </si>
  <si>
    <t>JR南武線 「武蔵新城駅」徒歩7分</t>
  </si>
  <si>
    <t xml:space="preserve">5か月～小学校就学前 </t>
  </si>
  <si>
    <t>35.584000</t>
  </si>
  <si>
    <t>ちとせ山ゆり保育園</t>
  </si>
  <si>
    <t>JR南武線「武蔵新城駅」　徒歩12分</t>
  </si>
  <si>
    <t>35.582499</t>
  </si>
  <si>
    <t>にじいろ保育園武蔵新城</t>
  </si>
  <si>
    <t>JR南武線「武蔵新城」駅　徒歩5分</t>
  </si>
  <si>
    <t>35.588618</t>
  </si>
  <si>
    <t>にじいろ保育園二子新地</t>
  </si>
  <si>
    <t>田園都市線「二子新地」駅　徒歩7分</t>
  </si>
  <si>
    <t>35.608468</t>
  </si>
  <si>
    <t>213-0023</t>
  </si>
  <si>
    <t>川崎市バス・東急バス「子母口」バス停　徒歩2分</t>
  </si>
  <si>
    <t xml:space="preserve">生後5カ月～小学校就学前 </t>
  </si>
  <si>
    <t>ぶどうの実久地園</t>
  </si>
  <si>
    <t>JR南武線 久地駅　徒歩1分</t>
  </si>
  <si>
    <t>35.610708</t>
  </si>
  <si>
    <t>ちゃいれっく新作保育園</t>
  </si>
  <si>
    <t>株式会社　プロケア</t>
  </si>
  <si>
    <t>平成30年4月</t>
  </si>
  <si>
    <t>JR南武線　武蔵新城駅　徒歩10分</t>
  </si>
  <si>
    <t>35.587923</t>
  </si>
  <si>
    <t>野川ほのぼの保育園</t>
  </si>
  <si>
    <t>213-0029</t>
  </si>
  <si>
    <t>妙法寺下バス停　徒歩1分</t>
  </si>
  <si>
    <t>35.566593</t>
  </si>
  <si>
    <t>東急田園都市線　溝の口駅　徒歩15分、高津駅　徒歩13分</t>
  </si>
  <si>
    <t>35.596700</t>
  </si>
  <si>
    <t>ファミリア・キッズ二子新地駅前園</t>
  </si>
  <si>
    <t>株式会社　SBFコーポレーション</t>
  </si>
  <si>
    <t>東急田園都市線　二子新地駅  徒歩1分</t>
  </si>
  <si>
    <t>地域活動事業（園開放／毎月土曜日（隔週）に保育室を開放し、保育園の先生、在園児と交流をします。）</t>
  </si>
  <si>
    <t>35.608217</t>
  </si>
  <si>
    <t>川崎子母口雲母保育園</t>
  </si>
  <si>
    <t>株式会社　モード・プランニング・ジャパン</t>
  </si>
  <si>
    <t>JR南武線　武蔵新城駅　徒歩20分、武蔵中原駅　徒歩20分、東急東横線　元住吉駅　徒歩20分</t>
  </si>
  <si>
    <t>35.571150</t>
  </si>
  <si>
    <t>西高津くさはな保育園</t>
  </si>
  <si>
    <t>社会福祉法人　寿会</t>
  </si>
  <si>
    <t>東急田園都市線　高津駅　徒歩15分</t>
  </si>
  <si>
    <t>35.571085</t>
  </si>
  <si>
    <t>すこやか諏訪保育園</t>
  </si>
  <si>
    <t>213-0004</t>
  </si>
  <si>
    <t>東急田園都市線　高津駅　徒歩13分</t>
  </si>
  <si>
    <t>35.600939</t>
  </si>
  <si>
    <t>あいみー高津保育園</t>
  </si>
  <si>
    <t>東急田園都市線「高津」徒歩4分</t>
  </si>
  <si>
    <t>完全給食　　※3歳以上のお子さんにも主食を提供します。主食代は実費負担（1,000円）となります。</t>
  </si>
  <si>
    <t>35.604946</t>
  </si>
  <si>
    <t>株式会社　ニチイ学館</t>
  </si>
  <si>
    <t>東急田園都市線「梶ヶ谷」徒歩7分</t>
  </si>
  <si>
    <t>35.589876</t>
  </si>
  <si>
    <t>にじのそら溝の口保育園</t>
  </si>
  <si>
    <t>社会福祉法人　虹の会</t>
  </si>
  <si>
    <t>JR南部線　武蔵溝ノ口駅・東急田園都市線　溝の口駅から徒歩10分　</t>
  </si>
  <si>
    <t>生後5か月～小学校就学前まで</t>
  </si>
  <si>
    <t>地域子育て支援事業（保育相談 身体測定　遊びの会 講座等）</t>
  </si>
  <si>
    <t>35.597424</t>
  </si>
  <si>
    <t>天才キッズクラブ楽学館溝の口園</t>
  </si>
  <si>
    <t>(株)TKC</t>
  </si>
  <si>
    <t>東急田園都市線　高津駅　徒歩5分</t>
  </si>
  <si>
    <t>35.603402</t>
  </si>
  <si>
    <t>保育園ゆいまあむ</t>
  </si>
  <si>
    <t>35.587980</t>
  </si>
  <si>
    <t>ぶどうの実梶ヶ谷園</t>
  </si>
  <si>
    <t>東急田園都市線　梶ヶ谷駅　徒歩12分</t>
  </si>
  <si>
    <t>35.585581</t>
  </si>
  <si>
    <t>わらべうた溝の口南口保育園</t>
  </si>
  <si>
    <t>35.598360</t>
  </si>
  <si>
    <t>ベネッセ武蔵新城保育園</t>
  </si>
  <si>
    <t>JR南武線 武蔵新城駅より徒歩10分</t>
  </si>
  <si>
    <t>35.585141</t>
  </si>
  <si>
    <t>ベネッセ津田山保育園</t>
  </si>
  <si>
    <t>213-0034</t>
  </si>
  <si>
    <t>JR南武線　津田山駅　徒歩10分</t>
  </si>
  <si>
    <t>35.598690</t>
  </si>
  <si>
    <t>東急田園都市線「高津」徒歩7分</t>
  </si>
  <si>
    <t>35.600973</t>
  </si>
  <si>
    <t>スターチャイルド≪高津溝口ナーサリー≫</t>
  </si>
  <si>
    <t>田園都市線　高津駅　7分</t>
  </si>
  <si>
    <t>35.605812</t>
  </si>
  <si>
    <t>千年たちばな保育園</t>
  </si>
  <si>
    <t>社会福祉法人妙常会</t>
  </si>
  <si>
    <t>35.574064</t>
  </si>
  <si>
    <t>すこやか溝口保育園</t>
  </si>
  <si>
    <t>JR南武線　武蔵溝ノ口駅　徒歩8分</t>
  </si>
  <si>
    <t>35.603912</t>
  </si>
  <si>
    <t>216-0002</t>
  </si>
  <si>
    <t>菅生保育園</t>
  </si>
  <si>
    <t>216-0026</t>
  </si>
  <si>
    <t>川崎市営バス「緑地」徒歩3分</t>
  </si>
  <si>
    <t>35.596810</t>
  </si>
  <si>
    <t>216-0022</t>
  </si>
  <si>
    <t>中有馬保育園</t>
  </si>
  <si>
    <t>216-0003</t>
  </si>
  <si>
    <t>東急バス「宮前」徒歩5分</t>
  </si>
  <si>
    <t>35.577707</t>
  </si>
  <si>
    <t>土橋保育園</t>
  </si>
  <si>
    <t>216-0005</t>
  </si>
  <si>
    <t>東急田園都市線「宮前平」徒歩13分</t>
  </si>
  <si>
    <t>35.585844</t>
  </si>
  <si>
    <t>社会福祉法人　種の会</t>
  </si>
  <si>
    <t>216-0006</t>
  </si>
  <si>
    <t>東急田園都市線「宮崎台」徒歩4分</t>
  </si>
  <si>
    <t>35.585097</t>
  </si>
  <si>
    <t>野川南台保育園</t>
  </si>
  <si>
    <t>社会福祉法人　星槎</t>
  </si>
  <si>
    <t>川崎市営バス・東急バス「山崎」徒歩10分</t>
  </si>
  <si>
    <t>地域活動事業（保護者・近隣向け講演会の実施等）</t>
  </si>
  <si>
    <t>35.569679</t>
  </si>
  <si>
    <t>こどものいえもも保育園</t>
  </si>
  <si>
    <t>社会福祉法人　すぎのこ福祉会</t>
  </si>
  <si>
    <t>216-0035</t>
  </si>
  <si>
    <t>東急田園都市線「宮前平」徒歩10分</t>
  </si>
  <si>
    <t>生後2ヶ月～小学校就学時未満</t>
  </si>
  <si>
    <t>35.580683</t>
  </si>
  <si>
    <t>もものか保育園</t>
  </si>
  <si>
    <t>東急田園都市線「宮崎台」徒歩7分</t>
  </si>
  <si>
    <t>35.582610</t>
  </si>
  <si>
    <t>さぎ沼なごみ保育園</t>
  </si>
  <si>
    <t>社会福祉法人なごみ福祉会</t>
  </si>
  <si>
    <t>東急田園都市線「鷺沼駅」徒歩2分</t>
  </si>
  <si>
    <t>月～土　7：00～18：00　　延長保育18：00～20：00</t>
  </si>
  <si>
    <t>35.580943</t>
  </si>
  <si>
    <t>アスクさぎぬま保育園</t>
  </si>
  <si>
    <t>216-0004</t>
  </si>
  <si>
    <t>東急田園都市線「鷺沼」徒歩4分</t>
  </si>
  <si>
    <t>地域活動事業（育児相談、保育園開放等）</t>
  </si>
  <si>
    <t>35.577566</t>
  </si>
  <si>
    <t>アスク宮前平えきまえ保育園</t>
  </si>
  <si>
    <t>東急田園都市線「宮前平」徒歩1分</t>
  </si>
  <si>
    <t>35.585096</t>
  </si>
  <si>
    <t>ティンクル上野川保育園</t>
  </si>
  <si>
    <t>216-0044</t>
  </si>
  <si>
    <t>東急田園都市線「梶ヶ谷」「宮前平」バス10分</t>
  </si>
  <si>
    <t>地域活動事業（保育相談、栄養相談、園行事への参加等）</t>
  </si>
  <si>
    <t>35.577193</t>
  </si>
  <si>
    <t>宮前平もりのこ保育園</t>
  </si>
  <si>
    <t>35.589009</t>
  </si>
  <si>
    <t>小学館アカデミーさぎぬま保育園</t>
  </si>
  <si>
    <t>東急田園都市線「鷺沼」徒歩8分</t>
  </si>
  <si>
    <t>地域活動事業（リトミック、紙芝居、育児相談、交流保育、小中学生との交流等）</t>
  </si>
  <si>
    <t>35.576000</t>
  </si>
  <si>
    <t>ぶどうの実鷺沼園</t>
  </si>
  <si>
    <t>株式会社ぶどうの木</t>
  </si>
  <si>
    <t>東急田園都市線「鷺沼駅」徒歩9分</t>
  </si>
  <si>
    <t>35.574735</t>
  </si>
  <si>
    <t>小学館アカデミーみやまえだいら保育園</t>
  </si>
  <si>
    <t>東急田園都市線「宮前平駅」徒歩3分</t>
  </si>
  <si>
    <t>35.585737</t>
  </si>
  <si>
    <t>東急田園都市線　宮前平駅　</t>
  </si>
  <si>
    <t>35.584743</t>
  </si>
  <si>
    <t>宮前空翠保育園</t>
  </si>
  <si>
    <t>社会福祉法人　厚生館福祉会</t>
  </si>
  <si>
    <t>田園都市線　宮前平駅　徒歩2分</t>
  </si>
  <si>
    <t>120人（0歳：12人、1歳：21人、2歳：21人、3歳：22人、4歳：22人、5歳：22人）</t>
  </si>
  <si>
    <t>　　　生後5カ月　～　小学校就学前</t>
  </si>
  <si>
    <t>35.585663</t>
  </si>
  <si>
    <t>にじいろ保育園犬蔵</t>
  </si>
  <si>
    <t>216-0011</t>
  </si>
  <si>
    <t>田園都市線「たまプラーザ駅」徒歩15分　最寄のバス停「さくらの丘公園」</t>
  </si>
  <si>
    <t>35.586174</t>
  </si>
  <si>
    <t>東急田園都市線　宮前平駅から徒歩5分</t>
  </si>
  <si>
    <t>35.585637</t>
  </si>
  <si>
    <t>まなびの森保育園馬絹</t>
  </si>
  <si>
    <t>東急田園都市線宮崎台駅　徒歩15分</t>
  </si>
  <si>
    <t>35.580968</t>
  </si>
  <si>
    <t>スターチャイルド≪宮前平ナーサリー≫</t>
  </si>
  <si>
    <t>東急田園都市線　宮前平駅　徒歩7分</t>
  </si>
  <si>
    <t>35.583383</t>
  </si>
  <si>
    <t>明日葉保育園宮崎台園</t>
  </si>
  <si>
    <t>東急田園都市線「宮崎台」徒歩9分</t>
  </si>
  <si>
    <t>地域活動事業（保育相談・園庭解放・子育て講座等）</t>
  </si>
  <si>
    <t>35.582378</t>
  </si>
  <si>
    <t>明日葉保育園鷺沼園</t>
  </si>
  <si>
    <t>東急田園都市線「鷺沼」駅より徒歩7分</t>
  </si>
  <si>
    <t>35.575791</t>
  </si>
  <si>
    <t>アスク宮崎台保育園</t>
  </si>
  <si>
    <t>東急田園都市線「宮崎台」駅　徒歩5分</t>
  </si>
  <si>
    <t>35.585568</t>
  </si>
  <si>
    <t>まなびの森保育園宮前平</t>
  </si>
  <si>
    <t>東急田園都市線宮前平駅　徒歩6分</t>
  </si>
  <si>
    <t>35.584866</t>
  </si>
  <si>
    <t>かわさき犬蔵保育園</t>
  </si>
  <si>
    <t>田園都市線　『鷺沼駅』　徒歩15分</t>
  </si>
  <si>
    <t>月～土　7：30～18：30　　ただし、7:00～7:30　18：30～20：00の延長保育有</t>
  </si>
  <si>
    <t>地域活動事業　（地域他園との交流保育・保育相談・園庭解放（予定）等）</t>
  </si>
  <si>
    <t>35.581688</t>
  </si>
  <si>
    <t>まなびの森保育園宮崎台</t>
  </si>
  <si>
    <t>216-0033</t>
  </si>
  <si>
    <t>35.588446</t>
  </si>
  <si>
    <t>わらべうた鷺沼保育園</t>
  </si>
  <si>
    <t>東急田園都市線「鷺沼駅」徒歩7分</t>
  </si>
  <si>
    <t>・地域の園との交流保育</t>
  </si>
  <si>
    <t>35.575295</t>
  </si>
  <si>
    <t>わらべうた宮崎台保育園</t>
  </si>
  <si>
    <t>宮崎台駅　徒歩2分</t>
  </si>
  <si>
    <t>40人（0歳：6人、1歳：6人、2歳：7人、3歳：7人、4歳：7人、5歳：7人）</t>
  </si>
  <si>
    <t>5か月　～　小学校就学前</t>
  </si>
  <si>
    <t>35.587127</t>
  </si>
  <si>
    <t>有馬の杜コスモス保育園</t>
  </si>
  <si>
    <t>社会福祉法人　山寿会</t>
  </si>
  <si>
    <t>東急田園都市線　鷺沼駅</t>
  </si>
  <si>
    <t>35.570908</t>
  </si>
  <si>
    <t>ピュアリー宮前平保育園</t>
  </si>
  <si>
    <t>株式会社　フェイスフルラバーズ</t>
  </si>
  <si>
    <t>東急田園都市線　宮前平駅南口　徒歩7分</t>
  </si>
  <si>
    <t>35.581133</t>
  </si>
  <si>
    <t>みなみすがお保育園</t>
  </si>
  <si>
    <t>社会福祉法人　さとり</t>
  </si>
  <si>
    <t>216-0015</t>
  </si>
  <si>
    <t>東急田園都市線　宮前平駅またはあざみ野駅からバス　蔵敷団地バス停より徒歩2分</t>
  </si>
  <si>
    <t>35.592574</t>
  </si>
  <si>
    <t>たつのこのはら保育園</t>
  </si>
  <si>
    <t>東急田園都市線「鷺沼駅」より徒歩10分</t>
  </si>
  <si>
    <t>35.585405</t>
  </si>
  <si>
    <t>有馬川はなみずき保育園</t>
  </si>
  <si>
    <t>社会福祉法人　子の神福祉会</t>
  </si>
  <si>
    <t>東急田園都市線「鷺沼」　3番乗場　小杉行き　バス　10分　東有馬第1団地下車　徒歩3分</t>
  </si>
  <si>
    <t>35.570803</t>
  </si>
  <si>
    <t>ティンクルくぬぎ坂保育園</t>
  </si>
  <si>
    <t>35.571476</t>
  </si>
  <si>
    <t>すきっぷ保育園</t>
  </si>
  <si>
    <t>特定非営利活動法人ワーカーズ・コレクティブ　キャンディ</t>
  </si>
  <si>
    <t>東急田園都市線宮崎台駅徒歩7分</t>
  </si>
  <si>
    <t>35.589975</t>
  </si>
  <si>
    <t>アスク宮前平保育園</t>
  </si>
  <si>
    <t>35.588126</t>
  </si>
  <si>
    <t>あおぞら保育園</t>
  </si>
  <si>
    <t>特定非営利活動法人あおぞら</t>
  </si>
  <si>
    <t>東急田園都市線「宮前平」徒歩7分</t>
  </si>
  <si>
    <t>35.586000</t>
  </si>
  <si>
    <t>にじいろ保育園宮前平</t>
  </si>
  <si>
    <t>35.583442</t>
  </si>
  <si>
    <t>宮崎台コスモス保育園</t>
  </si>
  <si>
    <t>東急田園都市線　宮崎台駅　徒歩5分</t>
  </si>
  <si>
    <t>35.587952</t>
  </si>
  <si>
    <t>保育園SCOPS宮崎台</t>
  </si>
  <si>
    <t>株式会社SCOPS</t>
  </si>
  <si>
    <t>東急田園都市線　宮崎台駅　徒歩3分</t>
  </si>
  <si>
    <t>1歳児クラス～　小学校就学前</t>
  </si>
  <si>
    <t>35.587773</t>
  </si>
  <si>
    <t>くぬぎ保育園</t>
  </si>
  <si>
    <t>学校法人　柿の実学園</t>
  </si>
  <si>
    <t>東急田園都市線　宮前平駅　徒歩6分</t>
  </si>
  <si>
    <t>35.585752</t>
  </si>
  <si>
    <t>株式会社ネス・コーポレーション</t>
  </si>
  <si>
    <t>東急田園都市線「鷺沼駅」よりバス8分</t>
  </si>
  <si>
    <t>地域活動事業（保育相談、行事参加、体験保育等）</t>
  </si>
  <si>
    <t>35.573477</t>
  </si>
  <si>
    <t>ナーサリールームベリーベアー鷺沼</t>
  </si>
  <si>
    <t>東急田園都市線「鷺沼駅」より徒歩3分</t>
  </si>
  <si>
    <t>35.578511</t>
  </si>
  <si>
    <t>ピュアリー鷺沼保育園</t>
  </si>
  <si>
    <t>東急田園都市線　「鷺沼駅」北口　徒歩1分</t>
  </si>
  <si>
    <t>35.579775</t>
  </si>
  <si>
    <t>35.574283</t>
  </si>
  <si>
    <t>保育園アリス馬絹</t>
  </si>
  <si>
    <t>社会福祉法人アリス</t>
  </si>
  <si>
    <t>田園都市線「宮崎台駅」　徒歩15分</t>
  </si>
  <si>
    <t>35.579412</t>
  </si>
  <si>
    <t>グリーンフォレスト神木保育園</t>
  </si>
  <si>
    <t>社会福祉法人　ちとせ交友会</t>
  </si>
  <si>
    <t>216-0031</t>
  </si>
  <si>
    <t>溝口駅から川崎市営バス　森林公園前下車　徒歩5分</t>
  </si>
  <si>
    <t>35.601185</t>
  </si>
  <si>
    <t>西有馬おひさま保育園</t>
  </si>
  <si>
    <t>東急田園都市線　鷺沼駅　徒歩10分</t>
  </si>
  <si>
    <t>35.579226</t>
  </si>
  <si>
    <t>東急田園都市線「宮崎台駅」より徒歩5分</t>
  </si>
  <si>
    <t>35.589331</t>
  </si>
  <si>
    <t>向丘はなみずき保育園</t>
  </si>
  <si>
    <t>東急田園都市線「宮前平」　1番乗場　溝口駅南口行き　バス　10分　南平下車　徒歩1分</t>
  </si>
  <si>
    <t>35.592418</t>
  </si>
  <si>
    <t>可愛保育園</t>
  </si>
  <si>
    <t>株式会社可愛</t>
  </si>
  <si>
    <t>東急田園都市線「宮前平」徒歩2分</t>
  </si>
  <si>
    <t>35.584991</t>
  </si>
  <si>
    <t>クレアナーサリー宮前平</t>
  </si>
  <si>
    <t>株式会社　アルファコーポレーション</t>
  </si>
  <si>
    <t>216-0007</t>
  </si>
  <si>
    <t>東急田園都市線宮前平駅　徒歩10分</t>
  </si>
  <si>
    <t>月～土　7：30～18：30　※ただし、7:00～7:30  18：30～20：00の延長保育有</t>
  </si>
  <si>
    <t>35.581991</t>
  </si>
  <si>
    <t>菅保育園</t>
  </si>
  <si>
    <t>214-0001</t>
  </si>
  <si>
    <t>JR南武線「稲田堤」徒歩3分</t>
  </si>
  <si>
    <t>35.632688</t>
  </si>
  <si>
    <t>土渕保育園</t>
  </si>
  <si>
    <t>214-0038</t>
  </si>
  <si>
    <t>JR南武線「中野島」徒歩15 分</t>
  </si>
  <si>
    <t>35.623034</t>
  </si>
  <si>
    <t>保育園アリス宿河原</t>
  </si>
  <si>
    <t>214-0021</t>
  </si>
  <si>
    <t>JR南武線「宿河原」徒歩3分</t>
  </si>
  <si>
    <t>35.613836</t>
  </si>
  <si>
    <t>稲田保育園</t>
  </si>
  <si>
    <t>社会福祉法人　稲田福祉会</t>
  </si>
  <si>
    <t>214-0014</t>
  </si>
  <si>
    <t>小田急線「向ヶ丘遊園」徒歩12分</t>
  </si>
  <si>
    <t>150人（0歳：12人、1歳：21人、2歳：27人、3歳：30人、4歳：30人、5歳：30人）※この年齢別定員は児童の入所申請状況等により多少増減しますので御注意ください。</t>
  </si>
  <si>
    <t>35.622791</t>
  </si>
  <si>
    <t>厚生館愛児園</t>
  </si>
  <si>
    <t>214-0003</t>
  </si>
  <si>
    <t>35.635766</t>
  </si>
  <si>
    <t>龍厳寺保育園</t>
  </si>
  <si>
    <t>214-0022</t>
  </si>
  <si>
    <t>JR南武線「久地」徒歩5分</t>
  </si>
  <si>
    <t>35.611914</t>
  </si>
  <si>
    <t>ひばり保育園</t>
  </si>
  <si>
    <t>社会福祉法人宿河原会</t>
  </si>
  <si>
    <t>JR南武線「久地」徒歩3分</t>
  </si>
  <si>
    <t>35.609246</t>
  </si>
  <si>
    <t>第二厚生館愛児園</t>
  </si>
  <si>
    <t>214-0005</t>
  </si>
  <si>
    <t>小田急バス「日本女子大前」徒歩2分</t>
  </si>
  <si>
    <t>地域活動事業（保育相談、育児講座、クッキング教室、和太鼓教室、園庭開放等）</t>
  </si>
  <si>
    <t>35.617814</t>
  </si>
  <si>
    <t>なごみ保育園</t>
  </si>
  <si>
    <t>JR南武線「稲田堤駅」徒歩7分</t>
  </si>
  <si>
    <t>月～土　7：00～18：00　※ただし、18:00～19:00の延長保育有</t>
  </si>
  <si>
    <t>35.633096</t>
  </si>
  <si>
    <t>星の子愛児園</t>
  </si>
  <si>
    <t>JR南武線「稲田堤駅」徒歩2分</t>
  </si>
  <si>
    <t>産休明け～就学前まで</t>
  </si>
  <si>
    <t>35.634054</t>
  </si>
  <si>
    <t>小田急線「登戸」「向ヶ丘遊園」徒歩8分</t>
  </si>
  <si>
    <t>35.620517</t>
  </si>
  <si>
    <t>ひばりっこくらぶ保育園</t>
  </si>
  <si>
    <t>社会福祉法人　宿河原会</t>
  </si>
  <si>
    <t>JR南武線「久地」徒歩2分</t>
  </si>
  <si>
    <t>地域活動事業（アロマテラピー、リフレクソロジー、マタニティーケア、ベビーマッサージ等）</t>
  </si>
  <si>
    <t>35.609607</t>
  </si>
  <si>
    <t>太陽の子保育園</t>
  </si>
  <si>
    <t>株式会社　ジャパンヒューマンヘルス</t>
  </si>
  <si>
    <t>214-0039</t>
  </si>
  <si>
    <t>小田急線「生田」徒歩19分</t>
  </si>
  <si>
    <t>地域活動事業（保育相談、世代間交流、異年齢児交流等）</t>
  </si>
  <si>
    <t>35.607588</t>
  </si>
  <si>
    <t>ハグミー・ナーサリー</t>
  </si>
  <si>
    <t>株式会社　ハグミー</t>
  </si>
  <si>
    <t>214-0012</t>
  </si>
  <si>
    <t>JR南武線「中野島」徒歩2分</t>
  </si>
  <si>
    <t>35.628923</t>
  </si>
  <si>
    <t>JR南武線・小田急線「登戸」徒歩3分</t>
  </si>
  <si>
    <t>5か月～2歳児まで</t>
  </si>
  <si>
    <t>地域活動事業（そらまめサロン）</t>
  </si>
  <si>
    <t>35.620426</t>
  </si>
  <si>
    <t>にじいろ保育園登戸</t>
  </si>
  <si>
    <t>JR南武線・小田急線「登戸駅」徒歩5分</t>
  </si>
  <si>
    <t>35.619904</t>
  </si>
  <si>
    <t>うぃず宿河原保育園</t>
  </si>
  <si>
    <t>株式会社　WITH</t>
  </si>
  <si>
    <t>214-0023</t>
  </si>
  <si>
    <t>地域活動事業（保育相談、老人施設訪問、交流保育等）</t>
  </si>
  <si>
    <t>35.611930</t>
  </si>
  <si>
    <t>ぶどうの実登戸園</t>
  </si>
  <si>
    <t>214-0013</t>
  </si>
  <si>
    <t>JR南武線・小田急線「登戸」徒歩10分</t>
  </si>
  <si>
    <t>35.625235</t>
  </si>
  <si>
    <t>のぼりっこ保育園</t>
  </si>
  <si>
    <t>JR南武線・小田急線「登戸」徒歩5分</t>
  </si>
  <si>
    <t>35.618322</t>
  </si>
  <si>
    <t>至誠館なしのはな保育園</t>
  </si>
  <si>
    <t>JR南武線「稲田堤」徒歩2分</t>
  </si>
  <si>
    <t>月～金　7：00～18：00　※ただし、18：00～20：00の延長保育有　土　7:00～17:00</t>
  </si>
  <si>
    <t>35.635455</t>
  </si>
  <si>
    <t>宿河原もりのこ保育園</t>
  </si>
  <si>
    <t>JR南武線「宿河原」徒歩9分</t>
  </si>
  <si>
    <t>35.612038</t>
  </si>
  <si>
    <t>アスク向ヶ丘遊園北保育園</t>
  </si>
  <si>
    <t>小田急線「向ヶ丘遊園」徒歩13分</t>
  </si>
  <si>
    <t>75人（0歳：6人、1歳：12人、2歳：12人、3歳：15人、4歳：15人、5歳：15人）※この年齢別定員は児童の入所申請状況等により多少増減しますので御注意ください。</t>
  </si>
  <si>
    <t>地域活動事業（保育園体験、園庭開放、園行事への参加等）</t>
  </si>
  <si>
    <t>35.620764</t>
  </si>
  <si>
    <t>アスク向ヶ丘遊園南保育園</t>
  </si>
  <si>
    <t>小田急線「向ヶ丘遊園」徒歩10分</t>
  </si>
  <si>
    <t>35.613031</t>
  </si>
  <si>
    <t>うぃず稲田堤保育園</t>
  </si>
  <si>
    <t>214-0004</t>
  </si>
  <si>
    <t>JR南武線「稲田堤」徒歩10分</t>
  </si>
  <si>
    <t>地域活動事業（看護師による育児相談、老人施設への訪問、交流保育等）</t>
  </si>
  <si>
    <t>35.627800</t>
  </si>
  <si>
    <t>アスク宿河原保育園</t>
  </si>
  <si>
    <t>35.616481</t>
  </si>
  <si>
    <t>小学館アカデミー西いくた保育園</t>
  </si>
  <si>
    <t>214-0037</t>
  </si>
  <si>
    <t>小田急線「読売ランド前」駅徒歩5分</t>
  </si>
  <si>
    <t>35.612150</t>
  </si>
  <si>
    <t>アスク生田保育園</t>
  </si>
  <si>
    <t>小田急線　「生田駅」より　徒歩5分</t>
  </si>
  <si>
    <t>地域活動事業　(園行事への参加の呼びかけ、育児相談　等)</t>
  </si>
  <si>
    <t>35.615970</t>
  </si>
  <si>
    <t>こひばり保育園</t>
  </si>
  <si>
    <t>35.613666</t>
  </si>
  <si>
    <t>菅の子愛児園</t>
  </si>
  <si>
    <t>35.634487</t>
  </si>
  <si>
    <t>「こころの花」ほいくえん登戸駅前</t>
  </si>
  <si>
    <t>学校法人　菊地学園</t>
  </si>
  <si>
    <t>令和2年4月</t>
  </si>
  <si>
    <t>JR南武線・小田急線　登戸駅　徒歩2分</t>
  </si>
  <si>
    <t>35.618919</t>
  </si>
  <si>
    <t>読売ランド前どろんこ保育園</t>
  </si>
  <si>
    <t>社会福祉法人　どろんこ会</t>
  </si>
  <si>
    <t>小田急線　読売ランド前駅　徒歩2分</t>
  </si>
  <si>
    <t>生後5カ月～小学校就学前</t>
  </si>
  <si>
    <t>35.615365</t>
  </si>
  <si>
    <t>ゆりの花保育園</t>
  </si>
  <si>
    <t>株式会社　アプライデンス</t>
  </si>
  <si>
    <t>小田急線　向ケ丘遊園駅　徒歩4分</t>
  </si>
  <si>
    <t>35.616760</t>
  </si>
  <si>
    <t>溝口ピノキオ保育園</t>
  </si>
  <si>
    <t>社会福祉法人　正道会</t>
  </si>
  <si>
    <t>東急田園都市線　高津駅　徒歩10分　　東急田園都市線　溝口駅　徒歩10分</t>
  </si>
  <si>
    <t>地域活動事業（子育て支援講座）</t>
  </si>
  <si>
    <t>35.605331</t>
  </si>
  <si>
    <t>すみれいろ保育園</t>
  </si>
  <si>
    <t>株式会社ケイエイチエム</t>
  </si>
  <si>
    <t>JR南武線　宿河原駅</t>
  </si>
  <si>
    <t>生後6か月～小学校就学時未満</t>
  </si>
  <si>
    <t>35.614777</t>
  </si>
  <si>
    <t>生田保育園</t>
  </si>
  <si>
    <t>小田急線「読売ランド前」徒歩7分</t>
  </si>
  <si>
    <t>35.610150</t>
  </si>
  <si>
    <t>生田ルミナス保育園</t>
  </si>
  <si>
    <t>株式会社　アイオル</t>
  </si>
  <si>
    <t>214-0034</t>
  </si>
  <si>
    <t>小田急線「生田駅」徒歩2分</t>
  </si>
  <si>
    <t>35.614488</t>
  </si>
  <si>
    <t>登戸ピノキオ保育園</t>
  </si>
  <si>
    <t>JR南武線　中野島駅</t>
  </si>
  <si>
    <t>35.622195</t>
  </si>
  <si>
    <t>ウィズブック保育園中野島</t>
  </si>
  <si>
    <t>株式会社　アイ・エス・シー</t>
  </si>
  <si>
    <t>地域活動事業（保育相談、園庭開放、子育て学講座等）</t>
  </si>
  <si>
    <t>35.629813</t>
  </si>
  <si>
    <t>天才キッズクラブ楽学館登戸園</t>
  </si>
  <si>
    <t>小田急線「向ヶ丘遊園」徒歩4分</t>
  </si>
  <si>
    <t>35.619768</t>
  </si>
  <si>
    <t>中野島フレンズ保育園</t>
  </si>
  <si>
    <t>214-0011</t>
  </si>
  <si>
    <t>35.631858</t>
  </si>
  <si>
    <t>なかのしまのぞみ保育園</t>
  </si>
  <si>
    <t>社会福祉法人　春献美会</t>
  </si>
  <si>
    <t>35.627496</t>
  </si>
  <si>
    <t>うぃず向ヶ丘遊園保育園</t>
  </si>
  <si>
    <t>小田急線「向ヶ丘遊園駅」徒歩7分</t>
  </si>
  <si>
    <t>35.613689</t>
  </si>
  <si>
    <t>クレアナーサリー向ヶ丘遊園</t>
  </si>
  <si>
    <t>小田急線「向ヶ丘遊園駅」徒歩3分</t>
  </si>
  <si>
    <t>・地域活動事業(夏祭りの未就園児招待)</t>
  </si>
  <si>
    <t>35.616042</t>
  </si>
  <si>
    <t>にじいろ保育園稲田堤</t>
  </si>
  <si>
    <t>JR南武線「稲田堤駅」より徒歩10分</t>
  </si>
  <si>
    <t>044-299-8583</t>
  </si>
  <si>
    <t>地域活動事業（体験保育、保育相談等）</t>
  </si>
  <si>
    <t>35.630861</t>
  </si>
  <si>
    <t>35.620131</t>
  </si>
  <si>
    <t>株式会社prior</t>
  </si>
  <si>
    <t>35.633108</t>
  </si>
  <si>
    <t>登戸ゆりのき保育園</t>
  </si>
  <si>
    <t>社会福祉法人セイワ</t>
  </si>
  <si>
    <t>登戸駅（JR南武線・小田急小田原線）</t>
  </si>
  <si>
    <t>80人（0歳：7人、1歳：13人、2歳：15人、3歳：15人、4歳：15人、5歳：15人）※この年齢別定員は児童の入所申請状況等により多少増減しますので御注意ください。</t>
  </si>
  <si>
    <t>生後5ヶ月～小学校就学時前</t>
  </si>
  <si>
    <t>35.618505</t>
  </si>
  <si>
    <t>西しゅくマーノ保育園</t>
  </si>
  <si>
    <t>社会福祉法人　明真会</t>
  </si>
  <si>
    <t>小田急線「向ヶ丘遊園」徒歩8分</t>
  </si>
  <si>
    <t>4ヶ月から～小学校就学前</t>
  </si>
  <si>
    <t>35.615252</t>
  </si>
  <si>
    <t>三田かしのみ保育園</t>
  </si>
  <si>
    <t>社会福祉法人　かしのみ福祉会</t>
  </si>
  <si>
    <t>小田急線「生田駅」下車徒歩5分</t>
  </si>
  <si>
    <t>35.613114</t>
  </si>
  <si>
    <t>小田急線　向ヶ丘遊園駅より徒歩8分</t>
  </si>
  <si>
    <t>1才から～小学校就学前</t>
  </si>
  <si>
    <t>35.618956</t>
  </si>
  <si>
    <t>のらぼう愛児園</t>
  </si>
  <si>
    <t>京王線　稲田堤駅　北口改札前</t>
  </si>
  <si>
    <t>70人（0歳：9人、1歳：11人、2歳：11人、3歳：13人、4歳：13人、5歳：13人）※この年齢別定員は児童の入所申請状況等により多少増減しますので御注意ください。</t>
  </si>
  <si>
    <t>35.635128</t>
  </si>
  <si>
    <t>中野島のはら保育園</t>
  </si>
  <si>
    <t>130人（0歳：12人、1歳：21人、2歳：22人、3歳：25人、4歳：25人、5歳：25人）※この年齢別定員は児童の入所申請状況等により多少増減しますので御注意ください。</t>
  </si>
  <si>
    <t>月～土　7：30～18：30　※ただし7:00～7:30、18：30～20：00の延長保育有</t>
  </si>
  <si>
    <t>35.628070</t>
  </si>
  <si>
    <t>南いくた保育園</t>
  </si>
  <si>
    <t>社会福祉法人紫峰会</t>
  </si>
  <si>
    <t>214-0036</t>
  </si>
  <si>
    <t>小田急線生田駅</t>
  </si>
  <si>
    <t>35.606400</t>
  </si>
  <si>
    <t>上麻生保育園</t>
  </si>
  <si>
    <t>215-0021</t>
  </si>
  <si>
    <t>小田急バス・東急バス「新中野橋」徒歩1分</t>
  </si>
  <si>
    <t>35.582708</t>
  </si>
  <si>
    <t>高石保育園</t>
  </si>
  <si>
    <t>215-0003</t>
  </si>
  <si>
    <t>35.610253</t>
  </si>
  <si>
    <t>白山保育園</t>
  </si>
  <si>
    <t>215-0014</t>
  </si>
  <si>
    <t>川崎市営バス・小田急バス「日本映画大学」徒歩4分</t>
  </si>
  <si>
    <t>35.590145</t>
  </si>
  <si>
    <t>社会福祉法人　横浜悠久会</t>
  </si>
  <si>
    <t>215-0024</t>
  </si>
  <si>
    <t>小田急多摩線「五月台」徒歩8分</t>
  </si>
  <si>
    <t>35.603091</t>
  </si>
  <si>
    <t>柿生保育園</t>
  </si>
  <si>
    <t>社会福祉法人　鈴保福祉会</t>
  </si>
  <si>
    <t>小田急線「柿生」徒歩2分</t>
  </si>
  <si>
    <t>月～土　7：00～18：00　※ただし、月～金18：00～19：00の延長保育有</t>
  </si>
  <si>
    <t>35.590423</t>
  </si>
  <si>
    <t>すぎのこ保育園</t>
  </si>
  <si>
    <t>215-0027</t>
  </si>
  <si>
    <t>小田急線「鶴川」徒歩10分</t>
  </si>
  <si>
    <t>35.583595</t>
  </si>
  <si>
    <t>あさのみ保育園</t>
  </si>
  <si>
    <t>小田急線「新百合ヶ丘」徒歩8分</t>
  </si>
  <si>
    <t>35.601163</t>
  </si>
  <si>
    <t>社会福祉法人伸こう福祉会</t>
  </si>
  <si>
    <t>215-0011</t>
  </si>
  <si>
    <t>小田急線「百合ヶ丘」徒歩6～7分</t>
  </si>
  <si>
    <t>35.605728</t>
  </si>
  <si>
    <t>はるひ野保育園</t>
  </si>
  <si>
    <t>215-0036</t>
  </si>
  <si>
    <t>小田急多摩線「はるひ野」徒歩3分</t>
  </si>
  <si>
    <t>35.616031</t>
  </si>
  <si>
    <t>株式会社　木下の保育</t>
  </si>
  <si>
    <t>215-0026</t>
  </si>
  <si>
    <t>小田急線「新百合ヶ丘」徒歩9分</t>
  </si>
  <si>
    <t>35.602187</t>
  </si>
  <si>
    <t>小学館アカデミー新ゆり山手保育園</t>
  </si>
  <si>
    <t>215-0004</t>
  </si>
  <si>
    <t>小田急線「新百合ヶ丘」徒歩5分</t>
  </si>
  <si>
    <t>地域活動事業（育児講座、地域の方や小学校との交流等）</t>
  </si>
  <si>
    <t>35.607606</t>
  </si>
  <si>
    <t>五月台ルミナス保育園</t>
  </si>
  <si>
    <t>215-0025</t>
  </si>
  <si>
    <t>小田急多摩線「五月台」徒歩1分</t>
  </si>
  <si>
    <t>地域活動事業（あそぼう会、園庭開放等）</t>
  </si>
  <si>
    <t>35.600131</t>
  </si>
  <si>
    <t>至誠館ゆりがおか保育園</t>
  </si>
  <si>
    <t>小田急線「百合ヶ丘駅」徒歩3分</t>
  </si>
  <si>
    <t>35.607713</t>
  </si>
  <si>
    <t>くろかわのぞみ保育園</t>
  </si>
  <si>
    <t>社会福祉法人春献美会</t>
  </si>
  <si>
    <t>小田急多摩線「はるひ野駅」徒歩2分</t>
  </si>
  <si>
    <t>35.617317</t>
  </si>
  <si>
    <t>アスク柿生保育園</t>
  </si>
  <si>
    <t>小田急線「柿生駅」徒歩1分</t>
  </si>
  <si>
    <t>35.589568</t>
  </si>
  <si>
    <t>王禅寺しらゆり保育園</t>
  </si>
  <si>
    <t>215-0018</t>
  </si>
  <si>
    <t>小田急バス「大谷」バス停より徒歩5分</t>
  </si>
  <si>
    <t>地域活動事業（保育相談、園庭解放等）</t>
  </si>
  <si>
    <t>35.583142</t>
  </si>
  <si>
    <t>にじのそら虹ヶ丘保育園</t>
  </si>
  <si>
    <t>社会福祉法人虹の会</t>
  </si>
  <si>
    <t>月～土　7時30分～18時30分　※ただし、7時～7時30分、18時30分～20時の延長保育有</t>
  </si>
  <si>
    <t>地域子育て支援事業（園庭開放　保育相談　遊びの会　講座等）</t>
  </si>
  <si>
    <t>百合丘ルミナス保育園</t>
  </si>
  <si>
    <t>小田急線　「百合丘駅」　徒歩約3分</t>
  </si>
  <si>
    <t>35.608055</t>
  </si>
  <si>
    <t>柿生ルミナス保育園</t>
  </si>
  <si>
    <t>有（屋上）</t>
  </si>
  <si>
    <t>35.590943</t>
  </si>
  <si>
    <t>天才キッズクラブ楽学館万福寺園</t>
  </si>
  <si>
    <t>小田急線　新百合ヶ丘駅　徒歩8分</t>
  </si>
  <si>
    <t>35.607710</t>
  </si>
  <si>
    <t>小田急線「百合ヶ丘」駅から徒歩5分</t>
  </si>
  <si>
    <t>35.608132</t>
  </si>
  <si>
    <t>クレアナーサリー新百合ヶ丘</t>
  </si>
  <si>
    <t>小田急線　「新百合ヶ丘駅」　徒歩7分</t>
  </si>
  <si>
    <t>35.601416</t>
  </si>
  <si>
    <t>くりの実保育園</t>
  </si>
  <si>
    <t>215-0023</t>
  </si>
  <si>
    <t>小田急線 柿生駅　徒歩5分</t>
  </si>
  <si>
    <t>35.592288</t>
  </si>
  <si>
    <t>アイン栗平保育園</t>
  </si>
  <si>
    <t>215-0032</t>
  </si>
  <si>
    <t>小田急多摩線「栗平」徒歩6分</t>
  </si>
  <si>
    <t>35.604921</t>
  </si>
  <si>
    <t>天才キッズクラブ楽学館保育園</t>
  </si>
  <si>
    <t>株式会社　TKC</t>
  </si>
  <si>
    <t>小田急線「新百合ヶ丘」徒歩3分</t>
  </si>
  <si>
    <t>35.603182</t>
  </si>
  <si>
    <t>天才キッズクラブ楽学館百合ヶ丘園</t>
  </si>
  <si>
    <t>小田急線　百合ヶ丘駅</t>
  </si>
  <si>
    <t xml:space="preserve">生後5か月～小学校就学前 </t>
  </si>
  <si>
    <t>35.606198</t>
  </si>
  <si>
    <t>天才キッズクラブ楽学館古沢園</t>
  </si>
  <si>
    <t>小田急線　新百合ヶ丘駅　徒歩13分</t>
  </si>
  <si>
    <t>35.600982</t>
  </si>
  <si>
    <t>ポピンズナーサリースクール百合ヶ丘</t>
  </si>
  <si>
    <t>35.610235</t>
  </si>
  <si>
    <t>つくしんぼ保育園</t>
  </si>
  <si>
    <t>小田急線「新百合ヶ丘」徒歩約5分</t>
  </si>
  <si>
    <t>地域活動事業（保育相談、異年齢児交流）</t>
  </si>
  <si>
    <t>35.599611</t>
  </si>
  <si>
    <t>はじめの一歩保育園</t>
  </si>
  <si>
    <t>社会福祉法人　共遊の会</t>
  </si>
  <si>
    <t>小田急線「柿生駅」から市ヶ尾行バスに5分乗車し、「亀井橋」下車、徒歩1分</t>
  </si>
  <si>
    <t>35.579042</t>
  </si>
  <si>
    <t>麻生ゆりのき保育園</t>
  </si>
  <si>
    <t>社会福祉法人　セイワ</t>
  </si>
  <si>
    <t>215-0005</t>
  </si>
  <si>
    <t>小田急線「新百合ヶ丘駅」より徒歩10分</t>
  </si>
  <si>
    <t>35.609120</t>
  </si>
  <si>
    <t>アスク新百合ヶ丘保育園</t>
  </si>
  <si>
    <t>35.605517</t>
  </si>
  <si>
    <t>ぶれすと白鳥ほいくえん</t>
  </si>
  <si>
    <t>株式会社ブレストインターナショナル</t>
  </si>
  <si>
    <t>小田急多摩線「栗平」徒歩1分</t>
  </si>
  <si>
    <t>35.605840</t>
  </si>
  <si>
    <t>経度</t>
    <rPh sb="0" eb="2">
      <t>ケイド</t>
    </rPh>
    <phoneticPr fontId="7"/>
  </si>
  <si>
    <t>緯度</t>
    <rPh sb="0" eb="2">
      <t>イド</t>
    </rPh>
    <phoneticPr fontId="7"/>
  </si>
  <si>
    <t>市区町村コード</t>
    <phoneticPr fontId="7"/>
  </si>
  <si>
    <t>都道府県名</t>
    <rPh sb="0" eb="4">
      <t>トドウフケン</t>
    </rPh>
    <rPh sb="4" eb="5">
      <t>メイ</t>
    </rPh>
    <phoneticPr fontId="7"/>
  </si>
  <si>
    <t>市区町村名</t>
    <rPh sb="0" eb="2">
      <t>シク</t>
    </rPh>
    <rPh sb="2" eb="4">
      <t>チョウソン</t>
    </rPh>
    <rPh sb="4" eb="5">
      <t>メイ</t>
    </rPh>
    <phoneticPr fontId="7"/>
  </si>
  <si>
    <t>神奈川県</t>
    <rPh sb="0" eb="4">
      <t>カナガワケン</t>
    </rPh>
    <phoneticPr fontId="3"/>
  </si>
  <si>
    <t>川崎市</t>
    <rPh sb="0" eb="3">
      <t>カワサキシ</t>
    </rPh>
    <phoneticPr fontId="3"/>
  </si>
  <si>
    <t>施設名称</t>
    <rPh sb="0" eb="2">
      <t>シセツ</t>
    </rPh>
    <rPh sb="2" eb="4">
      <t>メイショウ</t>
    </rPh>
    <phoneticPr fontId="7"/>
  </si>
  <si>
    <t>大島保育園</t>
  </si>
  <si>
    <t>川崎区大島4-17-2（川崎区保育・子育て総合支援センター内）</t>
  </si>
  <si>
    <t>川崎区本町1-1-1</t>
  </si>
  <si>
    <t>川崎区小川町13-9</t>
  </si>
  <si>
    <t>川崎区富士見1-6-10</t>
  </si>
  <si>
    <t>川崎区日進町20-3</t>
  </si>
  <si>
    <t>川崎区日進町22-14</t>
  </si>
  <si>
    <t>川崎区京町3-26-1</t>
  </si>
  <si>
    <t>川崎区小川町11-9　大三コーポ1階</t>
  </si>
  <si>
    <t>川崎区東田町8　パレールビル3階</t>
  </si>
  <si>
    <t>川崎区日進町1-68 サンスクエア川崎8号棟 2階</t>
  </si>
  <si>
    <t>川崎区出来野1-17</t>
  </si>
  <si>
    <t>川崎区藤崎2-19-2</t>
  </si>
  <si>
    <t>川崎区東門前1-8-2</t>
  </si>
  <si>
    <t>川崎区中瀬3-20-16</t>
  </si>
  <si>
    <t>川崎区四谷上町14-8</t>
  </si>
  <si>
    <t>川崎区大師本町9-11-3F</t>
  </si>
  <si>
    <t>京浜急行大師線「川崎大師」徒歩5分</t>
  </si>
  <si>
    <t>川崎区小田5-14-1</t>
  </si>
  <si>
    <t>地域支援事業 （保育相談、園庭開放、体験保育等）</t>
  </si>
  <si>
    <t>川崎区桜本2-41-11</t>
  </si>
  <si>
    <t>川崎区浜町2-22-16</t>
  </si>
  <si>
    <t>桜本保育園</t>
  </si>
  <si>
    <t>川崎区桜本1-9-6</t>
  </si>
  <si>
    <t>川崎区大島1-24-12</t>
  </si>
  <si>
    <t>ランゲージ・ハウスFujisaki保育園</t>
  </si>
  <si>
    <t>株式会社　クロベコーポレーション</t>
  </si>
  <si>
    <t>川崎区藤崎1-23-6</t>
  </si>
  <si>
    <t>臨港バスまたは市営バス「藤崎一丁目」徒歩2分</t>
  </si>
  <si>
    <t>東おおしま保育園</t>
  </si>
  <si>
    <t>川崎区大島5-21-10</t>
  </si>
  <si>
    <t>臨港バス「臨港病院前」徒歩3分</t>
  </si>
  <si>
    <t>こあらっこはうす　ル・シエルブルー</t>
  </si>
  <si>
    <t>有限会社　グランメール</t>
  </si>
  <si>
    <t>210-0808</t>
  </si>
  <si>
    <t>川崎区旭町1-8-6</t>
  </si>
  <si>
    <t>京急大師線「港町駅」徒歩3分</t>
  </si>
  <si>
    <t>川崎区大師町3-13</t>
  </si>
  <si>
    <t>川崎区渡田4-9-4</t>
  </si>
  <si>
    <t>株式会社城南ナーサリー</t>
  </si>
  <si>
    <t>川崎区駅前本町22-9</t>
  </si>
  <si>
    <t>川崎区駅前本町26－1</t>
  </si>
  <si>
    <t>JR各線「川崎駅」徒歩0分</t>
  </si>
  <si>
    <t>川崎区大島上町22-12</t>
  </si>
  <si>
    <t>川崎区小田2-2-3</t>
  </si>
  <si>
    <t>川崎区鈴木町3-2</t>
  </si>
  <si>
    <t>川崎区中島2丁目1番8号</t>
  </si>
  <si>
    <t>川崎区大師駅前1-2-15</t>
  </si>
  <si>
    <t>川崎区川中島 1丁目21－4</t>
  </si>
  <si>
    <t>川崎区観音1丁目8番20号</t>
  </si>
  <si>
    <t>川崎区渡田東町7-9</t>
  </si>
  <si>
    <t>川崎区小田3-17-3</t>
  </si>
  <si>
    <t>川崎区出来野6-7</t>
  </si>
  <si>
    <t>京急線東門前駅、または産業道路駅より徒歩6分</t>
  </si>
  <si>
    <t>有</t>
    <rPh sb="0" eb="1">
      <t>アリ</t>
    </rPh>
    <phoneticPr fontId="0"/>
  </si>
  <si>
    <t>川崎区昭和1-5-8</t>
  </si>
  <si>
    <t>川崎区小田栄2-3-2</t>
  </si>
  <si>
    <t>川崎区砂子1－3－1　京急ショッピングプラザウィング川崎5階</t>
  </si>
  <si>
    <t>川崎区大師河原2－2－2</t>
  </si>
  <si>
    <t>川崎区大島5丁目11番13号ラポルテ511　2階</t>
  </si>
  <si>
    <t>川崎区鋼管通1-11-4</t>
  </si>
  <si>
    <t>川崎区観音1-10-3</t>
  </si>
  <si>
    <t>川崎区日ノ出1-16-11</t>
  </si>
  <si>
    <t>川崎区港町5-4</t>
  </si>
  <si>
    <t>川崎区渡田山王町20−35 2階</t>
  </si>
  <si>
    <t>川崎区境町11番9</t>
  </si>
  <si>
    <t>川崎区中瀬3-14-3</t>
  </si>
  <si>
    <t>幸区河原町1</t>
  </si>
  <si>
    <t>幸区南加瀬3-4-8</t>
  </si>
  <si>
    <t>幸区大宮町26-3　アーベインビオ川崎3号棟102</t>
  </si>
  <si>
    <t>幸区大宮町1310　ミューザ川崎1階</t>
  </si>
  <si>
    <t>幸区北加瀬1-31-5</t>
  </si>
  <si>
    <t>幸区南幸町2-76</t>
  </si>
  <si>
    <t>幸区戸手本町2-420-1</t>
  </si>
  <si>
    <t>幸区小倉1-4-24</t>
  </si>
  <si>
    <t>幸区鹿島田1-21-8</t>
  </si>
  <si>
    <t>幸区新川崎3-1</t>
  </si>
  <si>
    <t>幸区南幸町3-97　リバーセンタービル2階</t>
  </si>
  <si>
    <t>幸区下平間290</t>
  </si>
  <si>
    <t>幸区東小倉2-36</t>
  </si>
  <si>
    <t>幸区戸手2-12-10</t>
  </si>
  <si>
    <t>幸区大宮町31-1　川崎ゲートタワー1階</t>
  </si>
  <si>
    <t>和ごころ小倉保育園</t>
  </si>
  <si>
    <t>株式会社kokoronakids</t>
  </si>
  <si>
    <t>幸区小倉2丁目16－29</t>
  </si>
  <si>
    <t>JR横須賀線　JR湘南新宿ライン　新川崎駅　徒歩15分</t>
  </si>
  <si>
    <t>ほくほく保育園</t>
  </si>
  <si>
    <t>株式会社スター・フィールド</t>
  </si>
  <si>
    <t>幸区南加瀬4－4－15</t>
  </si>
  <si>
    <t>川崎市バス　越路より徒歩2分</t>
  </si>
  <si>
    <t>ねむの樹北加瀬保育園</t>
  </si>
  <si>
    <t>社会福祉法人ねむの樹</t>
  </si>
  <si>
    <t>幸区北加瀬3－19－1</t>
  </si>
  <si>
    <t>JR南武線　平間駅　徒歩15分</t>
  </si>
  <si>
    <t>メリー★ポピンズ　川崎西口ルーム</t>
  </si>
  <si>
    <t>幸区大宮町1番地5　カワサキデルタ　JR川崎タワーオフィス棟2階</t>
  </si>
  <si>
    <t>川崎駅西口　徒歩2分</t>
  </si>
  <si>
    <t>まなびの森保育園川崎</t>
  </si>
  <si>
    <t>幸区幸町4-2-2</t>
  </si>
  <si>
    <t>JR川崎駅徒歩8分</t>
  </si>
  <si>
    <t>生後5ヶ月～就学前</t>
  </si>
  <si>
    <t>212-0025</t>
  </si>
  <si>
    <t>幸区古川町120</t>
  </si>
  <si>
    <t>5か月～小学校就学時未満</t>
  </si>
  <si>
    <t>幸区鹿島田1-6-5</t>
  </si>
  <si>
    <t>212-0022</t>
  </si>
  <si>
    <t>幸区神明町2丁目29番地6　ウイングルート1階</t>
  </si>
  <si>
    <t>幸区南幸町3丁目149-3特別養護老人ホーム南さいわい5階</t>
  </si>
  <si>
    <t>幸区南幸町2-9　ラゾーナサイドビル2・3階</t>
  </si>
  <si>
    <t>幸区新川崎5-2　3階</t>
  </si>
  <si>
    <t>ひよし保育園</t>
  </si>
  <si>
    <t>幸区南加瀬2-9-20</t>
  </si>
  <si>
    <t>幸区小倉4丁目15番8号</t>
  </si>
  <si>
    <t>幸区小倉4-6-23</t>
  </si>
  <si>
    <t>幸区大宮町9-1　ヴィルクレール川崎タワー1階</t>
  </si>
  <si>
    <t>幸区幸町1-749-2</t>
  </si>
  <si>
    <t>幸区鹿島田1-1-3　新川崎スクエア3階</t>
  </si>
  <si>
    <t>幸区南加瀬1－13－5</t>
  </si>
  <si>
    <t>幸区鹿島田1-10-22</t>
  </si>
  <si>
    <t>幸区下平間326-8</t>
  </si>
  <si>
    <t xml:space="preserve"> </t>
  </si>
  <si>
    <t>幸区南加瀬3-12-8</t>
  </si>
  <si>
    <t>幸区小倉3-1-15</t>
  </si>
  <si>
    <t>幸区北加瀬1-10-1</t>
  </si>
  <si>
    <t>幸区河原町1-77</t>
  </si>
  <si>
    <t>幸区幸町2-593　モリファーストビル6階</t>
  </si>
  <si>
    <t>幸区南幸町3-3</t>
  </si>
  <si>
    <t>幸区南加瀬3－4－20</t>
  </si>
  <si>
    <t>幸区小倉3-2-23 セレーヌサクラ1階</t>
  </si>
  <si>
    <t>第２ひまわりほいくえん</t>
  </si>
  <si>
    <t>幸区北加瀬2-1-24</t>
  </si>
  <si>
    <t>JR南武線「矢向」徒歩7分</t>
    <rPh sb="6" eb="8">
      <t>ヤコウ</t>
    </rPh>
    <phoneticPr fontId="0"/>
  </si>
  <si>
    <t>有</t>
    <rPh sb="0" eb="1">
      <t>ア</t>
    </rPh>
    <phoneticPr fontId="0"/>
  </si>
  <si>
    <t>幸区下平間386-1</t>
  </si>
  <si>
    <t>社会福祉法人 リラ福祉会</t>
  </si>
  <si>
    <t>幸区塚越2－220－37</t>
  </si>
  <si>
    <t>幸区小向西町3－52－3</t>
  </si>
  <si>
    <t>幸区塚越1丁目60－160</t>
  </si>
  <si>
    <t>幸区北加瀬1－11－4</t>
    <rPh sb="0" eb="1">
      <t>サイワ</t>
    </rPh>
    <phoneticPr fontId="0"/>
  </si>
  <si>
    <t>SPACE KID保育園</t>
  </si>
  <si>
    <t>幸区下平間259-1</t>
  </si>
  <si>
    <t>幸区古市場2-97</t>
  </si>
  <si>
    <t>中原区中丸子1155</t>
  </si>
  <si>
    <t>昭和46年4月1日（令和3年3月1日より現園舎にて運営開始）</t>
  </si>
  <si>
    <t>211-0062</t>
  </si>
  <si>
    <t>生後43日目～小学校就学時未満</t>
  </si>
  <si>
    <t>中原区下小田中4-4-17</t>
  </si>
  <si>
    <t>中原区下小田中1-11-1</t>
  </si>
  <si>
    <t>中原区上平間1183</t>
  </si>
  <si>
    <t>中原区上丸子山王町2-1337</t>
  </si>
  <si>
    <t>中原区木月伊勢町3-3</t>
  </si>
  <si>
    <t>生後43日目～小学校就学時未満</t>
    <rPh sb="4" eb="5">
      <t>ニチ</t>
    </rPh>
    <rPh sb="5" eb="6">
      <t>メ</t>
    </rPh>
    <phoneticPr fontId="0"/>
  </si>
  <si>
    <t>中原区井田中ノ町12-20</t>
  </si>
  <si>
    <t>中原区木月4-42-14</t>
  </si>
  <si>
    <t>中原区井田1-26-33</t>
  </si>
  <si>
    <t>中原区木月住吉町1-12</t>
  </si>
  <si>
    <t>中原区宮内2-26-40</t>
  </si>
  <si>
    <t>中原区新丸子東2-901</t>
  </si>
  <si>
    <t>中原区木月2-17-1</t>
  </si>
  <si>
    <t>株式会社　エス・エイ・ワイ</t>
  </si>
  <si>
    <t>中原区新丸子町726-5　ソレイユ倶楽部2</t>
  </si>
  <si>
    <t>地域活動事業（親子リトミックの集い、子育て講演会、お茶会等）</t>
  </si>
  <si>
    <t>中原区上小田中3-25-29</t>
  </si>
  <si>
    <t>地域活動事業（園行事への参加の呼びかけ、近隣のお年寄りとの交流、育児相談等）</t>
  </si>
  <si>
    <t>中原区新丸子東3-1100-12 パークシティ武蔵小杉ミッドスカイタワー3F</t>
  </si>
  <si>
    <t>中原区今井仲町5-31</t>
  </si>
  <si>
    <t>中原区新丸子町718　1・2F</t>
  </si>
  <si>
    <t>中原区市ノ坪223-9</t>
  </si>
  <si>
    <t>中原区木月祇園町17-2</t>
  </si>
  <si>
    <t>中原区木月3-8-19</t>
  </si>
  <si>
    <t>中原区木月伊勢町6-1</t>
  </si>
  <si>
    <t>中原区下小田中3-29-16</t>
  </si>
  <si>
    <t>中原区小杉町1-526-5</t>
  </si>
  <si>
    <t>中原区新城1-14-7</t>
  </si>
  <si>
    <t>中原区新城1-15-13</t>
  </si>
  <si>
    <t>中原区今井仲町2-28</t>
  </si>
  <si>
    <t>中原区新丸子東3-1241-4</t>
  </si>
  <si>
    <t>中原区中丸子364-1</t>
  </si>
  <si>
    <t>中原区木月3-35-20</t>
  </si>
  <si>
    <t>中原区苅宿3-6</t>
  </si>
  <si>
    <t>中原区下小田中3-7-20</t>
  </si>
  <si>
    <t>中原区上小田中2-35-44</t>
  </si>
  <si>
    <t>中原区下小田中1-22-11</t>
  </si>
  <si>
    <t>中原区新城中町6-20</t>
  </si>
  <si>
    <t>木下の保育園　武蔵新城</t>
  </si>
  <si>
    <t>211-0042</t>
  </si>
  <si>
    <t>中原区下新城3-13-12</t>
  </si>
  <si>
    <t>JR南武線「武蔵中原」徒歩15分</t>
  </si>
  <si>
    <t>生後5ヵ月から小学校就学時未満</t>
  </si>
  <si>
    <t>かしの実保育園</t>
  </si>
  <si>
    <t>中原区木月1-33-15</t>
  </si>
  <si>
    <t>元住吉駅　徒歩3分</t>
  </si>
  <si>
    <t>中原区木月3-20-43</t>
  </si>
  <si>
    <t>東急「元住吉駅」 徒歩4分</t>
  </si>
  <si>
    <t>ソラスト武蔵中原保育園</t>
  </si>
  <si>
    <t>中原区宮内四丁目7番10号</t>
  </si>
  <si>
    <t>JR南武線　武蔵中原駅　徒歩11分　</t>
  </si>
  <si>
    <t>エクセレント西宮内保育園</t>
  </si>
  <si>
    <t>中原区宮内1‐24‐7</t>
  </si>
  <si>
    <t>ベネッセ武蔵小杉第二保育園</t>
  </si>
  <si>
    <t>中原区小杉町3-600　コスギ　サード　アヴェニュー　3階</t>
  </si>
  <si>
    <t>中原区小杉町2-313</t>
  </si>
  <si>
    <t>中原区北谷町24-3</t>
  </si>
  <si>
    <t>中原区宮内4-13-14</t>
  </si>
  <si>
    <t>中原区上小田中6丁目45-5</t>
  </si>
  <si>
    <t>株式会社　タスク・フォースミテラ</t>
  </si>
  <si>
    <t>中原区市ノ坪449番地3　シティタワー武蔵小杉2階</t>
  </si>
  <si>
    <t>中原区新丸子東2-924-65</t>
  </si>
  <si>
    <t>中原区新丸子東2-902-1　プライムアーバン 武蔵小杉comodo 1階</t>
  </si>
  <si>
    <t>中原区木月祇園町15-6</t>
  </si>
  <si>
    <t>社会福祉法人長幼会玉川保育園</t>
  </si>
  <si>
    <t>中原区北谷町61番地</t>
  </si>
  <si>
    <t>社会福祉法人けいわ会上小田中保育園</t>
  </si>
  <si>
    <t>中原区上小田中1－28－25</t>
  </si>
  <si>
    <t>中原区上小田中5-9-16</t>
  </si>
  <si>
    <t>ぶれあ保育園・武蔵中原</t>
  </si>
  <si>
    <t>中原区上小田中5-9-13</t>
  </si>
  <si>
    <t>中原区西加瀬2-2</t>
  </si>
  <si>
    <t>中原区下小田中6-15-13</t>
  </si>
  <si>
    <t>JR南武線「武蔵中原駅」徒歩15分</t>
  </si>
  <si>
    <t>中原区市ノ坪386-4</t>
  </si>
  <si>
    <t>中原区中丸子324－1</t>
  </si>
  <si>
    <t>中原区上丸子山王町1丁目1390番地白井ビル1F</t>
  </si>
  <si>
    <t>中原区木月祇園町6-31</t>
  </si>
  <si>
    <t>中原区新丸子町964－3</t>
  </si>
  <si>
    <t>中原区小杉町二丁目228番地1　ザ・ガーデンタワーズウエスト2階</t>
  </si>
  <si>
    <t>中原区上小田中6－18－4</t>
  </si>
  <si>
    <t>中原区新丸子744-2　ソレイユ倶楽部1</t>
  </si>
  <si>
    <t>中原区下小田中1-13-14</t>
  </si>
  <si>
    <t>中原区今井南町7－54</t>
  </si>
  <si>
    <t>中原区井田杉山町7-33</t>
  </si>
  <si>
    <t>中原区上丸子山王町2-1369-1　2・3F</t>
  </si>
  <si>
    <t>中原区上小田中6-34-36</t>
  </si>
  <si>
    <t>中原区小杉御殿町2-119-14</t>
  </si>
  <si>
    <t>中原区今井西町3-15</t>
  </si>
  <si>
    <t>中原区上丸子山王町1-1454</t>
  </si>
  <si>
    <t>中原区新城中町1－18</t>
  </si>
  <si>
    <t>中原区市ノ坪375</t>
  </si>
  <si>
    <t>中原区小杉町3-1501セントア武蔵小杉A棟3（4階）</t>
  </si>
  <si>
    <t>第２武蔵小杉コスモス保育園</t>
  </si>
  <si>
    <t>中原区今井仲町2－32</t>
  </si>
  <si>
    <t>中原区上小田中1-29-20</t>
  </si>
  <si>
    <t>中原区上小田中6-51-7 プランドール1階～3階</t>
  </si>
  <si>
    <t>中原区今井仲町5-25</t>
  </si>
  <si>
    <t>中原区今井西町11-12</t>
  </si>
  <si>
    <t>中原区宮内1-4-55</t>
  </si>
  <si>
    <t>中原区新城1-10-17　JAセレサ川崎4階</t>
  </si>
  <si>
    <t>211-0004　</t>
  </si>
  <si>
    <t>中原区新丸子東3－447－2</t>
  </si>
  <si>
    <t>中原区木月4-14-5</t>
  </si>
  <si>
    <t>211-0021　</t>
  </si>
  <si>
    <t>中原区木月住吉町2-24</t>
  </si>
  <si>
    <t>中原区北谷町21-2</t>
  </si>
  <si>
    <t>中原区市ノ坪363-7</t>
  </si>
  <si>
    <t>中原区新丸子東3-1135-1　グランツリー武蔵小杉3F</t>
  </si>
  <si>
    <t>中原区木月4-28-2</t>
  </si>
  <si>
    <t>中原区今井南町9-35</t>
  </si>
  <si>
    <t>中原区北谷町693-10</t>
  </si>
  <si>
    <t>中原区中丸子1246-6</t>
  </si>
  <si>
    <t>中原区小杉町3-472　武蔵小杉東急スクエア5F</t>
  </si>
  <si>
    <t>中原区小杉町2-307-7</t>
  </si>
  <si>
    <t>中原区木月4-1-30</t>
  </si>
  <si>
    <t>高津区蟹ヶ谷339</t>
  </si>
  <si>
    <t>高津区下作延5-1-10</t>
  </si>
  <si>
    <t>高津区梶ヶ谷5-8-2</t>
  </si>
  <si>
    <t>高津区下作延2-6-3</t>
  </si>
  <si>
    <t>高津区坂戸3-7-21</t>
  </si>
  <si>
    <t>高津区溝口4-19-2</t>
  </si>
  <si>
    <t>高津区千年1300</t>
  </si>
  <si>
    <t>高津区久地3-16-1</t>
  </si>
  <si>
    <t>高津区二子5-14-56</t>
  </si>
  <si>
    <t>高津区二子2-13-5</t>
  </si>
  <si>
    <t>高津区下作延2-35-1　スペースアメニティ梶ヶ谷1F</t>
  </si>
  <si>
    <t>高津区溝口1-19-1</t>
  </si>
  <si>
    <t>スターチャイルド≪KSPナーサリー≫</t>
  </si>
  <si>
    <t>高津区坂戸3-2-1　かながわサイエンスパーク内</t>
  </si>
  <si>
    <t>高津区下作延6-6-21　アネックスK</t>
  </si>
  <si>
    <t>高津区溝口6-23-16</t>
  </si>
  <si>
    <t>高津区二子5-1-5</t>
  </si>
  <si>
    <t>高津区溝口2-16-6</t>
  </si>
  <si>
    <t>高津区久本3-13-5</t>
  </si>
  <si>
    <t>高津区下作延2-7-41</t>
  </si>
  <si>
    <t>高津区梶ヶ谷3-12-6</t>
  </si>
  <si>
    <t>高津区末長3-25-5</t>
  </si>
  <si>
    <t>高津区久地3-13-1</t>
  </si>
  <si>
    <t>高津区千年717</t>
  </si>
  <si>
    <t>高津区新作4-19-4</t>
  </si>
  <si>
    <t>高津区溝口3-8-17</t>
  </si>
  <si>
    <t>優祥会わかば保育園</t>
  </si>
  <si>
    <t>株式会社　川崎優祥会</t>
  </si>
  <si>
    <t>高津区坂戸3-8-2 荻島マンション103</t>
  </si>
  <si>
    <t>月～土　7：30～18：30　※ただし、7:00～7：30、18：30～20：00の延長保育有</t>
  </si>
  <si>
    <t>LIFE SCHOOL 溝ノ口</t>
  </si>
  <si>
    <t>社会福祉法人　つぼみ会</t>
  </si>
  <si>
    <t>高津区溝口1-19-11</t>
  </si>
  <si>
    <t>武蔵溝ノ口駅　徒歩6分</t>
  </si>
  <si>
    <t>株式会社　De-story</t>
  </si>
  <si>
    <t>高津区久本3-1-14</t>
  </si>
  <si>
    <t>溝の口駅　徒歩6分</t>
  </si>
  <si>
    <t>月～土　7時30分～18時30分　※ただし、7時～7時30分、18時30分～20：00の延長保育有</t>
  </si>
  <si>
    <t>くすのき保育園</t>
  </si>
  <si>
    <t>高津区二子5-11-22</t>
  </si>
  <si>
    <t>高津駅　徒歩4分</t>
  </si>
  <si>
    <t>こもれび保育園梶が谷園</t>
  </si>
  <si>
    <t xml:space="preserve"> Life Design Works　株式会社</t>
  </si>
  <si>
    <t>高津区下作延4-27-1</t>
  </si>
  <si>
    <t>梶が谷駅　徒歩6分　</t>
  </si>
  <si>
    <t>わかばの杜保育園</t>
  </si>
  <si>
    <t>高津区子母口378</t>
  </si>
  <si>
    <t>まなびの森保育園梶が谷</t>
  </si>
  <si>
    <t>高津区末長1丁目9番1号　スタイリオ梶が谷3階</t>
  </si>
  <si>
    <t>小学館アカデミーむさししんじょう第２保育園</t>
  </si>
  <si>
    <t>高津区末長4-17-17</t>
  </si>
  <si>
    <t>高津区向ヶ丘1-3</t>
  </si>
  <si>
    <t>高津区溝口3-14-4</t>
  </si>
  <si>
    <t>高津区溝口3-9-4　津田メディカルビル 2F</t>
  </si>
  <si>
    <t>東急田園都市線　高津駅　徒歩4分</t>
    <rPh sb="8" eb="10">
      <t>タカツ</t>
    </rPh>
    <rPh sb="15" eb="16">
      <t>フン</t>
    </rPh>
    <phoneticPr fontId="0"/>
  </si>
  <si>
    <t>無</t>
    <rPh sb="0" eb="1">
      <t>ナ</t>
    </rPh>
    <phoneticPr fontId="0"/>
  </si>
  <si>
    <t>高津区坂戸1-8-20</t>
  </si>
  <si>
    <t>高津区久地1-8-1</t>
  </si>
  <si>
    <t>田園都市線　高津駅　徒歩10分</t>
    <rPh sb="10" eb="12">
      <t>トホ</t>
    </rPh>
    <rPh sb="14" eb="15">
      <t>フン</t>
    </rPh>
    <phoneticPr fontId="0"/>
  </si>
  <si>
    <t>高津区二子3-31-3　MKグループ二子ビル2階</t>
  </si>
  <si>
    <t>高津区千年1026</t>
  </si>
  <si>
    <t>高津区新作5-17-18</t>
  </si>
  <si>
    <t>高津区二子1‐17‐5</t>
  </si>
  <si>
    <t>高津区久地4丁目24番5号新川屋センタービル4F</t>
  </si>
  <si>
    <t>高津区新作4-8-11</t>
  </si>
  <si>
    <t>高津区東野川2-31-8</t>
  </si>
  <si>
    <t>高津区坂戸1-17-20</t>
  </si>
  <si>
    <t>高津区二子1-2-25</t>
  </si>
  <si>
    <t>高津区子母口545-1</t>
  </si>
  <si>
    <t>高津区溝口6-10-2</t>
  </si>
  <si>
    <t>高津区諏訪3-20-15</t>
  </si>
  <si>
    <t>高津区溝口5-21-12</t>
  </si>
  <si>
    <t>高津区梶ヶ谷2－7－7</t>
  </si>
  <si>
    <t>高津区久本3丁目9番9号</t>
  </si>
  <si>
    <t>高津区溝口3-11-20</t>
  </si>
  <si>
    <t>高津区末長2丁目15-6</t>
  </si>
  <si>
    <t>044-948-6300</t>
  </si>
  <si>
    <t>高津区新作1丁目18－4</t>
  </si>
  <si>
    <t>高津区溝口1-1-30　溝口ブロックスビル201</t>
  </si>
  <si>
    <t>高津区新作6-5-1　エル　ウェルネス1F</t>
  </si>
  <si>
    <t>スターチャイルド≪高津ナーサリー≫</t>
  </si>
  <si>
    <t>高津区二子6-2-5</t>
  </si>
  <si>
    <t>高津区溝口4-15-18</t>
  </si>
  <si>
    <t>高津区千年107</t>
  </si>
  <si>
    <t>高津区溝口2-31-1</t>
  </si>
  <si>
    <t>宮前区初山1-23-15</t>
  </si>
  <si>
    <t>宮前区有馬3-2-10</t>
  </si>
  <si>
    <t>宮前区宮前平1-2-2</t>
  </si>
  <si>
    <t>216-0042</t>
  </si>
  <si>
    <t>宮前区馬絹1－24－9</t>
  </si>
  <si>
    <t>宮前区馬絹1-9-2</t>
  </si>
  <si>
    <t>宮前区土橋3-1-6</t>
  </si>
  <si>
    <t>宮前区鷺沼1-22-6</t>
  </si>
  <si>
    <t>宮前区宮前平1-12-5</t>
  </si>
  <si>
    <t>宮前区西野川2-37-13</t>
  </si>
  <si>
    <t>宮前区宮前平2-5-16</t>
  </si>
  <si>
    <t>宮前区鷺沼1-23-7</t>
  </si>
  <si>
    <t>宮前区鷺沼2-7-23</t>
  </si>
  <si>
    <t>宮前区宮前平2-1-2_x000D_　ベルグ宮前平1階</t>
  </si>
  <si>
    <t>たいら虹保育園</t>
  </si>
  <si>
    <t>社会福祉法人　日の出福祉会</t>
  </si>
  <si>
    <t>宮前区平2丁目13番1号</t>
  </si>
  <si>
    <t>「向丘出張所（川崎市営バス）」徒歩7分</t>
  </si>
  <si>
    <t>鷺沼ピノキオ保育園</t>
  </si>
  <si>
    <t>宮前区東有馬4丁目5番20号</t>
  </si>
  <si>
    <t>「有馬第二団地前（川崎市営バス、東急バス）」徒歩2分</t>
  </si>
  <si>
    <t>土橋宝翠保育園</t>
  </si>
  <si>
    <t>宮前区土橋1-6-7</t>
  </si>
  <si>
    <t>東急田園都市線「宮前平」徒歩6分</t>
  </si>
  <si>
    <t>ヴィラまなびの森保育園宮崎台</t>
  </si>
  <si>
    <t>宮前区宮前平3-3-2</t>
  </si>
  <si>
    <t>東急田園都市線宮崎台駅より徒歩4分</t>
  </si>
  <si>
    <t>宮前区宮前平1-1-15</t>
  </si>
  <si>
    <t>宮前区宮崎2-9-15　アーバンコート宮崎台1F</t>
  </si>
  <si>
    <t>宮前区土橋1－2－3</t>
  </si>
  <si>
    <t>宮前区土橋2丁目1-7</t>
  </si>
  <si>
    <t>宮前区犬蔵2-24-10</t>
  </si>
  <si>
    <t>みやまえの杜保育園</t>
  </si>
  <si>
    <t>宮前区宮前平3-9-1</t>
  </si>
  <si>
    <t>宮前区馬絹4-1-18</t>
  </si>
  <si>
    <t>宮前区馬絹1丁目6-8　宮前平DRビル2F</t>
  </si>
  <si>
    <t>宮前区馬絹2-2-3</t>
  </si>
  <si>
    <t>宮前区鷺沼1-6-3</t>
  </si>
  <si>
    <t>宮前区土橋2-5-1</t>
  </si>
  <si>
    <t>宮前区犬蔵2-4-29</t>
  </si>
  <si>
    <t>宮前区宮崎2-3-11</t>
  </si>
  <si>
    <t>東急田園都市線　宮崎台駅　徒歩2分</t>
    <rPh sb="13" eb="15">
      <t>トホ</t>
    </rPh>
    <rPh sb="16" eb="17">
      <t>フン</t>
    </rPh>
    <phoneticPr fontId="0"/>
  </si>
  <si>
    <t>宮前区鷺沼1-8-5</t>
  </si>
  <si>
    <t>宮前区宮崎2－9－3　メゾン・ド・バッハ3階</t>
  </si>
  <si>
    <t>宮前区有馬6-10-31</t>
  </si>
  <si>
    <t>宮前区馬絹1‐28‐12</t>
  </si>
  <si>
    <t>宮前区菅生4丁目4-1</t>
  </si>
  <si>
    <t>宮前区土橋4-7-1</t>
  </si>
  <si>
    <t>宮前区東有馬5-23-43</t>
  </si>
  <si>
    <t>宮前区宮崎2－1－1生活クラブ高津センター2階</t>
  </si>
  <si>
    <t>宮前区宮前平2－11－6</t>
  </si>
  <si>
    <t>宮前区土橋2-11-12 向山ビル2F</t>
  </si>
  <si>
    <t>宮前区馬絹1－6－2</t>
  </si>
  <si>
    <t>宮前区宮崎2丁目6-10　1F</t>
  </si>
  <si>
    <t>宮前区土橋1-4-5</t>
  </si>
  <si>
    <t>ナーサリールームベリーベアー鷺沼Annex</t>
  </si>
  <si>
    <t>宮前区東有馬2-35-38</t>
  </si>
  <si>
    <t>宮前区鷺沼3-5-2　MCビル1～3階</t>
  </si>
  <si>
    <t>宮前区鷺沼3-2-4</t>
  </si>
  <si>
    <t>ぶどうの実第２さぎぬま園</t>
  </si>
  <si>
    <t>宮前区鷺沼2-6-5</t>
  </si>
  <si>
    <t>宮前区馬絹4-18-27</t>
  </si>
  <si>
    <t>宮前区神木本町2-5-5</t>
  </si>
  <si>
    <t>宮前区有馬1-8-6</t>
  </si>
  <si>
    <t>ナーサリールームベリーベアー宮崎台</t>
  </si>
  <si>
    <t>宮前区宮崎3-13-27</t>
  </si>
  <si>
    <t>216-0024</t>
  </si>
  <si>
    <t>宮前区南平台4-2</t>
  </si>
  <si>
    <t>宮前区宮前平1－9－24　A101・A102</t>
  </si>
  <si>
    <t>宮前区小台2－11－3</t>
  </si>
  <si>
    <t>多摩区菅1－5－24</t>
  </si>
  <si>
    <t>社会福祉法人　アリス</t>
  </si>
  <si>
    <t>多摩区宿河原3-13-9</t>
  </si>
  <si>
    <t>多摩区登戸1416</t>
  </si>
  <si>
    <t>多摩区菅稲田堤1-11-8</t>
  </si>
  <si>
    <t>多摩区堰3-11-13</t>
  </si>
  <si>
    <t>多摩区宿河原6-46-6</t>
  </si>
  <si>
    <t>多摩区寺尾台1-1-19</t>
  </si>
  <si>
    <t>多摩区菅稲田堤3-9-2</t>
  </si>
  <si>
    <t>多摩区菅稲田堤1-17-25</t>
  </si>
  <si>
    <t>KFJ多摩なのはな保育園</t>
  </si>
  <si>
    <t>多摩区登戸2249-1</t>
  </si>
  <si>
    <t>多摩区宿河原6-35-16</t>
  </si>
  <si>
    <t>多摩区栗谷2-16-14</t>
  </si>
  <si>
    <t>多摩区中野島3-15-15</t>
  </si>
  <si>
    <t>そらまめ保育園（分園）</t>
  </si>
  <si>
    <t>多摩区宿河原1-1-40</t>
  </si>
  <si>
    <t>多摩区登戸3329-6</t>
  </si>
  <si>
    <t>多摩区長尾4-1-2</t>
  </si>
  <si>
    <t>多摩区登戸新町187 スカイノート101</t>
  </si>
  <si>
    <t>多摩区登戸3185</t>
  </si>
  <si>
    <t>多摩区菅稲田堤1-10-5</t>
  </si>
  <si>
    <t>多摩区長尾1-11-6</t>
  </si>
  <si>
    <t>多摩区登戸514-1</t>
  </si>
  <si>
    <t>多摩区宿河原2-48-36</t>
  </si>
  <si>
    <t>多摩区菅馬場2-5-9</t>
  </si>
  <si>
    <t>多摩区宿河原2-5-1</t>
  </si>
  <si>
    <t>JR南武線「宿河原駅」徒歩9分</t>
  </si>
  <si>
    <t>保育所くまのこ園</t>
  </si>
  <si>
    <t>多摩区菅1-2-31-203</t>
  </si>
  <si>
    <t>JR南武線「稲田堤」徒歩1分</t>
  </si>
  <si>
    <t>満1歳～小学校就学時未満</t>
  </si>
  <si>
    <t>メリー★ポピンズ　登戸ルーム</t>
  </si>
  <si>
    <t>多摩区登戸2432-1　BLUEWATER　BUILDING</t>
  </si>
  <si>
    <t>各線「登戸駅」徒歩5分</t>
  </si>
  <si>
    <t>有（屋外遊技場）</t>
  </si>
  <si>
    <t>天宿愛児園</t>
  </si>
  <si>
    <t>多摩区菅3-1-7</t>
  </si>
  <si>
    <t>京王相模原線「京王稲田堤」徒歩2分</t>
  </si>
  <si>
    <t>昭和42年7月1日_x000D_（令和1年12月より新園舎）</t>
  </si>
  <si>
    <t>多摩区西生田3－15－10</t>
  </si>
  <si>
    <t>多摩区西生田3-13-7</t>
  </si>
  <si>
    <t>多摩区生田8-8-14</t>
  </si>
  <si>
    <t>多摩区堰2-6-21</t>
  </si>
  <si>
    <t>多摩区菅稲田堤1－3－16</t>
  </si>
  <si>
    <t>多摩区登戸3277-1</t>
  </si>
  <si>
    <t>多摩区西生田1-7-1</t>
  </si>
  <si>
    <t>多摩区登戸2949-1　2・3F</t>
  </si>
  <si>
    <t>高津区溝口3-24-5</t>
  </si>
  <si>
    <t>多摩区宿河原3－3－15</t>
  </si>
  <si>
    <t>多摩区三田1-7-7</t>
  </si>
  <si>
    <t>多摩区生田2－20－23</t>
  </si>
  <si>
    <t>多摩区中野島3－13－11</t>
  </si>
  <si>
    <t>多摩区登戸2184－1　トミタヤBLD1・2F</t>
  </si>
  <si>
    <t>多摩区布田18-25</t>
  </si>
  <si>
    <t>多摩区中野島4-20-23</t>
  </si>
  <si>
    <t>多摩区東生田1-11-12</t>
  </si>
  <si>
    <t>多摩区登戸2700-4</t>
  </si>
  <si>
    <t>多摩区菅馬場1-23-32</t>
  </si>
  <si>
    <t>多摩区宿河原1-1-32</t>
  </si>
  <si>
    <t>第２くまのこ園</t>
  </si>
  <si>
    <t>多摩区菅稲田堤3-1-2</t>
  </si>
  <si>
    <t>多摩区登戸2596　川崎信用金庫登戸支店4階及び5階一部</t>
  </si>
  <si>
    <t>多摩区宿河原2-19-6</t>
  </si>
  <si>
    <t>多摩区三田1-18-3</t>
  </si>
  <si>
    <t>多摩区菅5－2－1</t>
  </si>
  <si>
    <t>多摩区中野島4－4－15</t>
  </si>
  <si>
    <t>多摩区南生田3-2-7</t>
  </si>
  <si>
    <t>麻生区上麻生7-2-35</t>
  </si>
  <si>
    <t>麻生区高石1-14-15</t>
  </si>
  <si>
    <t>小田急線「百合ヶ丘」徒歩5分</t>
  </si>
  <si>
    <t>麻生区白山4-2-1</t>
  </si>
  <si>
    <t>社会福祉法人横浜悠久会白鳥保育園</t>
  </si>
  <si>
    <t>麻生区白鳥1-17-2</t>
  </si>
  <si>
    <t>麻生区上麻生5-23-1</t>
  </si>
  <si>
    <t>麻生区岡上1-15-6</t>
  </si>
  <si>
    <t>麻生区上麻生3-22-14</t>
  </si>
  <si>
    <t>麻生区百合丘1-16　サンラフレ百合丘7-201</t>
  </si>
  <si>
    <t>社会福祉法人 春献美会</t>
  </si>
  <si>
    <t>麻生区はるひ野2-7-1</t>
  </si>
  <si>
    <t>木下の保育園　新百合ヶ丘</t>
  </si>
  <si>
    <t>麻生区古沢43　コザワビル2階</t>
  </si>
  <si>
    <t>麻生区万福寺4-19　プライムアリーナ新百合ヶ丘1・2階</t>
  </si>
  <si>
    <t>麻生区五力田3-18-3</t>
  </si>
  <si>
    <t>麻生区百合丘1-18-3</t>
  </si>
  <si>
    <t>麻生区はるひ野4-7-1</t>
  </si>
  <si>
    <t>麻生区上麻生5-40-4</t>
  </si>
  <si>
    <t>麻生区古沢197-6</t>
  </si>
  <si>
    <t>小田急線「新百合ヶ丘」徒歩約13分</t>
  </si>
  <si>
    <t>麻生区王禅寺東5-3-53</t>
  </si>
  <si>
    <t>215-0015</t>
  </si>
  <si>
    <t>麻生区虹ヶ丘2-2-20</t>
  </si>
  <si>
    <t>麻生区百合丘1-19-2 星ビル3F</t>
  </si>
  <si>
    <t>麻生区片平2-30-1</t>
  </si>
  <si>
    <t>麻生区万福寺4-9-1　サンヒル・コザワ 1F</t>
  </si>
  <si>
    <t>麻生区片平4-1-30</t>
  </si>
  <si>
    <t>麻生区栗木台1-1-16</t>
  </si>
  <si>
    <t>麻生区上麻生1-3-9　新百合ヶ丘KIビル2階</t>
  </si>
  <si>
    <t>麻生区百合丘1-16-16</t>
  </si>
  <si>
    <t>麻生区古沢8-1</t>
  </si>
  <si>
    <t>麻生区上麻生3－3－11</t>
  </si>
  <si>
    <t>麻生区上麻生7‐41‐5</t>
  </si>
  <si>
    <t>麻生区千代ヶ丘1-17-2</t>
  </si>
  <si>
    <t>麻生区白鳥3丁目5番1号‐1F</t>
  </si>
  <si>
    <t>60人（0歳：6人、1歳：8人、2歳：10人、3歳：12人、4歳：12人、5歳：12人）</t>
  </si>
  <si>
    <t>35.53004</t>
  </si>
  <si>
    <t>35.52260</t>
  </si>
  <si>
    <t>35.53497</t>
  </si>
  <si>
    <t>35.53123</t>
  </si>
  <si>
    <t>35.54205</t>
  </si>
  <si>
    <t>35.54872</t>
  </si>
  <si>
    <t>35.55537</t>
  </si>
  <si>
    <t>35.53013</t>
  </si>
  <si>
    <t>35.53637</t>
  </si>
  <si>
    <t>35.57825</t>
  </si>
  <si>
    <t>35.56457</t>
  </si>
  <si>
    <t>35.56468</t>
  </si>
  <si>
    <t>35.58447</t>
  </si>
  <si>
    <t>35.59351</t>
  </si>
  <si>
    <t>35.57447</t>
  </si>
  <si>
    <t>35.59530</t>
  </si>
  <si>
    <t>35.60067</t>
  </si>
  <si>
    <t>35.59787</t>
  </si>
  <si>
    <t>35.60108</t>
  </si>
  <si>
    <t>35.59716</t>
  </si>
  <si>
    <t>35.57413</t>
  </si>
  <si>
    <t>35.59371</t>
  </si>
  <si>
    <t>35.60186</t>
  </si>
  <si>
    <t>35.57011</t>
  </si>
  <si>
    <t>35.58702</t>
  </si>
  <si>
    <t>35.58794</t>
  </si>
  <si>
    <t>35.633171</t>
  </si>
  <si>
    <t>35.62032</t>
  </si>
  <si>
    <t>35.63414</t>
  </si>
  <si>
    <t>35.58106</t>
  </si>
  <si>
    <t>044-222-7252</t>
  </si>
  <si>
    <t>FAX</t>
  </si>
  <si>
    <t>044-246-1815</t>
  </si>
  <si>
    <t>044-434-3365</t>
  </si>
  <si>
    <t>044-877-6215</t>
  </si>
  <si>
    <t>044-948-6344</t>
  </si>
  <si>
    <t>044-811-6922</t>
  </si>
  <si>
    <t>044-920-9984</t>
  </si>
  <si>
    <t>044-966-5555</t>
  </si>
  <si>
    <t>044-819-7481</t>
  </si>
  <si>
    <t>044-980-0750</t>
  </si>
  <si>
    <t>044-986-2424</t>
  </si>
  <si>
    <t>044-322-9739</t>
  </si>
  <si>
    <t>044-712-0660</t>
  </si>
  <si>
    <t>044-988-3115</t>
  </si>
  <si>
    <t>044-959-3773</t>
  </si>
  <si>
    <t>044-712-5025</t>
  </si>
  <si>
    <t>044-455-5651</t>
  </si>
  <si>
    <t>044-959-5421</t>
  </si>
  <si>
    <t>044-967-0331</t>
  </si>
  <si>
    <t>044-455-7266</t>
  </si>
  <si>
    <t>044-789-5695</t>
  </si>
  <si>
    <t>044-201-6941</t>
  </si>
  <si>
    <t>044-455-8084</t>
  </si>
  <si>
    <t>044-433-7007</t>
  </si>
  <si>
    <t>044-750-7191</t>
  </si>
  <si>
    <t>044-233-5030</t>
  </si>
  <si>
    <t>044-266-7939_x000D_</t>
  </si>
  <si>
    <t>044-280-6222</t>
  </si>
  <si>
    <t>044-288-0116</t>
  </si>
  <si>
    <t>044-201-8915</t>
  </si>
  <si>
    <t>044-276-9453</t>
  </si>
  <si>
    <t>044-201-9282</t>
  </si>
  <si>
    <t>044-266-1220</t>
  </si>
  <si>
    <t>044-589-4402</t>
  </si>
  <si>
    <t>044-276-9956</t>
  </si>
  <si>
    <t>044-201-1146</t>
  </si>
  <si>
    <t>044-201-9789</t>
  </si>
  <si>
    <t>044-245-5802</t>
  </si>
  <si>
    <t>044-589-8704</t>
  </si>
  <si>
    <t>044-299-2751</t>
  </si>
  <si>
    <t>044-542-7885</t>
  </si>
  <si>
    <t>044-589-3552</t>
  </si>
  <si>
    <t>044-541-9885</t>
  </si>
  <si>
    <t>044-223-8012</t>
  </si>
  <si>
    <t>044-589-6003</t>
  </si>
  <si>
    <t>044-542-6134</t>
  </si>
  <si>
    <t>044-201-8042</t>
  </si>
  <si>
    <t>044-588-0180</t>
  </si>
  <si>
    <t>044-280-9450</t>
  </si>
  <si>
    <t>044-396-3171</t>
  </si>
  <si>
    <t>044-589-6200</t>
  </si>
  <si>
    <t>044-280-9500</t>
  </si>
  <si>
    <t>044-555-0553</t>
  </si>
  <si>
    <t>044-201-7751_x000D_</t>
  </si>
  <si>
    <t>044-411-1122_x000D_</t>
  </si>
  <si>
    <t>044-777-5403</t>
  </si>
  <si>
    <t>044-738-0221</t>
  </si>
  <si>
    <t>044-422-5111</t>
  </si>
  <si>
    <t>044-542-6920</t>
  </si>
  <si>
    <t>044-431-3090</t>
  </si>
  <si>
    <t>044-431-3171</t>
  </si>
  <si>
    <t>044-430-0180</t>
  </si>
  <si>
    <t>044-777-5666</t>
  </si>
  <si>
    <t>044-753-2007</t>
  </si>
  <si>
    <t>044-750-2123</t>
  </si>
  <si>
    <t>044-777-3322</t>
  </si>
  <si>
    <t>044-948-4015</t>
  </si>
  <si>
    <t>044-750-9777</t>
  </si>
  <si>
    <t>044-740-5106</t>
  </si>
  <si>
    <t>044-200-4991</t>
  </si>
  <si>
    <t>044-733-5106</t>
  </si>
  <si>
    <t>044-542-7577　</t>
  </si>
  <si>
    <t>044-711-6560</t>
  </si>
  <si>
    <t>044-982-1174</t>
  </si>
  <si>
    <t>044-948-9634</t>
  </si>
  <si>
    <t>044-740-0404</t>
  </si>
  <si>
    <t>044-411-5855</t>
  </si>
  <si>
    <t>044-712-5071</t>
  </si>
  <si>
    <t>044-733-7743</t>
  </si>
  <si>
    <t>044-750-0520</t>
  </si>
  <si>
    <t>044-750-9912</t>
  </si>
  <si>
    <t>044-982-9638</t>
  </si>
  <si>
    <t>044-948-4854</t>
  </si>
  <si>
    <t>044-819-5707</t>
  </si>
  <si>
    <t>044-455-7100</t>
  </si>
  <si>
    <t>044-433-0005</t>
  </si>
  <si>
    <t xml:space="preserve">044-281-0565 </t>
  </si>
  <si>
    <t>044-299-8889</t>
  </si>
  <si>
    <t>044-755-5106</t>
  </si>
  <si>
    <t>044-829-1830</t>
  </si>
  <si>
    <t>044-863-7300</t>
  </si>
  <si>
    <t>044-712-0044</t>
  </si>
  <si>
    <t>044‐877‐1900</t>
  </si>
  <si>
    <t>044-833-7558</t>
  </si>
  <si>
    <t>044-712-3806</t>
  </si>
  <si>
    <t>044-829-6550</t>
  </si>
  <si>
    <t>044-789-5665</t>
  </si>
  <si>
    <t>044-750-8600</t>
  </si>
  <si>
    <t>044-281-3930</t>
  </si>
  <si>
    <t>044-870-6633</t>
  </si>
  <si>
    <t>044-829-6370</t>
  </si>
  <si>
    <t>044-870-7171</t>
  </si>
  <si>
    <t>044-862-8615</t>
  </si>
  <si>
    <t>044-865-4188</t>
  </si>
  <si>
    <t>044-861-1150</t>
  </si>
  <si>
    <t>044-750-7878</t>
  </si>
  <si>
    <t>044-948-7080</t>
  </si>
  <si>
    <t>044-855-5123</t>
  </si>
  <si>
    <t>044-978-5080</t>
  </si>
  <si>
    <t>044-920-9611</t>
  </si>
  <si>
    <t>044-854-4855</t>
  </si>
  <si>
    <t>044-820-6852</t>
  </si>
  <si>
    <t>044-750-9889</t>
  </si>
  <si>
    <t>044-948-8458</t>
  </si>
  <si>
    <t>044-860-3315</t>
  </si>
  <si>
    <t>044-872-7071</t>
  </si>
  <si>
    <t>044-750-0150</t>
  </si>
  <si>
    <t>044-855-8496</t>
  </si>
  <si>
    <t>044-934-1415</t>
  </si>
  <si>
    <t>044-945-0265</t>
  </si>
  <si>
    <t>044-281-0691</t>
  </si>
  <si>
    <t>044-819-8511</t>
  </si>
  <si>
    <t>044-322-0087</t>
  </si>
  <si>
    <t>044-299-6561</t>
  </si>
  <si>
    <t>044-712-5244</t>
  </si>
  <si>
    <t>044-543-8410</t>
  </si>
  <si>
    <t>044-712-4471</t>
  </si>
  <si>
    <t>044-819-5581</t>
  </si>
  <si>
    <t>044-712-7260</t>
  </si>
  <si>
    <t>044-712-5048</t>
  </si>
  <si>
    <t>044-328-5971</t>
  </si>
  <si>
    <t>044-299-8760</t>
  </si>
  <si>
    <t>044-322-8075</t>
  </si>
  <si>
    <t>044-930-1251</t>
  </si>
  <si>
    <t>044-945-6331</t>
  </si>
  <si>
    <t>044-455-5510</t>
  </si>
  <si>
    <t>044-712-4656</t>
  </si>
  <si>
    <t>044-322-0510_x000D_</t>
  </si>
  <si>
    <t>044-980-1622</t>
  </si>
  <si>
    <t>城南ルミナ保育園川崎</t>
  </si>
  <si>
    <t>メリー★ポピンズ アトレ川崎ルーム</t>
  </si>
  <si>
    <t>キディ鈴木町・川崎保育園</t>
    <rPh sb="9" eb="12">
      <t>ホイクエン</t>
    </rPh>
    <phoneticPr fontId="2"/>
  </si>
  <si>
    <t>Gakkenほいくえん川崎大師</t>
  </si>
  <si>
    <t>ミアヘルサ保育園ひびき鹿島田</t>
    <rPh sb="11" eb="13">
      <t>カシマ</t>
    </rPh>
    <rPh sb="13" eb="14">
      <t>タ</t>
    </rPh>
    <phoneticPr fontId="6"/>
  </si>
  <si>
    <t>ミアヘルサ保育園ひびき夢見ヶ崎</t>
    <rPh sb="5" eb="8">
      <t>ホイクエン</t>
    </rPh>
    <rPh sb="11" eb="13">
      <t>ユメミ</t>
    </rPh>
    <rPh sb="14" eb="15">
      <t>ザキ</t>
    </rPh>
    <phoneticPr fontId="6"/>
  </si>
  <si>
    <t>ChaCha Children Imai</t>
  </si>
  <si>
    <t>ChaCha Children Nakamachi</t>
  </si>
  <si>
    <t>ミアヘルサ保育園ひびき元住吉</t>
    <rPh sb="5" eb="8">
      <t>ホイクエン</t>
    </rPh>
    <rPh sb="11" eb="14">
      <t>モトスミヨシ</t>
    </rPh>
    <phoneticPr fontId="6"/>
  </si>
  <si>
    <t>ChaCha Children Musashikosugi</t>
  </si>
  <si>
    <t>まなびの森保育園高津分園</t>
    <rPh sb="10" eb="12">
      <t>ブンエン</t>
    </rPh>
    <phoneticPr fontId="6"/>
  </si>
  <si>
    <t>ニチイキッズ梶が谷保育園</t>
    <rPh sb="6" eb="7">
      <t>カジ</t>
    </rPh>
    <rPh sb="8" eb="9">
      <t>ヤ</t>
    </rPh>
    <rPh sb="9" eb="12">
      <t>ホイクエン</t>
    </rPh>
    <phoneticPr fontId="6"/>
  </si>
  <si>
    <t>AIAI　NURSERY　宮前平</t>
  </si>
  <si>
    <t>そらまめ保育園（本園）</t>
    <rPh sb="8" eb="9">
      <t>ホン</t>
    </rPh>
    <rPh sb="9" eb="10">
      <t>エン</t>
    </rPh>
    <phoneticPr fontId="6"/>
  </si>
  <si>
    <t>Gakkenほいくえん登戸</t>
  </si>
  <si>
    <t>保育園キディ百合丘・川崎</t>
    <rPh sb="10" eb="12">
      <t>カワサキ</t>
    </rPh>
    <phoneticPr fontId="2"/>
  </si>
  <si>
    <t>スターチャイルド≪新丸子ナーサリー≫</t>
  </si>
  <si>
    <t>しもひらまゆずのき保育園</t>
  </si>
  <si>
    <t>しらゆり今井保育園</t>
  </si>
  <si>
    <t>にじいろ保育園下新城</t>
  </si>
  <si>
    <t>にじいろ保育園武蔵小杉</t>
  </si>
  <si>
    <t>にじいろ保育園上新城</t>
  </si>
  <si>
    <t>和ごころ溝口保育園</t>
  </si>
  <si>
    <t>ヴィラまなびの森保育園高津</t>
  </si>
  <si>
    <t>ゆいまぁる保育園　東有馬</t>
  </si>
  <si>
    <t>にじいろ保育園有馬</t>
  </si>
  <si>
    <t>スターチャイルド≪登戸ナーサリー≫</t>
  </si>
  <si>
    <t>保育園きのね</t>
  </si>
  <si>
    <t>ハッピーキッズ　ちびっこ園</t>
  </si>
  <si>
    <t>かくれんぼ保育園</t>
  </si>
  <si>
    <t>らいらっくみゆき保育園</t>
  </si>
  <si>
    <t>ヴィラ新城もりのこ保育園</t>
  </si>
  <si>
    <t>りんご保育園</t>
  </si>
  <si>
    <t>勇気りんりん保育園</t>
  </si>
  <si>
    <t>あぷりこっと保育園エミタス久本</t>
  </si>
  <si>
    <t>ドリームキッズさぎぬまナーサリー</t>
  </si>
  <si>
    <t>ちびっこハウス多摩川園</t>
  </si>
  <si>
    <t>かしまだ保育園</t>
  </si>
  <si>
    <t>まなびの森保育園鷺沼</t>
  </si>
  <si>
    <t>有</t>
    <rPh sb="0" eb="1">
      <t>ア</t>
    </rPh>
    <phoneticPr fontId="2"/>
  </si>
  <si>
    <t>無</t>
    <rPh sb="0" eb="1">
      <t>ナシ</t>
    </rPh>
    <phoneticPr fontId="2"/>
  </si>
  <si>
    <t>有</t>
    <rPh sb="0" eb="1">
      <t>アリ</t>
    </rPh>
    <phoneticPr fontId="2"/>
  </si>
  <si>
    <t>有（屋上）</t>
    <rPh sb="0" eb="1">
      <t>ア</t>
    </rPh>
    <rPh sb="2" eb="4">
      <t>オクジョウ</t>
    </rPh>
    <phoneticPr fontId="2"/>
  </si>
  <si>
    <t>155人（0歳：9人、1歳：26人、2歳：28人、3歳：30人、4歳・5歳：62人）_x000D_
この年齢別定員は児童の入所申請状況等により多少増減しますので御注意ください。</t>
  </si>
  <si>
    <t>60人（0歳：3人、1歳：10人、2歳：11人、3歳：12人、4歳：12人、5歳：12人）_x000D_
※この年齢別定員は児童の入所申請状況等により多少増減しますので御注意ください。</t>
  </si>
  <si>
    <t>120人（0歳：9人、1歳：16人、2歳：20人、3歳：25人、4歳・5歳：50人）_x000D_
※この年齢別定員は児童の入所申請状況等により多少増減しますので御注意ください。</t>
  </si>
  <si>
    <t>120人（0歳：9人、1歳：18人、2歳：21人、3歳：24人、4歳：24人、5歳：24人）_x000D_
※この年齢別定員は児童の入所申請状況等により多少増減しますので御注意ください。</t>
  </si>
  <si>
    <t>60人（0歳：5人、1歳：5人、2歳：5人、3歳：15人、4歳：15人、5歳15人）_x000D_
※この年齢別定員は児童の入所申請状況等により多少増減しますので御注意ください。</t>
  </si>
  <si>
    <t>60人（0歳：6人、1歳：10人、2歳：11人、3歳：11人、4歳：11人、5歳：11人）_x000D_
※この年齢別定員は児童の入所申請状況等により多少増減しますので御注意ください。</t>
  </si>
  <si>
    <t>60人（0歳：6人、1歳：9人、2歳：9人、3歳：12人、4歳：12人、5歳：12人）_x000D_
※この年齢別定員は児童の入所申請状況等により多少増減しますので御注意ください。</t>
  </si>
  <si>
    <t>60人（1歳：10人、2歳：12人、3歳：12人、4歳：13人、5歳：13人）_x000D_
※この年齢別定員は児童の入所申請状況等により多少増減しますので御注意ください。</t>
  </si>
  <si>
    <t>95人（0歳：9人、1歳：12人、2歳：17人、3歳：19人、4歳・5歳：38人）_x000D_
※この年齢別定員は児童の入所申請状況等により多少増減しますので御注意ください。</t>
  </si>
  <si>
    <t>90人（0歳：6人、1歳：12人、2歳：12人、3歳：20人、4歳：20人、5歳：20人）_x000D_
※この年齢別定員は児童の入所申請状況等により多少増減しますので御注意ください。</t>
  </si>
  <si>
    <t>70人（0歳：6人、1歳：12人、2歳：12人、3歳：13人、4歳：13人、5歳：14人）_x000D_
※この年齢別定員は児童の入所申請状況等により多少増減しますので御注意ください。</t>
  </si>
  <si>
    <t>90人（0歳：6人、1歳：16人、2歳：17人、3歳：17人、4歳：17人、5歳：17人）_x000D_
※この年齢別定員は児童の入所申請状況等により多少増減しますので御注意ください。</t>
  </si>
  <si>
    <t>120人（0歳：9人、1歳：21人、2歳：21人、3歳：23人、4歳：23人、5歳：23人）_x000D_
※この年齢別定員は児童の入所申請状況等により多少増減しますので御注意ください。</t>
  </si>
  <si>
    <t>30人（0歳：0人、1歳：6人、2歳：6人、3歳：6人、4歳：6人、5歳：6人）_x000D_
※この年齢別定員は児童の入所申請状況等により多少増減しますので御注意ください。</t>
  </si>
  <si>
    <t>90人（0歳：6人、1歳：10人、2歳：14人、3歳：20人、4歳：20人、5歳：20人）_x000D_
※この年齢別定員は児童の入所申請状況等により多少増減しますので御注意ください。</t>
  </si>
  <si>
    <t>60人（0歳：0人、1歳：9人、2歳：9人、3歳：14人、4歳：14人、5歳：14人）_x000D_
※この年齢別定員は児童の入所申請状況等により多少増減しますので御注意ください。</t>
  </si>
  <si>
    <t>130人（0歳：9人、1歳：22人、2歳：24人、3歳：25人、4歳：25人、5歳：25人）_x000D_
※この年齢別定員は児童の入所申請状況等により多少増減しますので御注意ください。</t>
  </si>
  <si>
    <t>60人（0歳：5人、1歳：9人、2歳：10人、3歳：12人、4歳：12人、5歳：12人）_x000D_
_x000D_
※この年齢別定員は児童の入所申請状況等により多少増減しますので御注意ください。</t>
  </si>
  <si>
    <t>60人（0歳：6人、1歳：10人、2歳：11人、3歳：11人、4歳：11人、5歳：11人）_x000D_
_x000D_
※この年齢別定員は児童の入所申請状況等により多少増減しますので御注意ください。</t>
  </si>
  <si>
    <t>30人（1歳：6人、2歳：6人、3歳：6人、4歳：6人、5歳：6人）_x000D_
※この年齢別定員は児童の入所申請状況等により多少増減しますので御注意ください。</t>
  </si>
  <si>
    <t>30人（0歳：0人、1歳：4人、2歳：5人、3歳：7人、4歳：7人、5歳：7人）_x000D_
※この年齢別定員は児童の入所申請状況等により多少増減しますので御注意ください。</t>
  </si>
  <si>
    <t>60人（0歳：0人、1歳：12人、2歳：12人、3歳：12人、4歳：12人、5歳：12人）_x000D_
※この年齢別定員は児童の入所申請状況等により多少増減しますので御注意ください。</t>
  </si>
  <si>
    <t>60人（0歳： 6人、1歳： 9人、2歳： 9人、3歳： 12人、4歳： 12人、5歳： 12人）_x000D_
_x000D_
※この年齢別定員は児童の入所申請状況等により多少増減しますので御注意ください。</t>
  </si>
  <si>
    <t>135人（0歳：9人、1歳：18人、2歳：18人、3歳：30人、4歳：30人、5歳：30人）_x000D_
※この年齢別定員は児童の入所申請状況等により多少増減しますので御注意ください。</t>
  </si>
  <si>
    <t>30人（0歳：　2人、1歳：　2人、2歳：　2人、3歳：　8人、4歳：　8人、5歳：　8人）_x000D_
※この年齢別定員は児童の入所申請状況等により多少増減しますので御注意ください。</t>
  </si>
  <si>
    <t>30人（0歳：　5人、1歳：　5人、2歳：　5人、3歳：　5人、4歳：　5人、5歳：　5人）_x000D_
_x000D_
※この年齢別定員は児童の入所申請状況等により多少増減しますので御注意ください。</t>
  </si>
  <si>
    <t>120人（0歳：9人、1歳：21人、2歳：21人、3歳：23人、4歳：23人、5歳：23人）_x000D_
_x000D_
※この年齢別定員は児童の入所申請状況等により多少増減しますので御注意ください。</t>
  </si>
  <si>
    <t>90人（0歳：6人、1歳：16人、2歳：17人、3歳：17人、4歳：17人、5歳：17人）_x000D_
_x000D_
※この年齢別定員は児童の入所申請状況等により多少増減しますので御注意ください。</t>
  </si>
  <si>
    <t>60人（1歳：12人、2歳：12人、3歳：12人、4歳：12人、5歳：12人）_x000D_
※この年齢別定員は児童の入所申請状況等により多少増減しますので御注意ください。</t>
  </si>
  <si>
    <t>210人（0歳：12人、1歳：24人、2歳：34人、3歳：45人、4歳・5歳：95人）_x000D_
※この年齢別定員は児童の入所申請状況等により多少増減しますので御注意ください。</t>
  </si>
  <si>
    <t>90人（0歳：9人、1歳：12人、2歳：15人、3歳：18人、4歳・5歳：36人）_x000D_
※この年齢別定員は児童の入所申請状況等により多少増減しますので御注意ください。</t>
  </si>
  <si>
    <t>90人（0歳：9人、1歳：12人、2歳：15人、3歳：18人、4歳：18人、5歳：18人）_x000D_
※この年齢別定員は児童の入所申請状況等により多少増減しますので御注意ください。</t>
  </si>
  <si>
    <t>120人（0歳：12人、1歳：18人、2歳：20人、3歳：22人、4歳：24人、5歳：24人）_x000D_
※この年齢別定員は児童の入所申請状況等により多少増減しますので御注意ください。</t>
  </si>
  <si>
    <t>120人（0歳：6人、1歳：18人、2歳：21人、3歳：25人、4歳：25人、5歳：25人）_x000D_
※この年齢別定員は児童の入所申請状況等により多少増減しますので御注意ください。</t>
  </si>
  <si>
    <t>40人（0歳：3人、1歳：7人、2歳：7人、3歳：7人、4歳：8人、5歳：8人）_x000D_
※この年齢別定員は児童の入所申請状況等により多少増減しますので御注意ください。</t>
  </si>
  <si>
    <t>60人（0歳：6人、1歳：8人、2歳：10人、3歳：12人、4歳：12人、5歳：12人）_x000D_
※この年齢別定員は児童の入所申請状況等により多少増減しますので御注意ください。</t>
  </si>
  <si>
    <t>60人（0歳児：6人、1歳：10人、2歳：11人、3歳：11人、4歳：11人、5歳：11人）_x000D_
※この年齢別定員は児童の入所申請状況等により多少増減しますので御注意ください。</t>
  </si>
  <si>
    <t>60人（1歳：6人、2歳：10人、3歳：11人、4歳：11人、5歳：11人、6歳：11人）_x000D_
※この年齢別定員は児童の入所申請状況等により多少増減しますので御注意ください。</t>
  </si>
  <si>
    <t>130人（0歳：6人、1歳：14人、2歳：20人、3歳：30人、4歳・5歳：60人）_x000D_
※この年齢別定員は児童の入所申請状況等により多少増減しますので御注意ください。</t>
  </si>
  <si>
    <t>60人（0歳：6人、1歳：10人、2歳：11人、3歳：11人、4歳：11人、5歳：11人）_x000D_
_x000D_
　＊この年齢別定員は児童の入所申請状況等により増減します。</t>
  </si>
  <si>
    <t>30人（0歳：　5人、1歳：　5人、2歳：　5人、3歳：　5人、4歳：　5人、5歳：　5人）_x000D_
_x000D_
　＊この年齢別定員は児童の入所申請状況等により増減します。</t>
  </si>
  <si>
    <t>90人（横浜市との共同整備ため、本市児童利用定員は 60 人　横浜市30人）_x000D_
_x000D_
・0歳：9人（川崎6、横浜3）・1歳：14人（川崎10、横浜4）・2歳：16人(川崎11、横浜5）・3歳：17人（川崎11、横浜6）・4歳：17人(川崎11、横浜6）・5歳：17人（川崎11、横浜6）_x000D_
_x000D_
※この年齢別定員は児童の入所申請状況等により多少増減しますので御注意ください。</t>
  </si>
  <si>
    <t>100人（0歳：6人、1歳：16人、2歳：18人、3歳：20人、4歳：20人、5歳：20人）_x000D_
※この年齢別定員は児童の入所申請状況等により多少増減しますので御注意ください。</t>
  </si>
  <si>
    <t>55人（0歳：3人、1歳：9人、2歳：10人、3歳：11人、4歳：11人、5歳：11人）_x000D_
※この年齢別定員は児童の入所申請状況等により多少増減しますので御注意ください。</t>
  </si>
  <si>
    <t>80人（0歳：10人、1歳：14人、2歳：14人、3歳：14人、4歳：14人、5歳：14人）_x000D_
※この年齢別定員は児童の入所申請状況等により多少増減しますので御注意ください。</t>
  </si>
  <si>
    <t>120人（0歳：12人、1歳：18人、2歳：21人、3歳：23人、4歳：23人、5歳：23人）_x000D_
※年齢別定員は児童の入所申請状況等により多少増減しますので御注意ください。</t>
  </si>
  <si>
    <t>30人（0歳：5人、1歳：5人、2歳：5人、3歳：5人、4歳：5人、5歳：5人）_x000D_
※この年齢別定員は児童の入所申請状況等により多少増減しますので御注意ください。</t>
  </si>
  <si>
    <t>120人（0歳：12人、1歳：18人、2歳：20人、3歳：23人、4歳：23人、5歳：24人）_x000D_
※年齢別定員は児童の入所申請状況等により多少増減しますので御注意ください。</t>
  </si>
  <si>
    <t>50人（0歳：6人、1歳：8人、2歳：9人、3歳：9人、4歳：9人、5歳：9人）_x000D_
※この年齢別定員は児童の入所申請状況等により多少増減しますので御注意ください。</t>
  </si>
  <si>
    <t>120人（0歳：9人、1歳：16人、2歳：20人、3歳：25人、4歳：25人、5歳：25人）_x000D_
_x000D_
※この年齢別定員は児童の入所申請状況等により多少増減しますので御注意ください。</t>
  </si>
  <si>
    <t>100人（0歳：6人、1歳：12人、2歳：14人、3歳：20人、4歳：24人、5歳：24人）_x000D_
※この年齢別定員は児童の入所申請状況等により多少増減しますので御注意ください。</t>
  </si>
  <si>
    <t>30人（0歳：　5人、1歳：　5人、2歳：　5人、3歳：　5人、4歳：　5人、5歳：5　人）_x000D_
※年齢別定員は児童の入所申請状況等により多少増減しますので御注意ください。</t>
  </si>
  <si>
    <t>　30人（0歳：　5人、1歳：　5人、2歳：　5人、3歳：　5人、4歳：　5人、5歳：　5人）_x000D_
※年齢別定員は児童の入所申請状況等により多少増減しますので御注意ください。</t>
  </si>
  <si>
    <t>　30人（1歳：6人、2歳：6人、3歳：6人、4歳：6人、5歳：6人）_x000D_
_x000D_
※年齢別定員は児童の入所申請状況等により多少増減しますので御注意ください。</t>
  </si>
  <si>
    <t>60人（0歳：10人、1歳：10人、2歳：10人、3歳：10人、4歳：10人、5歳：10人）_x000D_
※年齢別定員は児童の入所申請状況等により多少増減しますので御注意ください。</t>
  </si>
  <si>
    <t>40人（0歳：5人、1歳：7人、2歳：7人、3歳：7人、4歳：7人、5歳：7人）_x000D_
_x000D_
※この年齢別定員は児童の入所申請状況等により多少増減しますので御注意ください。</t>
  </si>
  <si>
    <t>　60人（0歳：6人、1歳：10人、2歳：11人、3歳：11人、4歳：　11人、5歳：　11人）_x000D_
_x000D_※この年齢別定員は児童の入所申請状況等により多少増減しますので御注意ください。</t>
  </si>
  <si>
    <t>80人（0歳：6人、1歳：14人、2歳：15人、3歳：15人、4歳：15人、5歳：15人）_x000D_
※この年齢別定員は児童の入所申請状況等により多少増減しますので御注意ください。</t>
  </si>
  <si>
    <t>120人（1歳：10人、2歳：20人、3歳：30人、4歳・5歳：60人）_x000D_
・この年齢別定員は児童の入所申請状況等により多少増減しますので御注意ください。</t>
  </si>
  <si>
    <t>130人（0歳：12人、1歳：18人、2歳：22人、3歳：26人、4歳・5歳：52人）_x000D_
・この年齢別定員は児童の入所申請状況等により多少増減しますので御注意ください。</t>
  </si>
  <si>
    <t>95人（0歳：9人、1歳：12人、2歳：17人、3歳：19人、4歳・5歳：38人）_x000D_
・この年齢別定員は児童の入所申請状況等により多少増減しますので御注意ください。</t>
  </si>
  <si>
    <t>140人（0歳：12人、1歳：18人、2歳：26人、3歳：28人、4歳：28人、5歳：28人）_x000D_
※この年齢別定員は児童の入所申請状況等により多少増減しますので御注意ください。</t>
  </si>
  <si>
    <t>130人（0歳：9人、1歳：18人、2歳：24人、3歳：26人、4歳：26人、5歳：27人）_x000D_
※この年齢別定員は児童の入所申請状況等により多少増減しますので御注意ください。</t>
  </si>
  <si>
    <t>150人（0歳：12人、1歳：24人、2歳：24人、3歳：30人、4歳：30人、5歳：30人）_x000D_
※この年齢別定員は児童の入所申請状況等により多少増減しますので御注意ください。</t>
  </si>
  <si>
    <t>180人（0歳：18人、1歳：30人、2歳：33人、3歳：33人、4歳：33人、5歳：33人）_x000D_
※この年齢別定員は児童の入所申請状況等により多少増減しますので御注意ください。</t>
  </si>
  <si>
    <t>120人（0歳：12人、1歳：20人、2歳：20人、3歳：22人、4歳：23人、5歳：23人）_x000D_
※この年齢別定員は児童の入所申請状況等により多少増減しますので御注意ください。</t>
  </si>
  <si>
    <t>120人（0歳：12人、1歳：16人、2歳：18人、3歳：24人、4歳：25人、5歳：25人）_x000D_
※この年齢別定員は児童の入所申請状況等により多少増減しますので御注意ください。</t>
  </si>
  <si>
    <t>30人（1歳：6人、2歳：6人、3歳：6人、4歳：6人、5歳：6人）_x000D_
_x000D_
※この年齢別定員は児童の入所申請状況等により多少増減しますので御注意ください。</t>
  </si>
  <si>
    <t>45人（1歳：9人、2歳：9人、3歳：9人、4歳：9人、5歳：9人）_x000D_
※この年齢別定員は児童の入所申請状況等により多少増減しますので御注意ください。</t>
  </si>
  <si>
    <t>90人（0歳：6人、1歳：12人、2歳：15人、3歳：19人、4歳：19人、5歳：19人）_x000D_
※この年齢別定員は児童の入所申請状況等により多少増減しますので御注意ください。</t>
  </si>
  <si>
    <t>35人（1歳：6人、2歳：6人、3歳：7人、4歳：8人、5歳：8人）_x000D_
※この年齢別定員は児童の入所申請状況等により多少増減しますので御注意ください。</t>
  </si>
  <si>
    <t>70人（0歳：6人、1歳：12人、2歳：13人、3歳：13人、4歳：13人、5歳：13人）_x000D_
※この年齢別定員は児童の入所申請状況等により多少増減しますので御注意ください。</t>
  </si>
  <si>
    <t>40人（1歳：8人、2歳：8人、3歳：8人、4歳：8人、5歳：8人）_x000D_
※この年齢別定員は児童の入所申請状況等により多少増減しますので御注意ください。</t>
  </si>
  <si>
    <t>60人（1歳：10人、2歳：12人、3歳：12人、4歳：13人、5歳：13人）_x000D_
_x000D_
 ※この年齢別定員は児童の入所申請状況等により多少増減しますので御注意ください。</t>
  </si>
  <si>
    <t>90人（0歳：6人、1歳：15人、2歳：16人、3歳：17人、4歳：18人、5歳：18人）_x000D_
※この年齢別定員は児童の入所申請状況等により多少増減しますので御注意ください。</t>
  </si>
  <si>
    <t>65人（0歳：3人、1歳：11人、2歳：12人、3歳：13人、4歳：13人、5歳：13人）_x000D_
※この年齢別定員は児童の入所申請状況等により多少増減しますので御注意ください。</t>
  </si>
  <si>
    <t>60人（0歳：8人、1歳：9人、2歳：10人、3歳：11人、4歳：11人、5歳：11人）_x000D_
※この年齢別定員は児童の入所申請状況等により多少増減しますので御注意ください。</t>
  </si>
  <si>
    <t>120人（0歳：6人、1歳：18人、2歳：21人、3歳：25人、4歳：25人、5歳：25人）_x000D_
_x000D_
・この年齢別定員は児童の入所申請状況等により多少増減しますので御注意ください。</t>
  </si>
  <si>
    <t>120人（0歳：　12人、1歳：　21人、2歳：　21人、3歳：　22人、4歳：　22人、5歳：　22人）_x000D_
_x000D_
※この年齢別定員は児童の入所申請状況等により多少増減しますので御注意ください。</t>
  </si>
  <si>
    <t>70人（0歳：6人、1歳：12人、2歳：12人、3歳：13人、4歳：13人、5歳：14人）_x000D_
※年齢別定員は児童の入所申請状況等により多少増減しますので御注意ください。</t>
  </si>
  <si>
    <t>60人（0歳：6人、1歳：8人、2歳：10人、3歳：12人、4歳：12人、5歳：12人）_x000D_
_x000D_
※この年齢別定員は児童の入所申請状況等により多少増減しますので御注意ください。</t>
  </si>
  <si>
    <t>60人（0歳：6人、1歳：9人、2歳：10人、3歳：11人、4歳：12人、5歳：12人）_x000D_
※この年齢別定員は児童の入所申請状況等により多少増減しますので御注意ください。</t>
  </si>
  <si>
    <t>80人（0歳：5人、1歳：15人、2歳：15人、3歳：15人、4歳：15人、5歳：15人）_x000D_
※この年齢別定員は児童の入所申請状況等により多少増減しますので御注意ください。</t>
  </si>
  <si>
    <t>135人（0歳：9人、1歳：23人、2歳：25人、3歳：26人、4歳：26人、5歳:26人））_x000D_
※この年齢別定員は児童の入所申請状況等により多少増減しますので御注意ください。</t>
  </si>
  <si>
    <t>80人（0歳：12人、1歳：13人、2歳：13人、3歳：14人、4歳：14人、5歳：14人）_x000D_
この年齢別定員は児童の入所申請状況等により多少増減しますので御注意ください。</t>
  </si>
  <si>
    <t>60人（0歳：3人、1歳：9人、2歳：12人、3歳：12人、4歳：12人、5歳：12人）_x000D_
_x000D_
※この年齢別定員は児童の入所申請状況等により多少増減しますので御注意ください。</t>
  </si>
  <si>
    <t>70人（0歳児：6人、1歳：12人、2歳：13人、3歳：13人、4歳：13人、5歳：13人）_x000D_
※この年齢別定員は児童の入所申請状況等により多少増減しますので御注意ください。</t>
  </si>
  <si>
    <t>　60人（0歳：6人、1歳：10人、2歳：11人、3歳：11人、4歳：11人、5歳：11人）_x000D_
※この年齢別定員は児童の入所申請状況等により多少増減しますので御注意ください。</t>
  </si>
  <si>
    <t>70人（0歳：5人、1歳：13人、2歳：13人、3歳：13人、4歳：13人、5歳：13人）_x000D_
※この年齢別定員は児童の入所申請状況等により多少増減しますので御注意ください。</t>
  </si>
  <si>
    <t>80人（0歳：9人、1歳：13人、2歳：13人、3歳：15人、4歳：15人、5歳：15人）_x000D_
_x000D_
※この年齢別定員は児童の入所申請状況等により多少増減しますので御注意ください。</t>
  </si>
  <si>
    <t>120人（0歳：12人、1歳：18人、2歳：21人、3歳：23人、4歳：23人、5歳：23人）_x000D_
_x000D_
※この年齢別定員は児童の入所申請状況等により多少増減しますので御注意ください。</t>
  </si>
  <si>
    <t>150人（0歳：12人、1歳：18人、2歳：30人、3歳：30人、4歳：30人、5歳：30人）_x000D_
※この年齢別定員は児童の入所申請状況等により多少増減しますので御注意ください。</t>
  </si>
  <si>
    <t>　60人（0歳：5人、1歳：9人、2歳：10人、3歳：12人、4歳：12人、5歳：12人）_x000D_
_x000D_
※この年齢別定員は児童の入所申請状況等により多少増減しますので御注意ください。</t>
  </si>
  <si>
    <t>80人（0歳：8人、1歳：12人、2歳：15人、3歳：15人、4歳：15人、5歳：15人）_x000D_
_x000D_
※この年齢別定員は児童の入所申請状況等により多少増減しますので御注意ください。</t>
  </si>
  <si>
    <t>120人（0歳：12人、1歳：21人、2歳：21人、3歳：22人、4歳：22人、5歳：22人）_x000D_
※この年齢別定員は児童の入所申請状況等により多少増減しますので御注意ください。</t>
  </si>
  <si>
    <t>70人（0歳：6人,1歳：12人,2歳：13人,3歳：13人,4歳：13人,5歳：13人）_x000D_
_x000D_
※この年齢別定員は児童の入所申請状況等により多少増減しますので御注意ください。</t>
  </si>
  <si>
    <t>60人（1歳：12人、2歳：12人、3歳：12人、4歳：12人、5歳：12人）_x000D_
※年齢別定員は児童の入所申請状況等により多少増減しますので御注意ください。</t>
  </si>
  <si>
    <t>80人（0歳：　8人、1歳：　14人、2歳：　14人、3歳：　14人、4歳：　15人、5歳：　15人）_x000D_
_x000D_
※この年齢別定員は児童の入所申請状況等により多少増減しますので御注意ください。</t>
  </si>
  <si>
    <t>60人（0歳：9人、1歳：9人、2歳：9人、3歳：11人、4歳：11人、5歳：11人）_x000D_
※この年齢別定員は児童の入所申請状況等により多少増減しますので御注意ください。</t>
  </si>
  <si>
    <t>60人（0歳：　6人、1歳：　10人、2歳：11人、3歳：11　人、4歳：11人、5歳：11人）_x000D_
_x000D_
※この年齢別定員は児童の入所申請状況等により多少増減しますので御注意ください。</t>
  </si>
  <si>
    <t>　70人（0歳：9人、1歳：10人、2歳：12人、3歳：13人、4歳：13人、5歳：13人）_x000D_
※この年齢別定員は児童の入所申請状況等により多少増減しますので御注意ください。</t>
  </si>
  <si>
    <t>　60人（0歳：6人、1歳：10人、2歳：11人、3歳：11人、4歳：11人、5歳：11人）_x000D_
_x000D_
※この年齢別定員は児童の入所申請状況等により多少増減しますので御注意ください。</t>
  </si>
  <si>
    <t>60人（0歳：6人、1歳：10人、2歳：11人、3歳：11人、4歳：11人、5歳：11人）_x000D_
_x000D_
※年齢別定員は児童の入所申請状況等により多少増減しますので御注意ください。</t>
  </si>
  <si>
    <t>70人（0歳：6人、1歳：12人、2歳：12人、3歳：12人、4歳：14人、5歳：14人）_x000D_
_x000D_
※この年齢別定員は児童の入所申請状況等により多少増減しますので御注意ください。</t>
  </si>
  <si>
    <t>65人（0歳：5人、1歳：10人、2歳：12人、3歳：12人、4歳：13人、5歳：13人）_x000D_
※この年齢別定員は児童の入所申請状況等により多少増減しますので御注意ください。</t>
    <rPh sb="5" eb="6">
      <t>サイ</t>
    </rPh>
    <rPh sb="8" eb="9">
      <t>ニン</t>
    </rPh>
    <phoneticPr fontId="2"/>
  </si>
  <si>
    <t>70人（1歳：10人、2歳：15人、3歳：15人、4歳：15人、5歳：15人）_x000D_
※この年齢別定員は児童の入所申請状況等により多少増減しますので御注意ください。</t>
  </si>
  <si>
    <t>90人（0歳：8人、1歳：12人、2歳：16人、3歳：18人、4歳・5歳：36人人）_x000D_
※この年齢別定員は児童の入所申請状況等により多少増減しますので御注意ください。</t>
  </si>
  <si>
    <t>120人（0歳：9人、1歳：16人、2歳：20人、3歳：25人、4歳・5歳：50人）_x000D_
※この年齢別定員は児童の入所申請状況等により多少増減しますので御注意ください</t>
  </si>
  <si>
    <t>90人（0歳：6人、1歳：14人、2歳：16人、3歳：18人、4歳：18人、5歳：18人）_x000D_
※この年齢別定員は児童の入所申請状況等により多少増減しますので御注意ください。</t>
  </si>
  <si>
    <t>35人（1歳：7人、2歳：7人、3歳：7人、4歳：7人、5歳：7人）_x000D_
※この年齢別定員は児童の入所申請状況等により多少増減しますので御注意ください。</t>
  </si>
  <si>
    <t>150人（0歳：15人、1歳：22人、2歳：26人、3歳：28人、4歳：29人、5歳：30人）_x000D_
※この年齢別定員は児童の入所申請状況等により多少増減しますので御注意ください。</t>
  </si>
  <si>
    <t>40人（0歳：6人、1歳：11人、2歳：11人、3歳：12人）_x000D_
※この年齢別定員は児童の入所申請状況等により多少増減しますので御注意ください。</t>
  </si>
  <si>
    <t>65人（0歳：5人、1歳：10人、2歳：12人、3歳：12人、4歳：13人、5歳：13人）_x000D_
※この年齢別定員は児童の入所申請状況等により多少増減しますので御注意ください。</t>
  </si>
  <si>
    <t>30人（1歳：6人、2歳：6人、3歳：6人、4歳：6人、5歳：6人）_x000D_
※年齢別定員は児童の入所申請状況等により多少増減しますので御注意ください。</t>
  </si>
  <si>
    <t>60人（0歳：　6人、1歳：　9人、2歳：　9人、3歳：　12人、4歳：　12人、5歳：　12人）_x000D_
※この年齢別定員は児童の入所申請状況等により多少増減しますので御注意ください。</t>
  </si>
  <si>
    <t>50人（0歳：　0人、1歳：　6人、2歳：　6人、3歳：　12人、4歳：　13人、5歳：　13人）_x000D_
_x000D_
※この年齢別定員は児童の入所申請状況等により多少増減しますので御注意ください。</t>
  </si>
  <si>
    <t>60人（0歳：6人、1歳：10人、2歳11人、3歳11人、4歳11人、5歳11人）_x000D_
※この年齢別定員は児童の入所申請状況等により多少増減しますので御注意ください。</t>
  </si>
  <si>
    <t>200人（0歳：15人、1歳：30人、2歳：36人、3歳：39人、4歳：40人、5歳：40人）_x000D_
※この年齢別定員は児童の入所申請状況等により多少増減しますので御注意ください。</t>
  </si>
  <si>
    <t>　50人（0歳：3人、1歳：6人、2歳：10人、3歳：10人、4歳：10人、5歳：11人）_x000D_
※この年齢別定員は児童の入所申請状況等により多少増減しますので御注意ください。</t>
  </si>
  <si>
    <t>　60人（0歳：　6人、1歳：　10人、2歳：　11人、3歳：　11人、4歳：　11人、5歳：　11人）_x000D_
※この年齢別定員は児童の入所申請状況等により多少増減しますので御注意ください。</t>
  </si>
  <si>
    <t>120人（0歳：12人、1歳：16人、2歳：20人、3歳：24人、4歳・5歳：48人）_x000D_
※この年齢別定員は児童の入所申請状況等により多少増減しますので御注意ください。</t>
  </si>
  <si>
    <t>120人（0歳：12人、1歳：18人、2歳：21人、3歳：23人、4歳：23人、5歳：23人）_x000D_
※この年齢別定員は児童の入所申請状況等により多少増減しますので御注意ください。</t>
  </si>
  <si>
    <t>50人（1歳：10人、2歳：10人、3歳：10人、4歳：10人、5歳：10人）_x000D_
※この年齢別定員は児童の入所申請状況等により多少増減しますので御注意ください。</t>
  </si>
  <si>
    <t>60人（0歳：3人、1歳：9人、2歳：9人、3歳：13人、4歳：13人、5歳：13人）_x000D_
※この年齢別定員は児童の入所申請状況等により多少増減しますので御注意ください。</t>
  </si>
  <si>
    <t>130人（0歳：12人、1歳：22人、2歳：24人、3歳：24人、4歳：24人、5歳：24人）_x000D_
※この年齢別定員は児童の入所申請状況等により多少増減しますので御注意ください。</t>
  </si>
  <si>
    <t>30人（0歳：　0人、1歳：　6人、2歳：6　人、3歳：　6人、4歳：　6人、5歳：　6人）_x000D_
※この年齢別定員は児童の入所申請状況等により多少増減しますので御注意ください。</t>
  </si>
  <si>
    <t>75人（0歳：5人、1歳：12人、2歳：12人、3歳：14人、4歳：16人、5歳：16人）_x000D_
※この年齢別定員は児童の入所申請状況等により多少増減しますので御注意ください。</t>
  </si>
  <si>
    <t>60人（0歳：6人、1歳：9人、2歳：11人、3歳：11人、4歳：11人、5歳：12人）_x000D_
※この年齢別定員は児童の入所申請状況等により多少増減しますので御注意ください。</t>
  </si>
  <si>
    <t>65人（0歳：5人、1歳：12人、2歳：12人、3歳：12人、4歳：12人、5歳：12人）_x000D_
_x000D_
※この年齢別定員は児童の入所申請状況等により多少増減しますので御注意ください。</t>
  </si>
  <si>
    <t>100人（0歳：　9人、1歳：　15人、2歳：　18人、3歳：　19人、4歳：　19人、5歳：　20人）_x000D_
※この年齢別定員は児童の入所申請状況等により多少増減しますので御注意ください。</t>
  </si>
  <si>
    <t>240人（0歳：15人、1歳：36人、2歳：45人、3歳：48人、4歳：48人、5歳：48人）_x000D_
※この年齢別定員は児童の入所申請状況等により多少増減しますので御注意ください。</t>
  </si>
  <si>
    <t>40人（1歳：8人、2歳：8人、3歳：8人、4歳：8人、5歳：8人）_x000D_
_x000D_
※この年齢別定員は児童の入所申請状況等により多少増減しますので御注意ください。</t>
  </si>
  <si>
    <t>150人（0歳：12人、1歳：20人、2歳：28人、3歳：30人、4歳：30人、5歳：30人）_x000D_
※この年齢別定員は児童の入所申請状況等により多少増減しますので御注意ください。</t>
  </si>
  <si>
    <t>　30人0歳：5人、1歳：5人、2歳：5人、3歳：5人、4歳：5人、5歳：5人）_x000D_
※この年齢別定員は児童の入所申請状況等により多少増減しますので御注意ください。</t>
  </si>
  <si>
    <t>90人（0歳：　9人、1歳：　15人、2歳：　16人、3歳：　16人、4歳：　17人、5歳：　17人）_x000D_
_x000D_
※この年齢別定員は児童の入所申請状況等により多少増減しますので御注意ください。</t>
  </si>
  <si>
    <t>30人（0歳：0人、1歳：6人、2歳：6人、3歳：6人、4歳：6人、5歳：6人）_x000D_
_x000D_
※この年齢別定員は児童の入所申請状況等により多少増減しますので御注意ください。</t>
  </si>
  <si>
    <t>90人（1歳：15人、2歳：15人、3歳：20人、4歳：20人、5歳：20人）_x000D_
※この年齢別定員は児童の入所申請状況等により多少増減しますので御注意ください。</t>
  </si>
  <si>
    <t>40人（0歳：　5人、1歳：　7人、2歳：　7人、3歳：　7人、4歳：　7人、5歳：　7人）_x000D_
※この年齢別定員は児童の入所申請状況等により多少増減しますので御注意ください。</t>
  </si>
  <si>
    <t>120人（0歳：9人、1歳：16人、2歳：20人、3歳：25人、4歳：25人、5歳：25人）_x000D_
※この年齢別定員は児童の入所申請状況等により多少増減しますので御注意ください。</t>
  </si>
  <si>
    <t>65人（0歳：4人、1歳：10人、2歳：12人、3歳：13人、4歳：13人、5歳：13人）_x000D_
※この年齢別定員は児童の入所申請状況等により多少増減しますので御注意ください。</t>
  </si>
  <si>
    <t>130人（0歳児：9人、1歳：22人、2歳：24人、3歳：25人、4歳：25人、5歳：25人）_x000D_
※この年齢別定員は児童の入所申請状況等により多少増減しますので御注意ください。</t>
  </si>
  <si>
    <t>　30人（1歳：6人、2歳：6人、3歳：6人、4歳：6人、5歳：6人）_x000D_
※この年齢別定員は児童の入所申請状況等により多少増減しますので御注意ください。</t>
  </si>
  <si>
    <t>120人（0歳：12人、1歳：16人、2歳：20人、3歳：24人、4歳・5歳：48人）_x000D_
・この年齢別定員は児童の入所申請状況等により多少増減しますので御注意ください。</t>
  </si>
  <si>
    <t>180人（0歳：12人、1歳：24人、2歳：32人、3歳：36人、4歳：38人、5歳：38人）_x000D_
※この年齢別定員は児童の入所申請状況等により多少増減しますので御注意ください。</t>
  </si>
  <si>
    <t>120人（0歳：12人、1歳：18人、2歳：20人、3歳：20人、4歳：25人、5歳：25人）_x000D_
※この年齢別定員は児童の入所申請状況等により多少増減しますので御注意ください。</t>
  </si>
  <si>
    <t>180人（0歳：24人、1歳：30人、2歳：30人、3歳：32人、4歳：32人、5歳：32人）_x000D_
※この年齢別定員は児童の入所申請状況等により多少増減しますので御注意ください。</t>
  </si>
  <si>
    <t>120人（0歳：12人、1歳：16人、2歳：20人、3歳：24人、4歳：24人、5歳：24人）_x000D_
※この年齢別定員は児童の入所申請状況等により多少増減しますので御注意ください。</t>
  </si>
  <si>
    <t>90人（0歳：9人、1歳：16人、2歳：16人、3歳：16人、4歳：16人、5歳：17人）_x000D_
※この年齢別定員は児童の入所申請状況等により多少増減しますので御注意ください。</t>
  </si>
  <si>
    <t xml:space="preserve">20人（0歳：6人、1歳：7人、2歳：7人）_x000D_
※この年齢別定員は児童の入所申請状況等により多少増減しますので御注意ください。 </t>
  </si>
  <si>
    <t xml:space="preserve">60人（0歳：6人、1歳：10人、2歳：11人、3歳：11人、4歳：11人、5歳：11人）_x000D_
※この年齢別定員は児童の入所申請状況等により多少増減しますので御注意ください。 </t>
  </si>
  <si>
    <t xml:space="preserve">30人（1歳：6人、2歳：6人、3歳：6人、4歳：6人、5歳：6人）_x000D_
※この年齢別定員は児童の入所申請状況等により多少増減しますので御注意ください。 </t>
  </si>
  <si>
    <t xml:space="preserve">70人（0歳：6人、1歳：12人、2歳：12人、3歳：13人、4歳：13人、5歳：14人）_x000D_
※この年齢別定員は児童の入所申請状況等により多少増減しますので御注意ください。 受入年齢5ヶ月～小学校就学前 </t>
  </si>
  <si>
    <t>30人（0歳：0人、1歳：6人、2歳：6人、3歳：6人、4歳：6人、5歳：6人）_x000D_
この年齢別定員は児童の入所申請状況等により多少増減しますので御注意ください。</t>
  </si>
  <si>
    <t>70人（0歳児：6人、1歳：10人、2歳：12人、3歳：14人、4歳：14人、5歳：14人）_x000D_
この年齢別定員は児童の入所申請状況等により多少増減しますので御注意ください。</t>
  </si>
  <si>
    <t>90人（0歳：5人、1歳：17人、2歳：17人、3歳：17人、4歳：17人、5歳：17人）_x000D_
※この年齢別定員は児童の入所申請状況等により多少増減しますので御注意ください。</t>
  </si>
  <si>
    <t>95人（0歳：9人、1歳：12人、2歳14人、3歳：20人、4歳・5歳：40人）_x000D_
・この年齢別定員は児童の入所申請状況等により多少増減しますので御注意ください。</t>
  </si>
  <si>
    <t>60人（1歳：10人、2歳：11人、3歳：13人、4歳：13人、5歳：13人）_x000D_
※この年齢別定員は児童の入所申請状況等により多少増減しますので御注意ください。</t>
  </si>
  <si>
    <t>　70人（0歳：9人、1歳：11人、2歳11人、3歳：13人、4歳：13人、5歳：13人）_x000D_
※この年齢別定員は児童の入所申請状況等により多少増減しますので御注意ください。</t>
  </si>
  <si>
    <t>　80人（0歳：5人、1歳：15人、2歳：15人、3歳：15人、4歳：15人、5歳：15人）_x000D_
_x000D_
※この年齢別定員は児童の入所申請状況等により多少増減しますので御注意ください。</t>
  </si>
  <si>
    <t>90人（0歳：6人、1歳：12人、2歳：12人、3歳：20人、4歳：20人、5歳：20人）_x000D_
_x000D_
※この年齢別定員は児童の入所申請状況等により多少増減しますので御注意ください。</t>
  </si>
  <si>
    <t>　30人（0歳：0人、1歳：6人、2歳：6人、3歳：6人、4歳：6人、5歳：6人）_x000D_
_x000D_
※この年齢別定員は児童の入所申請状況等により多少増減しますので御注意ください。</t>
  </si>
  <si>
    <t>60人（0歳：　6人、1歳：　8人、2歳：　10人、3歳：　12人、4歳：　12人、5歳：　12人）_x000D_
_x000D_
※この年齢別定員は児童の入所申請状況等により多少増減しますので御注意ください。</t>
  </si>
  <si>
    <t>60人（0歳：　6人、1歳：　7人、2歳：　7人、3歳：　13人、4歳：　13人、5歳：　14人）_x000D_
_x000D_
※この年齢別定員は児童の入所申請状況等により多少増減しますので御注意ください。</t>
  </si>
  <si>
    <t>60人（0歳：　5人、1歳：　9人、2歳：　10人、3歳：　12人、4歳：　12人、5歳：　12人）_x000D_
_x000D_
※この年齢別定員は児童の入所申請状況等により多少増減しますので御注意ください。</t>
  </si>
  <si>
    <t xml:space="preserve">70人（1歳：8人、2歳：8人、3歳：18人、4歳：18人、5歳：18人）_x000D_
※この年齢別定員は児童の入所申請状況等により多少増減しますので御注意ください。 </t>
  </si>
  <si>
    <t>150人（0歳：9人、1歳：16人、2歳：20人、3歳：35人、4歳：35人、5歳：35人）_x000D_
※この年齢別定員は児童の入所申請状況等により多少増減しますので御注意ください。</t>
  </si>
  <si>
    <t>70人（0歳：6人、1歳：12人、2歳：12人、3歳：13人、4歳：13人、5歳：14人）_x000D_
_x000D_
※この年齢別定員は児童の入所申請状況等により多少増減しますので御注意ください。</t>
  </si>
  <si>
    <t>120人（0歳：15人、1歳：18人、2歳：21人、3歳：21人、4歳：22人、5歳：23人）_x000D_
※この年齢別定員は児童の入所申請状況等により多少増減しますので御注意ください。</t>
  </si>
  <si>
    <t>110人（0歳：12人、1歳：18人、2歳：18人、3歳：20人、4歳：21人、5歳：21人）_x000D_
※この年齢別定員は児童の入所申請状況等により多少増減しますので御注意ください。</t>
  </si>
  <si>
    <t>90人（0歳：5人、1歳：15人、2歳：16人、3歳：18人、4歳：18人、5歳：18人）_x000D_
※この年齢別定員は児童の入所申請状況等により多少増減しますので御注意ください。</t>
  </si>
  <si>
    <t>70人（1歳：12人、2歳：14人、3歳：14人、4歳：15人、5歳：15人）_x000D_
※この年齢別定員は児童の入所申請状況等により多少増減しますので御注意ください。</t>
  </si>
  <si>
    <t>100人（0歳：9人、1歳：18人、2歳：18人、3歳：18人、4歳：18人、5歳：19人）_x000D_
※年齢別定員は児童の入所申請状況等により多少増減しますので御注意ください。</t>
  </si>
  <si>
    <t>50人（0歳：　3人、1歳：　8人、2歳：　9人、3歳：　10人、4歳：　10人、5歳：　10人）_x000D_
※この年齢別定員は児童の入所申請状況等により多少増減しますので御注意ください。</t>
  </si>
  <si>
    <t>　40人（0歳：　3人、1歳：　5人、2歳：　8人、3歳：　8人、4歳：　8人、5歳：　8人）_x000D_
※この年齢別定員は児童の入所申請状況等により多少増減しますので御注意ください。</t>
  </si>
  <si>
    <t>60人（0歳：4人、1歳：10人、2歳：10人、3歳：12人、4歳：12人、5歳：12人）</t>
  </si>
  <si>
    <t>60人（0歳：0人、1歳：12人、2歳：12人、3歳：12人、4歳：12人、5歳：12人）</t>
  </si>
  <si>
    <t>30人（0歳：0人、1歳：6人、2歳：6人、3歳：6人、4歳：6人、5歳：6人）</t>
  </si>
  <si>
    <t>30人（0歳：5人、1歳：5人、2歳：5人、3歳：5人、4歳：5人、5歳：5人）</t>
  </si>
  <si>
    <t>40人（0歳：0人、1歳：3人、2歳：3人、3歳：11人、4歳：11人、5歳：12人）</t>
  </si>
  <si>
    <t>40人（0歳：0人、1歳：8人、2歳：8人、3歳：8人、4歳：8人、5歳：8人）</t>
  </si>
  <si>
    <t>120人（0歳：9人、1歳：18人、2歳：21人、3歳：24人、4歳：24人、5歳：24人）</t>
  </si>
  <si>
    <t>40人（0歳：3人、1歳：7人、2歳：7人、3歳：7人、4歳：8人、5歳：8人）</t>
  </si>
  <si>
    <t>35人（0歳：0人、1歳：2人、2歳：3人、3歳：10人、4歳：10人、5歳：10人）</t>
  </si>
  <si>
    <t>55人（0歳：0人、1歳：9人、2歳：11人、3歳：11人、4歳：12人、5歳：12人）</t>
  </si>
  <si>
    <t>5ケ月～小学校就学時未満</t>
    <rPh sb="1" eb="3">
      <t>カゲツ</t>
    </rPh>
    <phoneticPr fontId="2"/>
  </si>
  <si>
    <t>5ケ月～小学校就学前</t>
    <rPh sb="1" eb="3">
      <t>カゲツ</t>
    </rPh>
    <phoneticPr fontId="2"/>
  </si>
  <si>
    <t>5ヶ月～小学校就学前</t>
    <rPh sb="2" eb="3">
      <t>ゲツ</t>
    </rPh>
    <phoneticPr fontId="2"/>
  </si>
  <si>
    <t>産休明け～小学校就学時未満</t>
    <rPh sb="0" eb="3">
      <t>サンキュウア</t>
    </rPh>
    <phoneticPr fontId="2"/>
  </si>
  <si>
    <t>月～土　7：30～18：30　_x000D_
_x000D_
ただし、7：00～7：30　　18：30～20：00の延長保育有</t>
  </si>
  <si>
    <t>月～土　7：30～18：30　_x000D_
_x000D_
ただし、7：00～7：30　　18：30～20：00　の延長保育有</t>
  </si>
  <si>
    <t>月～土　7：30～18：30_x000D_
_x000D_
ただし、7：00～7：30　18：30～20：00の延長保育有</t>
  </si>
  <si>
    <t>月～土　7：30～18：30　_x000D_
_x000D_
※ただし、7：00～7：30、18：30～20：00の延長保育有</t>
  </si>
  <si>
    <t>月～土　7:00～18:00_x000D_
※ただし、18:00～20:00の延長保育有</t>
  </si>
  <si>
    <t>月～土　7：30～18：30　　　_x000D_
_x000D_
※ただし、7：00～7：30、18：30～20：00の延長保育有</t>
  </si>
  <si>
    <t>月～土　午前7時30分から午後6時30分　_x000D_
_x000D_
・ただし、午前7時から午前7時30分、午後6時30分から午後8時の延長保育有</t>
  </si>
  <si>
    <t>月～土　7：00～18：00_x000D_
※ただし、18：00～20：00の延長保育有</t>
  </si>
  <si>
    <t>月～土　7：30～18：30　_x000D_
_x000D_
※ただし、7：00～7：30　／　18：30～20：00の延長保育有</t>
  </si>
  <si>
    <t>月～土　7時00分～18時00分　_x000D_
_x000D_
※ただし、18時00分～20時00分の延長保育有</t>
  </si>
  <si>
    <t>月～土　7時30分～18時30分　_x000D_
※ただし、7時00分～7時30分、18時30分～20時00分の延長保育有</t>
  </si>
  <si>
    <t>月～土　7：30～18：30_x000D_
_x000D_
※ただし、7：00～7：30、18：30～20：00の延長保育有</t>
  </si>
  <si>
    <t>月～土　7：30～18：30　_x000D_
_x000D_
※ただし、7:00～7:30    18：30～20：00の延長保育有</t>
  </si>
  <si>
    <t>月～土　7：30～18：30　_x000D_
_x000D_
※ただし、7：00～7：30　　18:30～20:00の延長保育有</t>
  </si>
  <si>
    <t>月～土　7：30～18：30　_x000D_
_x000D_
※ただし、7:00～7:30　　18：30～20：00の延長保育有</t>
  </si>
  <si>
    <t>月～土　午前7時30分から午後6時30分　_x000D_
_x000D_
・ただし、午前7時から午前7時30分_x000D_
_x000D_
午後6時30分から午後8時の延長保育有</t>
  </si>
  <si>
    <t>月～土　午前7時30分から午後6時30分_x000D_
_x000D_
・ただし午前7時から午前7時30分_x000D_
_x000D_
午後6時30分から午後8時の延長保育有</t>
  </si>
  <si>
    <t>月～土　7：00～18：00　※ただし、月～金18：00～20：00の延長保育有</t>
    <rPh sb="20" eb="21">
      <t>ゲツ</t>
    </rPh>
    <rPh sb="22" eb="23">
      <t>キン</t>
    </rPh>
    <phoneticPr fontId="2"/>
  </si>
  <si>
    <t>月～土　7：30～18：30　※ただし、7：00～7：30、18：30～20：00の延長保育有り</t>
  </si>
  <si>
    <t>0歳児から2歳児：完全給食（保育料に含む）　_x000D_
_x000D_
3歳児から5歳児：副食は月額4,500円、主食は月額1，000円（主食は希望者に対して提供のため持参も可能です）</t>
  </si>
  <si>
    <t>0歳児から2歳児：完全給食（保育料に含む）　_x000D_
_x000D_
3歳児から5歳児：副食は月額4,500円、主食は月額1，000円(主食は希望者に対して提供のため持参も可能です）</t>
  </si>
  <si>
    <t>3歳未満児：完全給食　_x000D_
_x000D_
3歳以上児：主食提供（希望者に対し、月額1，000円で主食を提供）_x000D_
※児童福祉法に基づき、3歳以上児の主食費は保育料に含まれておりません。_x000D_
　 そのため川崎市の公立保育所では、希望者に対し月額1，000円で主食の提供　    を行っております。（主食をご持参いただくことも可能です。）</t>
  </si>
  <si>
    <t xml:space="preserve">3歳未満児：完全給食（保育料に含む）_x000D_
_x000D_
3歳以上児：主食は月額1,000円　副食は月額4,500円_x000D_
_x000D_
　　　　　　　・児童福祉法に基づき3歳以上児の主食費は保育料に含まれていません。_x000D_
_x000D_
　　　　　　　　そのため川崎市の公立保育所では、希望者に対し月額1,000円で_x000D_
_x000D_
　　　　　　　　主食の提供を行っています。（主食を持参することも可能です。）_x000D_
_x000D_
 </t>
  </si>
  <si>
    <t xml:space="preserve">3歳未満児：完全給食（保育料に含む）_x000D_
_x000D_
3歳以上児：主食は月額1，000円　副食は月額4，500円_x000D_
_x000D_
　　　　　　・児童福祉法に基づき3歳以上児の主食費は保育料に含まれていません。_x000D_
_x000D_
　　　　　　 そのため川崎市の公立保育所では、希望者に対し月額1，000円で_x000D_
_x000D_
　　　　　　 主食の提供を行っています。（主食を持参することも可能です。）_x000D_
_x000D_
 </t>
  </si>
  <si>
    <t>3歳未満児：完全給食（保育料に含む）_x000D_
_x000D_
3歳以上児：主食は月額1，000円　副食は月額4，500円_x000D_
_x000D_
　　　　　　・児童福祉法に基づき3歳以上児の主食費は保育料に含まれていません。_x000D_
_x000D_
　　　　　　 そのため川崎市の公立保育所では、希望者に対し月額1，000円で主食の提供_x000D_
_x000D_
　　　　　　 を行っています。（主食を持参することも可能です。）</t>
  </si>
  <si>
    <t>3歳未満児：完全給食　_x000D_
_x000D_
3歳以上児：主食提供（希望者に対し、月額1，000円で主食を提供）_x000D_
※児童福祉法に基づき、3歳以上児の主食費は保育料に含まれておりません。_x000D_
　 そのため川崎市の公立保育所では、希望者に対し月額1，000円で主食の提供を行っております。（主食をご持参いただくことも可能です。）</t>
  </si>
  <si>
    <t>3歳未満児：完全給食　_x000D_
_x000D_
3歳以上児：主食提供（希望者に対し、月額1，000円で主食を提供）_x000D_
・児童福祉法に基づき、3歳以上児の主食費は保育料に含まれておりません。_x000D_
　 そのため川崎市の公立保育所では、希望者に対し月額1，000円で主食の提供　    を行っております。（主食をご持参いただくことも可能です。）</t>
  </si>
  <si>
    <t>完全給食</t>
    <rPh sb="0" eb="2">
      <t>カンゼン</t>
    </rPh>
    <rPh sb="2" eb="4">
      <t>キュウショク</t>
    </rPh>
    <phoneticPr fontId="2"/>
  </si>
  <si>
    <t>地域活動事業（保育相談、園庭開放、体験保育等）_x000D_
_x000D_
一時預かり事業</t>
  </si>
  <si>
    <t>地域子育て支援センター事業（月～金　9：30～16：00）_x000D_
地域活動事業（保育相談、園庭開放等）</t>
  </si>
  <si>
    <t>一時保育事業（月～金　8：30～17：00　10か月から　断続的利用10人/一時的利用2人）地域活動事業（保育相談、園庭開放等）</t>
  </si>
  <si>
    <t xml:space="preserve">地域活動事業（保育相談、園庭開放、体験保育等）_x000D_
</t>
  </si>
  <si>
    <t>一時保育事業（月～金　8：30～17：00　概ね1歳から　断続的利用10人／一時的利用2人）_x000D_
地域活動事業（保育相談、園庭開放等）</t>
  </si>
  <si>
    <t>一時保育事業（月～金　8：30～17：00　5か月から　非定型的保育10人/緊急・一時保育2人）_x000D_
地域活動事業（保育相談、園庭開放等）</t>
  </si>
  <si>
    <t>地域活動事業_x000D_
保育相談_x000D_
電話相談_x000D_
保育園見学_x000D_
子育て講座_x000D_
お誕生日会参加_x000D_
特別養護老人ホームとの交流</t>
  </si>
  <si>
    <t>地域活動事業_x000D_
具体的には，施設外周に設置する掲示板を利用し，育児相談・栄養相談・園行事（夕涼み会やおもちつきなど）のご案内を掲示し，参加のお誘いをします。</t>
  </si>
  <si>
    <t>地域活動事業（園庭開放、絵本読み語り、絵本の貸し出し、体験保育、_x000D_
保育園見学、子育て相談、看護師・栄養士相談、親子でランチ、_x000D_
スマイル・マム、プレママプレパパ、プール開放等）</t>
  </si>
  <si>
    <t xml:space="preserve">延長保育事業…月～土　18:00～20:00（スポット料金￥500/30分、補食1食￥100）_x000D_
_x000D_
　　　　　　　　　　　　　　　　　　　 　　　　　（月極￥1,000/30分、補食￥1,500/月）_x000D_
_x000D_
 </t>
  </si>
  <si>
    <t>園庭解放　毎週水曜日9時～12時まで（7月23日から開始）_x000D_
保育相談随時_x000D_
園見学　月曜日から水曜日の午前中　（都合つかない方相談ください）　</t>
  </si>
  <si>
    <t>特別保育事業：延長保育18：00～20：00_x000D_
_x000D_
地域活動事業：保育相談</t>
  </si>
  <si>
    <t>地域活動事業：園庭開放（月～土　9:30～12:00）・保育体験6月～1月の平日（予約制）　_x000D_
保育体験　0歳児は10月～1月　9：00～食事まで_x000D_
毎月第三木曜日　絵本読み聞かせ　　　　　9月第一土曜日　ベビーマッサージ</t>
  </si>
  <si>
    <t>地域活動事業（子育て相談、絵本貸し出し、園庭開放、あそびの広場等）_x000D_
_x000D_
（気象状況、感染症流行状況により変更することがあります。）</t>
  </si>
  <si>
    <t>地域活動事業（子育て相談、絵本貸し出し、園庭開放、あそびの広場等）  _x000D_
_x000D_
 （気象状況、感染症流行状況により変更することがあります。）_x000D_
_x000D_
一時預かり事業（令和3年4月開始）　詳しくはこちらをご覧ください</t>
  </si>
  <si>
    <t>地域活動事業（子育て相談、絵本貸し出し、園庭開放、あそびの広場、親子deコンサート等）_x000D_
_x000D_
（気象状況、感染症流行状況により変更することがあります。）</t>
  </si>
  <si>
    <t>一時保育事業_x000D_
（月～金9：00～17：30　10か月から　断続的利用10人／一時的利用2人）_x000D_
地域活動事業（保育相談、園庭開放等）</t>
  </si>
  <si>
    <t>一時保育事業_x000D_
（月～金8：30～17：00　概ね1歳から　断続的利用10人/一時的利用2人）_x000D_
地域活動事業_x000D_
（園庭開放、育児相談、園行事への参加、老人福祉施設等との交流等）</t>
  </si>
  <si>
    <t xml:space="preserve">地域子育て支援センター事業（月～金　9：30～16：00）　地域活動事業（保育相談、園庭開放等）
</t>
  </si>
  <si>
    <t>地域活動事業（親子サロン、育児講座、子育て相談、高齢者施設との交流等）</t>
  </si>
  <si>
    <t>一時保育事業（月～金9：00～17：30　5か月から）</t>
  </si>
  <si>
    <t xml:space="preserve">・延長保育（月～土　18：00～20：00）_x000D_
_x000D_
 </t>
  </si>
  <si>
    <t>地域活動事業　（育児講座　　保育所体験特別事業　　　世代間交流等事業）</t>
  </si>
  <si>
    <t>外部授業_x000D_
_x000D_
体操教室（月曜日）、水泳教室（水曜日）、英語教室・音楽教室（木曜日）、英語ダンス教室（金曜日）</t>
  </si>
  <si>
    <t>地域活動事業（保育相談等）_x000D_
見学会_x000D_
園庭開放</t>
  </si>
  <si>
    <t>地域活動事業（保育相談など）_x000D_
ネイティブスピーカーによる英語教室（入園幼児対象、希望者のみ）</t>
  </si>
  <si>
    <t>地域活動事業（育児相談、園庭開放、室内開放、体験保育、交流保育、あそびの広場、絵本貸出、身体測定等）_x000D_
子育て支援事業（「あつまれ！キッズ」、父親子育て体験講座、食育講座、健康講座等）_x000D_
多世代交流</t>
  </si>
  <si>
    <t>地域活動事業（育児相談、園庭開放、室内開放、体験保育、あそびの広場、絵本貸出し、身体測定等）_x000D_
子育て支援事業（「あつまれ！キッズ」、父親子育て体験講座、食育講座、健康講座等）_x000D_
多世代交流等</t>
  </si>
  <si>
    <t>地域子育て支援センター事業（月〜金　9:00〜16:00）</t>
    <rPh sb="11" eb="13">
      <t>ジギョウ</t>
    </rPh>
    <phoneticPr fontId="2"/>
  </si>
  <si>
    <t>子育て相談　（園長・巡回臨床心理士・栄養士）_x000D_
地域で入園していないお子様を園の誕生会に招待（身長・体重計測）_x000D_
見学受入</t>
  </si>
  <si>
    <t>一時保育事業（月～金　8：30～17：00　5か月から　一日定員12人）_x000D_
_x000D_
地域活動事業（園庭開放等）</t>
  </si>
  <si>
    <t>一時保育事業（月～金　8：30～17：00　10か月から　断続的利用10人／一時的利用2人）_x000D_
地域子育て支援センター事業（月～金　9：30～16：00）</t>
  </si>
  <si>
    <t>一時保育事業（月～金　8：30～17：00　概ね1歳から　断続的利用8人／一時的利用2人）_x000D_
地域活動事業（母乳ケア＆ママサロン、土曜サロン等）</t>
  </si>
  <si>
    <t>・英語教室_x000D_
・1Qパズル_x000D_
・PAL_x000D_
・なないろ体操</t>
  </si>
  <si>
    <t>・地域活動事業（保育相談、園庭解放）_x000D_
　　　　乳幼児から高齢者までの交流_x000D_
・次世代交流</t>
  </si>
  <si>
    <t>29年度・・・園見学受け入れ・保育相談、夏まつり地域呼びかけ、姉妹園交流会_x000D_
今後・・・地域活動事業（保育相談・備品貸出・園庭開放）_x000D_
　　　　　　地域子育て支援活動（ふれあいあそび・講座）</t>
  </si>
  <si>
    <t>保育園体験会（毎月1回）_x000D_
_x000D_
地域子育て支援事業（12月：クリスマスファミリーのつどい）</t>
  </si>
  <si>
    <t>地域子育てセンター野川（11：00～12：00　年5回）_x000D_
地区会館まじわーる（隔月第一金曜日10：00～11：00）_x000D_
地域活動事業（遊ぼう会年5回育児講座、園庭開放）</t>
  </si>
  <si>
    <t>地域活動事業（園庭開放）_x000D_
育児相談、にこにこランチ（親子で給食体験）</t>
  </si>
  <si>
    <t>【家庭訪問の実施】年に1回希望されたご家庭に対し、家庭訪問を実施しております。_x000D_
【子育てサロンの実施】1か月に1回施設を開放し、親子で参加し保護者同士の情報交換の場所を提供しております。</t>
  </si>
  <si>
    <t>_x000D_
登戸ゆりのき保育園HP参照（http://www.seiwa-noboyuri.jp）</t>
  </si>
  <si>
    <t>地域活動事業_x000D_
園庭開放(月～金）9：00～12：00・14：00～15：00_x000D_
親子で遊ぼう(身体測定）</t>
  </si>
  <si>
    <t>一時保育事業（月～金　8：30～17：00　概ね8か月から　断続的利用10人／一時的利用2人）_x000D_
地域子育て支援センター事業（月～金　9：00～16：00）_x000D_
地域活動事業（保育相談、園庭開放等）</t>
  </si>
  <si>
    <t>地域活動事業（離乳食講座等）　　　　　　　　　　　　　　　　　　　　　　　　　　　　　　　　　　　　　　　　　地域支援事業「親と子の遊びタイム」参加</t>
  </si>
  <si>
    <t xml:space="preserve">35.5818026 </t>
  </si>
  <si>
    <t>民設民営</t>
    <rPh sb="0" eb="1">
      <t>ミン</t>
    </rPh>
    <phoneticPr fontId="2"/>
  </si>
  <si>
    <t>ライクキッズ株式会社</t>
  </si>
  <si>
    <t>社会福祉法人　川崎立正福祉会</t>
    <rPh sb="0" eb="6">
      <t>シャカイフクシホウジン</t>
    </rPh>
    <phoneticPr fontId="2"/>
  </si>
  <si>
    <t>社会福祉法人無患子の木</t>
    <rPh sb="6" eb="9">
      <t>ムクロジ</t>
    </rPh>
    <rPh sb="10" eb="11">
      <t>キ</t>
    </rPh>
    <phoneticPr fontId="2"/>
  </si>
  <si>
    <t>社会福祉法人　ChaCha　Children　&amp;　Co.</t>
  </si>
  <si>
    <t>株式会社　ポピンズエデュケア</t>
  </si>
  <si>
    <t>AIAI　Child　Care株式会社</t>
    <rPh sb="15" eb="19">
      <t>カブシキガイシャ</t>
    </rPh>
    <phoneticPr fontId="2"/>
  </si>
  <si>
    <t>株式会社リーディング・ラボ</t>
  </si>
  <si>
    <t>社会福祉法人しらゆり福祉会</t>
    <rPh sb="0" eb="6">
      <t>シャカイフクシホウジン</t>
    </rPh>
    <phoneticPr fontId="2"/>
  </si>
  <si>
    <t>株式会社　kokoronakids</t>
  </si>
  <si>
    <t>株式会社プチ・ナーサリー</t>
  </si>
  <si>
    <t>社会福祉法人がじまる福祉会</t>
  </si>
  <si>
    <t>ヒューマンスターチャイルド株式会社</t>
  </si>
  <si>
    <t>株式会社蒼天</t>
  </si>
  <si>
    <t>ブルーミングキッズ株式会社</t>
  </si>
  <si>
    <t>株式会社　ＨＫ</t>
  </si>
  <si>
    <t>社会福祉法人リラ福祉会</t>
  </si>
  <si>
    <t>Learning &amp; Culture Innovation　株式会社</t>
  </si>
  <si>
    <t>ケンラックシステム　株式会社</t>
  </si>
  <si>
    <t>株式会社　アプリコット倶楽部</t>
  </si>
  <si>
    <t>有限会社　トミーエンタープライズ</t>
  </si>
  <si>
    <t>株式会社キッズワールド</t>
  </si>
  <si>
    <t>1975/8/1（令和4年8月22日より現園舎にて運営開始）</t>
  </si>
  <si>
    <t>210－0006</t>
  </si>
  <si>
    <t>210－0811</t>
  </si>
  <si>
    <t>211－0043</t>
  </si>
  <si>
    <t>211ー0025</t>
  </si>
  <si>
    <t xml:space="preserve"> 213-0002</t>
  </si>
  <si>
    <t xml:space="preserve"> 213-0032</t>
  </si>
  <si>
    <t>214-0031</t>
  </si>
  <si>
    <t>211-0045</t>
  </si>
  <si>
    <t>川崎区藤崎1-7-1_x000D_</t>
  </si>
  <si>
    <t>幸区北加瀬2－11－4</t>
    <rPh sb="0" eb="2">
      <t>サイワイク</t>
    </rPh>
    <phoneticPr fontId="2"/>
  </si>
  <si>
    <t>幸区下平間143-16</t>
    <rPh sb="2" eb="5">
      <t>シモヒラマ</t>
    </rPh>
    <phoneticPr fontId="2"/>
  </si>
  <si>
    <t>幸区塚越4－345－11</t>
    <rPh sb="0" eb="2">
      <t>サイワイク</t>
    </rPh>
    <phoneticPr fontId="2"/>
  </si>
  <si>
    <t>中原区小杉陣屋町2丁目3－1_x000D_
_x000D_
　　　　　　　　（中原区保育・子育て総合支援センター内）</t>
  </si>
  <si>
    <t>中原区木月祇園町9-24</t>
    <rPh sb="0" eb="3">
      <t>ナカハラク</t>
    </rPh>
    <phoneticPr fontId="2"/>
  </si>
  <si>
    <t>宮前区南野川3-7-1</t>
    <rPh sb="0" eb="2">
      <t>ミヤマエ</t>
    </rPh>
    <rPh sb="2" eb="3">
      <t>ク</t>
    </rPh>
    <rPh sb="3" eb="4">
      <t>ミナミ</t>
    </rPh>
    <rPh sb="4" eb="6">
      <t>ノガワ</t>
    </rPh>
    <phoneticPr fontId="2"/>
  </si>
  <si>
    <t>宮前区南野川3-28-11</t>
    <rPh sb="0" eb="2">
      <t>ミヤマエ</t>
    </rPh>
    <rPh sb="2" eb="3">
      <t>ク</t>
    </rPh>
    <rPh sb="3" eb="4">
      <t>ミナミ</t>
    </rPh>
    <rPh sb="4" eb="6">
      <t>ノガワ</t>
    </rPh>
    <phoneticPr fontId="2"/>
  </si>
  <si>
    <t>宮前区生田2-14-5（令和４年8月1日～）宮前区生田2-11-1※園舎建替えのため、仮園舎に移転しています。</t>
    <rPh sb="3" eb="5">
      <t>イクタ</t>
    </rPh>
    <rPh sb="25" eb="27">
      <t>イクタ</t>
    </rPh>
    <phoneticPr fontId="2"/>
  </si>
  <si>
    <t>麻生区百合丘1-24-9</t>
    <rPh sb="0" eb="3">
      <t>アサオク</t>
    </rPh>
    <phoneticPr fontId="2"/>
  </si>
  <si>
    <t>中原区小杉町二丁目197-9 first place kosugi １階</t>
    <rPh sb="0" eb="3">
      <t>ナカハラク</t>
    </rPh>
    <rPh sb="3" eb="6">
      <t>コスギチョウ</t>
    </rPh>
    <rPh sb="6" eb="9">
      <t>ニチョウメ</t>
    </rPh>
    <rPh sb="35" eb="36">
      <t>カイ</t>
    </rPh>
    <phoneticPr fontId="2"/>
  </si>
  <si>
    <t>幸区下平間318-6</t>
  </si>
  <si>
    <t>中原区今井西町１－１４</t>
    <rPh sb="0" eb="3">
      <t>ナカハラク</t>
    </rPh>
    <phoneticPr fontId="2"/>
  </si>
  <si>
    <t>中原区下新城2－４－４５</t>
  </si>
  <si>
    <t>中原区中丸子２４５－５</t>
    <rPh sb="0" eb="3">
      <t>ナカハラク</t>
    </rPh>
    <phoneticPr fontId="2"/>
  </si>
  <si>
    <t>中原区上新城１－３ー２８</t>
    <rPh sb="0" eb="3">
      <t>ナカハラク</t>
    </rPh>
    <phoneticPr fontId="2"/>
  </si>
  <si>
    <t>高津区下作延２－２８－２３</t>
    <rPh sb="0" eb="3">
      <t>タカツク</t>
    </rPh>
    <phoneticPr fontId="2"/>
  </si>
  <si>
    <t>高津区溝口3－９－１２</t>
    <rPh sb="0" eb="3">
      <t>タカツク</t>
    </rPh>
    <phoneticPr fontId="2"/>
  </si>
  <si>
    <t>宮前区東有馬２－２－２０</t>
    <rPh sb="0" eb="3">
      <t>ミヤマエク</t>
    </rPh>
    <rPh sb="3" eb="4">
      <t>ヒガシ</t>
    </rPh>
    <phoneticPr fontId="2"/>
  </si>
  <si>
    <t>宮前区有馬7－8－２４</t>
    <rPh sb="0" eb="3">
      <t>ミヤマエク</t>
    </rPh>
    <phoneticPr fontId="2"/>
  </si>
  <si>
    <t>多摩区登戸２５４８－２</t>
    <rPh sb="0" eb="3">
      <t>タマク</t>
    </rPh>
    <phoneticPr fontId="2"/>
  </si>
  <si>
    <t>幸区南幸町２－８０</t>
    <rPh sb="0" eb="2">
      <t>サイワイク</t>
    </rPh>
    <phoneticPr fontId="2"/>
  </si>
  <si>
    <t>高津区向ケ丘６２－２</t>
    <rPh sb="0" eb="3">
      <t>タカツク</t>
    </rPh>
    <phoneticPr fontId="2"/>
  </si>
  <si>
    <t>宮前区鷺沼１－１８－１０フレンドベース２０１</t>
    <rPh sb="0" eb="3">
      <t>ミヤマエク</t>
    </rPh>
    <phoneticPr fontId="2"/>
  </si>
  <si>
    <t>麻生区上麻生５－４５ー１２ＧＲＡＮ　ＨＩＬＬＳ　１Ｆ</t>
    <rPh sb="0" eb="3">
      <t>アサオク</t>
    </rPh>
    <phoneticPr fontId="2"/>
  </si>
  <si>
    <t>幸区塚越2-159-28</t>
  </si>
  <si>
    <t>中原区新城3-8-5 タカセビル1F</t>
  </si>
  <si>
    <t>中原区下小田中2-8-20 KRSﾋﾞﾙ2F</t>
  </si>
  <si>
    <t>高津区久本2-8-18</t>
  </si>
  <si>
    <t>宮前区鷺沼1-11-3メゾン鷺沼101、102、103、205号</t>
  </si>
  <si>
    <t>多摩区登戸2385</t>
  </si>
  <si>
    <t>幸区下平間1-10</t>
  </si>
  <si>
    <t>宮前区鷺沼4-2-8</t>
  </si>
  <si>
    <t>JR線「川崎駅」　徒歩8分_x000D_
_x000D_
京浜急行「京急川崎駅」　徒歩2分</t>
  </si>
  <si>
    <t>京急大師線「川崎大師駅」、臨港バス（川23）大師停留所　_x000D_
_x000D_
約350m　（徒歩5分）</t>
  </si>
  <si>
    <t>JR南武線「矢向駅」徒歩15分
市営・臨港バス「大陽日酸前バス停」徒歩6分</t>
  </si>
  <si>
    <t>川崎市営バス「小倉神社前」停留所から徒歩3分_x000D_
JR南武線「矢向」駅から徒歩約18分</t>
  </si>
  <si>
    <t>JR横須賀線新川崎駅より徒歩15分　　_x000D_
_x000D_
JR川崎駅から市バス・臨港バスに乗車し南加瀬住宅前下車徒歩3分</t>
  </si>
  <si>
    <t>JR鹿島田駅 徒歩20分　/　JR川崎駅より東急バス「東芝前」停留所下車、徒歩2分</t>
  </si>
  <si>
    <t>JR南武線・横須賀線　武蔵小杉駅　徒歩13分_x000D_
_x000D_
東急東横線新丸子駅　徒歩10分</t>
  </si>
  <si>
    <t xml:space="preserve">JR南武線　　武蔵新城駅　徒歩18分        _x000D_
_x000D_
 _x000D_
_x000D_
 </t>
  </si>
  <si>
    <t>JR南武線「武蔵小杉駅」　徒歩1分_x000D_
_x000D_
JR東急東横線・目黒線「武蔵小杉駅」　徒歩2分</t>
  </si>
  <si>
    <t xml:space="preserve">JR南武線　　武蔵小杉駅　徒歩10分        _x000D_
_x000D_
東急東横線　新丸子駅　　徒歩 8分_x000D_
_x000D_
 </t>
  </si>
  <si>
    <t>JR南武線　武蔵小杉駅　/　東急線武蔵小杉駅　徒歩7分</t>
  </si>
  <si>
    <t>東急東横線　武蔵小杉駅・JR南武線　武蔵小杉駅　徒歩8分　／　JR南武線向河原駅　徒歩10分</t>
  </si>
  <si>
    <t>JR南武線・東急東横線　武蔵小杉駅　徒歩12分_x000D_
_x000D_
東急東横線　新丸子駅　徒歩13分</t>
  </si>
  <si>
    <t>JR南武線　武蔵小杉駅　徒歩11分　_x000D_
_x000D_
バス　今井上町徒歩4分</t>
  </si>
  <si>
    <t>東急東横線　元住吉駅　徒歩10分_x000D_
_x000D_
JR南武線・横須賀線・湘南新宿ライン・東急東横線　武蔵小杉駅　徒歩15分</t>
  </si>
  <si>
    <t>東急田園都市線「高津駅」徒歩12分_x000D_
_x000D_
東急田園都市線「溝の口駅」徒歩15分</t>
  </si>
  <si>
    <t>東急田園都市線「高津駅」徒歩3分_x000D_
_x000D_
東急田園都市線「溝の口駅」徒歩4分</t>
  </si>
  <si>
    <t>溝の口駅からKSP行無料バス5分、KSPから徒歩3分_x000D_
 東急田園都市線溝の口駅 徒歩15分_x000D_
JR南武線武蔵溝ノ口駅 徒歩15分</t>
  </si>
  <si>
    <t>JR南武線、東急線溝の口駅南口　溝22系統_x000D_
（蟹ヶ谷行）から5駅、末長下車徒歩3分</t>
  </si>
  <si>
    <t>JR　武蔵溝ノ口駅　徒歩1分</t>
  </si>
  <si>
    <t>市営バス・東急バス：能満寺バス停から徒歩2分　/　市営バス：五反田橋バス停から徒歩5分</t>
  </si>
  <si>
    <t>JR南武線中野島駅　徒歩5分</t>
    <rPh sb="2" eb="5">
      <t>ナンブセン</t>
    </rPh>
    <rPh sb="5" eb="8">
      <t>ナカノシマ</t>
    </rPh>
    <rPh sb="8" eb="9">
      <t>エキ</t>
    </rPh>
    <rPh sb="10" eb="12">
      <t>トホ</t>
    </rPh>
    <rPh sb="13" eb="14">
      <t>フン</t>
    </rPh>
    <phoneticPr fontId="2"/>
  </si>
  <si>
    <t>小田急線　新百合ヶ丘駅からバス20分　田園都市線あざみ野駅又はたまプラーザ駅からバス11分_x000D_
虹が丘営業所下車徒歩2分</t>
  </si>
  <si>
    <t>JR東急東横線「新丸子駅」　徒歩８分</t>
    <rPh sb="2" eb="4">
      <t>トウキュウ</t>
    </rPh>
    <rPh sb="4" eb="7">
      <t>トウヨコセン</t>
    </rPh>
    <rPh sb="8" eb="11">
      <t>シンマルコ</t>
    </rPh>
    <rPh sb="11" eb="12">
      <t>エキ</t>
    </rPh>
    <rPh sb="14" eb="16">
      <t>トホ</t>
    </rPh>
    <rPh sb="17" eb="18">
      <t>フン</t>
    </rPh>
    <phoneticPr fontId="2"/>
  </si>
  <si>
    <t>川崎市営バス「南下平間」から徒歩２分</t>
    <rPh sb="0" eb="4">
      <t>カワサキシエイ</t>
    </rPh>
    <rPh sb="7" eb="8">
      <t>ミナミ</t>
    </rPh>
    <rPh sb="8" eb="11">
      <t>シモヒラマ</t>
    </rPh>
    <rPh sb="14" eb="16">
      <t>トホ</t>
    </rPh>
    <rPh sb="17" eb="18">
      <t>フン</t>
    </rPh>
    <phoneticPr fontId="2"/>
  </si>
  <si>
    <t xml:space="preserve"> JR南武線「武蔵中原」駅徒歩１０分　　「武蔵小杉」駅徒歩１３分</t>
  </si>
  <si>
    <t>JR南武線「武蔵中原駅」　徒歩10分</t>
  </si>
  <si>
    <t>JR南武線「向河原駅」　徒歩5分
JR横須賀線「武蔵小杉駅」　徒歩8分</t>
  </si>
  <si>
    <t>JR南武線「武蔵新城駅」　徒歩6分</t>
  </si>
  <si>
    <t>JR南武線溝の口駅南口から徒歩6分
東急田園都市線　溝の口駅から徒歩6分</t>
  </si>
  <si>
    <t>東急田園都市線高津駅より徒歩４分</t>
  </si>
  <si>
    <t>東急バス「寺台】から徒歩１分</t>
    <rPh sb="0" eb="2">
      <t>トウキュウ</t>
    </rPh>
    <rPh sb="5" eb="6">
      <t>テラ</t>
    </rPh>
    <rPh sb="6" eb="7">
      <t>ダイ</t>
    </rPh>
    <rPh sb="10" eb="12">
      <t>トホ</t>
    </rPh>
    <rPh sb="13" eb="14">
      <t>フン</t>
    </rPh>
    <phoneticPr fontId="2"/>
  </si>
  <si>
    <t>JR南武線・小田急線　登戸駅より徒歩約3分</t>
  </si>
  <si>
    <t>川崎市営バス「南幸町二丁目」から徒歩5分</t>
    <rPh sb="0" eb="4">
      <t>カワサキシエイ</t>
    </rPh>
    <rPh sb="7" eb="10">
      <t>ミナミサイワイチョウ</t>
    </rPh>
    <rPh sb="10" eb="13">
      <t>ニチョウメ</t>
    </rPh>
    <rPh sb="16" eb="18">
      <t>トホ</t>
    </rPh>
    <rPh sb="19" eb="20">
      <t>フン</t>
    </rPh>
    <phoneticPr fontId="2"/>
  </si>
  <si>
    <t>田園都市線「宮崎台駅」から徒歩10分</t>
    <rPh sb="0" eb="5">
      <t>デンエントシセン</t>
    </rPh>
    <rPh sb="6" eb="9">
      <t>ミヤザキダイ</t>
    </rPh>
    <rPh sb="9" eb="10">
      <t>エキ</t>
    </rPh>
    <rPh sb="13" eb="15">
      <t>トホ</t>
    </rPh>
    <rPh sb="17" eb="18">
      <t>フン</t>
    </rPh>
    <phoneticPr fontId="2"/>
  </si>
  <si>
    <t>東急田園都市線「鷺沼駅」から徒歩４分</t>
  </si>
  <si>
    <t>小田急線「柿生駅」　徒歩5分</t>
    <rPh sb="0" eb="4">
      <t>オダキュウセン</t>
    </rPh>
    <rPh sb="5" eb="8">
      <t>カキオエキ</t>
    </rPh>
    <rPh sb="10" eb="12">
      <t>トホ</t>
    </rPh>
    <rPh sb="13" eb="14">
      <t>フン</t>
    </rPh>
    <phoneticPr fontId="2"/>
  </si>
  <si>
    <t>JR南武線矢向駅・鹿島田駅から徒歩12分</t>
  </si>
  <si>
    <t>JR南武線武蔵新城駅より徒歩４分</t>
  </si>
  <si>
    <t>南武線武蔵新城駅南口徒歩3分</t>
  </si>
  <si>
    <t>JR南武線「武蔵中原駅」から徒歩5分</t>
    <rPh sb="2" eb="5">
      <t>ナンブセン</t>
    </rPh>
    <rPh sb="6" eb="10">
      <t>ムサシナカハラ</t>
    </rPh>
    <rPh sb="10" eb="11">
      <t>エキ</t>
    </rPh>
    <rPh sb="14" eb="16">
      <t>トホ</t>
    </rPh>
    <rPh sb="17" eb="18">
      <t>フン</t>
    </rPh>
    <phoneticPr fontId="2"/>
  </si>
  <si>
    <t>JR南武線溝ノ口駅南口より洗足学園方向　徒歩７分
東急東横線溝の口駅南口より洗足学園方向　徒歩８分</t>
  </si>
  <si>
    <t>田園都市線「鷺沼駅」中央改札口より徒歩5分</t>
    <rPh sb="0" eb="5">
      <t>デンエントシセン</t>
    </rPh>
    <rPh sb="6" eb="9">
      <t>サギヌマエキ</t>
    </rPh>
    <rPh sb="10" eb="15">
      <t>チュウオウカイサツグチ</t>
    </rPh>
    <rPh sb="17" eb="19">
      <t>トホ</t>
    </rPh>
    <rPh sb="20" eb="21">
      <t>フン</t>
    </rPh>
    <phoneticPr fontId="2"/>
  </si>
  <si>
    <t>JR南武線/小田急線　登戸駅から徒歩２分</t>
  </si>
  <si>
    <t>JR南武線「鹿島田駅」徒歩8分</t>
    <rPh sb="2" eb="5">
      <t>ナンブセン</t>
    </rPh>
    <rPh sb="6" eb="9">
      <t>カシマダ</t>
    </rPh>
    <rPh sb="9" eb="10">
      <t>エキ</t>
    </rPh>
    <rPh sb="11" eb="13">
      <t>トホ</t>
    </rPh>
    <rPh sb="14" eb="15">
      <t>フン</t>
    </rPh>
    <phoneticPr fontId="2"/>
  </si>
  <si>
    <t>東急田園都市線鷺沼駅より徒歩６分</t>
  </si>
  <si>
    <t>044-742-9111</t>
  </si>
  <si>
    <t>044-322-8025</t>
  </si>
  <si>
    <t>044-789-5541</t>
  </si>
  <si>
    <t>044-740-9748</t>
  </si>
  <si>
    <t>044-948-8395</t>
  </si>
  <si>
    <t>044-948-5737</t>
  </si>
  <si>
    <t>044-328-5335</t>
  </si>
  <si>
    <t>044-750-8155</t>
  </si>
  <si>
    <t>044-982-0721</t>
  </si>
  <si>
    <t>044-911-5100</t>
  </si>
  <si>
    <t>044-542-3820</t>
  </si>
  <si>
    <t>044-872-7920</t>
  </si>
  <si>
    <t>044-863-3330</t>
  </si>
  <si>
    <t>044-322-9766</t>
  </si>
  <si>
    <t>044-223-7922</t>
  </si>
  <si>
    <t>044-948-6550</t>
  </si>
  <si>
    <t>044-863-5505</t>
  </si>
  <si>
    <t>044-948-6507</t>
  </si>
  <si>
    <t>044-982-9507</t>
  </si>
  <si>
    <t>044-933-7001</t>
  </si>
  <si>
    <t>044-948-5225</t>
  </si>
  <si>
    <t>044-222-2171_x000D_</t>
  </si>
  <si>
    <t>044-223-2229_x000D_</t>
  </si>
  <si>
    <t>044-221-7035_x000D_</t>
  </si>
  <si>
    <t>044-221-1015_x000D_</t>
  </si>
  <si>
    <t>044-322-3811_x000D_</t>
  </si>
  <si>
    <t>044-200-9481_x000D_</t>
  </si>
  <si>
    <t>044-201-1313_x000D_</t>
  </si>
  <si>
    <t>044-211-1306_x000D_</t>
  </si>
  <si>
    <t>044-246-7510_x000D_</t>
  </si>
  <si>
    <t>044-266-8984_x000D_</t>
  </si>
  <si>
    <t>044-280-1017_x000D_</t>
  </si>
  <si>
    <t>044-288-4289_x000D_</t>
  </si>
  <si>
    <t>044-270-3412_x000D_</t>
  </si>
  <si>
    <t>044-355-6620_x000D_</t>
  </si>
  <si>
    <t>044-266-7227_x000D_</t>
  </si>
  <si>
    <t>044-344-5365_x000D_</t>
  </si>
  <si>
    <t>044-288-2545_x000D_</t>
  </si>
  <si>
    <t>044-589-8637_x000D_</t>
  </si>
  <si>
    <t>044-246-1212_x000D_</t>
  </si>
  <si>
    <t>044-589-7595_x000D_</t>
  </si>
  <si>
    <t>044-223-8818_x000D_</t>
  </si>
  <si>
    <t>044-589-7545_x000D_</t>
  </si>
  <si>
    <t>044-246-0400_x000D_</t>
  </si>
  <si>
    <t>044-280-7922_x000D_</t>
  </si>
  <si>
    <t>044-329-1281_x000D_</t>
  </si>
  <si>
    <t>044-223-8257_x000D_</t>
  </si>
  <si>
    <t>044-280-6226_x000D_</t>
  </si>
  <si>
    <t>044-589-5281_x000D_</t>
  </si>
  <si>
    <t>044-245-0231_x000D_</t>
  </si>
  <si>
    <t>044-522-6650_x000D_</t>
  </si>
  <si>
    <t>044-520-1825_x000D_</t>
  </si>
  <si>
    <t>044-520-8025_x000D_</t>
  </si>
  <si>
    <t>044-580-3020_x000D_</t>
  </si>
  <si>
    <t>044-223-7531_x000D_</t>
  </si>
  <si>
    <t>044-599-6790_x000D_</t>
  </si>
  <si>
    <t>044-201-8080_x000D_</t>
  </si>
  <si>
    <t>044-599-3808_x000D_</t>
  </si>
  <si>
    <t>044-542-4151_x000D_</t>
  </si>
  <si>
    <t>044-522-3565_x000D_</t>
  </si>
  <si>
    <t>044-542-8133_x000D_</t>
  </si>
  <si>
    <t>044-589-5800_x000D_</t>
  </si>
  <si>
    <t>044-542-5696_x000D_</t>
  </si>
  <si>
    <t>044-201-8985_x000D_</t>
  </si>
  <si>
    <t>044-520-1070_x000D_</t>
  </si>
  <si>
    <t>044-511-1277_x000D_</t>
  </si>
  <si>
    <t>044-542-3561_x000D_</t>
  </si>
  <si>
    <t>044-200-4612_x000D_</t>
  </si>
  <si>
    <t>044-200-4615_x000D_</t>
  </si>
  <si>
    <t xml:space="preserve"> 044-742-3550</t>
  </si>
  <si>
    <t>044-511-8000_x000D_</t>
  </si>
  <si>
    <t>044-589-8601_x000D_</t>
  </si>
  <si>
    <t>044-511-6555_x000D_</t>
  </si>
  <si>
    <t>044-542-1711_x000D_</t>
  </si>
  <si>
    <t>044-411-5559_x000D_</t>
  </si>
  <si>
    <t>044-733-3835_x000D_</t>
  </si>
  <si>
    <t>044-788-5890_x000D_</t>
  </si>
  <si>
    <t>044-766-6001_x000D_</t>
  </si>
  <si>
    <t>044-722-3203_x000D_</t>
  </si>
  <si>
    <t>044-433-1958_x000D_</t>
  </si>
  <si>
    <t>044-751-1637_x000D_</t>
  </si>
  <si>
    <t>044-430-5544_x000D_</t>
  </si>
  <si>
    <t>044-753-2980_x000D_</t>
  </si>
  <si>
    <t>044-411-6594_x000D_</t>
  </si>
  <si>
    <t>044-431-1180_x000D_</t>
  </si>
  <si>
    <t>044-733-8550_x000D_</t>
  </si>
  <si>
    <t>044-740-5520_x000D_</t>
  </si>
  <si>
    <t>044-430-0203_x000D_</t>
  </si>
  <si>
    <t>044-739-8551_x000D_</t>
  </si>
  <si>
    <t>044-738-0081_x000D_</t>
  </si>
  <si>
    <t>044-430-0143_x000D_</t>
  </si>
  <si>
    <t>044-411-6311_x000D_</t>
  </si>
  <si>
    <t>044-430-5613_x000D_</t>
  </si>
  <si>
    <t>044-872-9888_x000D_</t>
  </si>
  <si>
    <t>044-741-1230_x000D_</t>
  </si>
  <si>
    <t>044-739-4750_x000D_</t>
  </si>
  <si>
    <t>044-752-6892_x000D_</t>
  </si>
  <si>
    <t>044-798-7015_x000D_</t>
  </si>
  <si>
    <t>044-872-8110_x000D_</t>
  </si>
  <si>
    <t>044-738-1290_x000D_</t>
  </si>
  <si>
    <t>044-982-3266_x000D_</t>
  </si>
  <si>
    <t>044-431-8030_x000D_</t>
  </si>
  <si>
    <t>044-948-9252_x000D_</t>
  </si>
  <si>
    <t>044-431-3261_x000D_</t>
  </si>
  <si>
    <t>044-433-0587_x000D_</t>
  </si>
  <si>
    <t>044-982-1350_x000D_</t>
  </si>
  <si>
    <t>044-948-8760_x000D_</t>
  </si>
  <si>
    <t>044-982-3102_x000D_</t>
  </si>
  <si>
    <t>044-789-5995_x000D_</t>
  </si>
  <si>
    <t>044-982-3433_x000D_</t>
  </si>
  <si>
    <t>044-431-3185_x000D_</t>
  </si>
  <si>
    <t>044-920-9700_x000D_</t>
  </si>
  <si>
    <t>044-982-9045_x000D_</t>
  </si>
  <si>
    <t>044‐741‐1050_x000D_</t>
  </si>
  <si>
    <t>044-750-9925_x000D_</t>
  </si>
  <si>
    <t>044-738-0370_x000D_</t>
  </si>
  <si>
    <t>044-540-3355_x000D_</t>
  </si>
  <si>
    <t>044-434-0551_x000D_</t>
  </si>
  <si>
    <t>044-738-2127_x000D_</t>
  </si>
  <si>
    <t>044-722-5588_x000D_</t>
  </si>
  <si>
    <t>044-430-3230_x000D_</t>
  </si>
  <si>
    <t>044-751-9040_x000D_</t>
  </si>
  <si>
    <t>044-888-5291_x000D_</t>
  </si>
  <si>
    <t>044-865-0355_x000D_</t>
  </si>
  <si>
    <t>044-866-6914_x000D_</t>
  </si>
  <si>
    <t>044-811-5081_x000D_</t>
  </si>
  <si>
    <t>044-829-0150_x000D_</t>
  </si>
  <si>
    <t>044-812-0088_x000D_</t>
  </si>
  <si>
    <t>044-829-0149_x000D_</t>
  </si>
  <si>
    <t>044-856-3721_x000D_</t>
  </si>
  <si>
    <t>044-281-7833_x000D_</t>
  </si>
  <si>
    <t>044-820-8331_x000D_</t>
  </si>
  <si>
    <t>044-281-8889_x000D_</t>
  </si>
  <si>
    <t>044-829-4110_x000D_</t>
  </si>
  <si>
    <t>044-833-8862_x000D_</t>
  </si>
  <si>
    <t>044-811-7230_x000D_</t>
  </si>
  <si>
    <t>044-299-9472_x000D_</t>
  </si>
  <si>
    <t>044-862-4187_x000D_</t>
  </si>
  <si>
    <t>044-871-7256_x000D_</t>
  </si>
  <si>
    <t>044-948-6615_x000D_</t>
  </si>
  <si>
    <t>044-870-2133_x000D_</t>
  </si>
  <si>
    <t>044-833-5590_x000D_</t>
  </si>
  <si>
    <t>044-850-8651_x000D_</t>
  </si>
  <si>
    <t>044-789-9710_x000D_</t>
  </si>
  <si>
    <t>044-455-6911_x000D_</t>
  </si>
  <si>
    <t>044-740-9993_x000D_</t>
  </si>
  <si>
    <t>044-982-0532_x000D_</t>
  </si>
  <si>
    <t>044-712-5496_x000D_</t>
  </si>
  <si>
    <t>044-281-3883_x000D_</t>
  </si>
  <si>
    <t>044-870-3553_x000D_</t>
  </si>
  <si>
    <t>044-871-6502_x000D_</t>
  </si>
  <si>
    <t>044-870-1188_x000D_</t>
  </si>
  <si>
    <t>044-850-2700_x000D_</t>
  </si>
  <si>
    <t>044-741-5510_x000D_</t>
  </si>
  <si>
    <t>044-543-8120_x000D_</t>
  </si>
  <si>
    <t>044-977-9320_x000D_</t>
  </si>
  <si>
    <t>044-854-0425_x000D_</t>
  </si>
  <si>
    <t>044-855-2877_x000D_</t>
  </si>
  <si>
    <t>044-740-1833_x000D_</t>
  </si>
  <si>
    <t>044-860-2415_x000D_</t>
  </si>
  <si>
    <t>044-860-2781_x000D_</t>
  </si>
  <si>
    <t>044-860-2708_x000D_</t>
  </si>
  <si>
    <t>044-856-7911_x000D_</t>
  </si>
  <si>
    <t>044-752-2868_x000D_</t>
  </si>
  <si>
    <t>044-865-2116_x000D_</t>
  </si>
  <si>
    <t>044-862-8721_x000D_</t>
  </si>
  <si>
    <t>044-948-4350_x000D_</t>
  </si>
  <si>
    <t>044-863-8280_x000D_</t>
  </si>
  <si>
    <t>044-750-0560_x000D_</t>
  </si>
  <si>
    <t>044-871-2108_x000D_</t>
  </si>
  <si>
    <t>044-982-3144_x000D_</t>
  </si>
  <si>
    <t>044-872-7455_x000D_</t>
  </si>
  <si>
    <t>044-870-0888_x000D_</t>
  </si>
  <si>
    <t>044-982-9186_x000D_</t>
  </si>
  <si>
    <t>044-870-1144_x000D_</t>
  </si>
  <si>
    <t>044-852-0007_x000D_</t>
  </si>
  <si>
    <t>044-863-8741_x000D_</t>
  </si>
  <si>
    <t>044-920-9200_x000D_</t>
  </si>
  <si>
    <t>044-870-3434_x000D_</t>
  </si>
  <si>
    <t>044-982-0790_x000D_</t>
  </si>
  <si>
    <t>044-877-5624_x000D_</t>
  </si>
  <si>
    <t>044-863-6007_x000D_</t>
  </si>
  <si>
    <t>044-948-7941_x000D_</t>
  </si>
  <si>
    <t>044-871-7010_x000D_</t>
  </si>
  <si>
    <t>044-855-2525_x000D_</t>
  </si>
  <si>
    <t>044-872-9368_x000D_</t>
  </si>
  <si>
    <t>044-945-5109_x000D_</t>
  </si>
  <si>
    <t>044-933-8942_x000D_</t>
  </si>
  <si>
    <t>044-455-5211_x000D_</t>
  </si>
  <si>
    <t>044-944-4733_x000D_</t>
  </si>
  <si>
    <t>044-811-0436_x000D_</t>
  </si>
  <si>
    <t>044-811-1255_x000D_</t>
  </si>
  <si>
    <t>044-955-2933_x000D_</t>
  </si>
  <si>
    <t>044-944-8181_x000D_</t>
  </si>
  <si>
    <t>044-930-1261_x000D_</t>
  </si>
  <si>
    <t>044-844-7448_x000D_</t>
  </si>
  <si>
    <t>044-954-3906_x000D_</t>
  </si>
  <si>
    <t>044-935-6788_x000D_</t>
  </si>
  <si>
    <t>044-900-1527_x000D_</t>
  </si>
  <si>
    <t>044-322-8041_x000D_</t>
  </si>
  <si>
    <t>044-299-6846_x000D_</t>
  </si>
  <si>
    <t>044-931-3550_x000D_</t>
  </si>
  <si>
    <t>044-932-1558_x000D_</t>
  </si>
  <si>
    <t>044-944-7451_x000D_</t>
  </si>
  <si>
    <t>044-900-6080_x000D_</t>
  </si>
  <si>
    <t>044-922-2280_x000D_</t>
  </si>
  <si>
    <t>044-930-0102_x000D_</t>
  </si>
  <si>
    <t>044-712-7746_x000D_</t>
  </si>
  <si>
    <t>044-966-2502_x000D_</t>
  </si>
  <si>
    <t>044-969-7431_x000D_</t>
  </si>
  <si>
    <t>044-911-7791_x000D_</t>
  </si>
  <si>
    <t>044-819-5143_x000D_</t>
  </si>
  <si>
    <t>044-922-9422_x000D_</t>
  </si>
  <si>
    <t>044-819-4714_x000D_</t>
  </si>
  <si>
    <t>044-819-5263_x000D_</t>
  </si>
  <si>
    <t>044-933-1152_x000D_</t>
  </si>
  <si>
    <t>044-932-2111_x000D_</t>
  </si>
  <si>
    <t>044-988-8520_x000D_</t>
  </si>
  <si>
    <t>044-954-5355_x000D_</t>
  </si>
  <si>
    <t>044-987-7722_x000D_</t>
  </si>
  <si>
    <t>044-987-8206_x000D_</t>
  </si>
  <si>
    <t>044-988-1453_x000D_</t>
  </si>
  <si>
    <t>044-988-3415_x000D_</t>
  </si>
  <si>
    <t>044-969-5403_x000D_</t>
  </si>
  <si>
    <t>044-281-8787_x000D_</t>
  </si>
  <si>
    <t>044-959-1169_x000D_</t>
  </si>
  <si>
    <t>044-959-2156_x000D_</t>
  </si>
  <si>
    <t>044-299-9111_x000D_</t>
  </si>
  <si>
    <t>044-969-5002_x000D_</t>
  </si>
  <si>
    <t>044-988-0700_x000D_</t>
  </si>
  <si>
    <t>044-322-9251_x000D_</t>
  </si>
  <si>
    <t>044-981-5105_x000D_</t>
  </si>
  <si>
    <t>044-543-9041_x000D_</t>
  </si>
  <si>
    <t>044-329‐1180</t>
    <phoneticPr fontId="4"/>
  </si>
  <si>
    <t>044-201-4666</t>
    <phoneticPr fontId="4"/>
  </si>
  <si>
    <t>044-789-8527</t>
    <phoneticPr fontId="4"/>
  </si>
  <si>
    <t>044-200-4783</t>
    <phoneticPr fontId="4"/>
  </si>
  <si>
    <t>044-739-8001</t>
    <phoneticPr fontId="4"/>
  </si>
  <si>
    <t>044-589-8408</t>
  </si>
  <si>
    <t>044-201-8340</t>
  </si>
  <si>
    <t>044-276-9507</t>
  </si>
  <si>
    <t>044-580-1001</t>
  </si>
  <si>
    <t>044-280-6121</t>
  </si>
  <si>
    <t>044-276-8805</t>
  </si>
  <si>
    <t>044-555-1778</t>
  </si>
  <si>
    <t>044-753-2525</t>
  </si>
  <si>
    <t>044-455-5292</t>
  </si>
  <si>
    <t>044-455-4170</t>
  </si>
  <si>
    <t>044-712-0600</t>
  </si>
  <si>
    <t>044-755-2271</t>
  </si>
  <si>
    <t>044-813-5335</t>
  </si>
  <si>
    <t>044-299-6191</t>
  </si>
  <si>
    <t>044-755-9211</t>
  </si>
  <si>
    <t>044-299-9010</t>
  </si>
  <si>
    <t>044-850-5070</t>
  </si>
  <si>
    <t>044-543-9311</t>
  </si>
  <si>
    <t>044-455-7620</t>
  </si>
  <si>
    <t>044-855-7520</t>
  </si>
  <si>
    <t>044-855-8815</t>
  </si>
  <si>
    <t>044-853-0020</t>
  </si>
  <si>
    <t>044-982-3380</t>
  </si>
  <si>
    <t>044-750-9800</t>
  </si>
  <si>
    <t>044-933-7335</t>
  </si>
  <si>
    <t>044-712-5301</t>
  </si>
  <si>
    <t>044-944-9288</t>
  </si>
  <si>
    <t>044-722-8280</t>
  </si>
  <si>
    <t>044-266-1450</t>
    <phoneticPr fontId="4"/>
  </si>
  <si>
    <t xml:space="preserve">044-200-4113_x000D_ </t>
    <phoneticPr fontId="4"/>
  </si>
  <si>
    <t>044-222-8686 _x000D_</t>
    <phoneticPr fontId="4"/>
  </si>
  <si>
    <t>044-588-3555 _x000D_</t>
    <phoneticPr fontId="4"/>
  </si>
  <si>
    <t>044-982-9215_x000D__x000D_</t>
    <phoneticPr fontId="4"/>
  </si>
  <si>
    <t>044-948-7136</t>
    <phoneticPr fontId="4"/>
  </si>
  <si>
    <t>044-948-9610</t>
    <phoneticPr fontId="4"/>
  </si>
  <si>
    <t>044-281-0661</t>
    <phoneticPr fontId="4"/>
  </si>
  <si>
    <t>044-948-4483</t>
    <phoneticPr fontId="4"/>
  </si>
  <si>
    <t>044-871-7531  _x000D_</t>
    <phoneticPr fontId="4"/>
  </si>
  <si>
    <t>044-860-1031</t>
    <phoneticPr fontId="4"/>
  </si>
  <si>
    <t>044-982-1313_x000D_</t>
    <phoneticPr fontId="4"/>
  </si>
  <si>
    <t>044-750-7288_x000D_</t>
    <phoneticPr fontId="4"/>
  </si>
  <si>
    <t>044-944-2082</t>
    <phoneticPr fontId="4"/>
  </si>
  <si>
    <t>044-200-4266</t>
    <phoneticPr fontId="4"/>
  </si>
  <si>
    <t>044-788-5588</t>
    <phoneticPr fontId="4"/>
  </si>
  <si>
    <t>044-223-8388</t>
    <phoneticPr fontId="4"/>
  </si>
  <si>
    <t>044-589-5588</t>
    <phoneticPr fontId="4"/>
  </si>
  <si>
    <t>044-738-2886</t>
    <phoneticPr fontId="4"/>
  </si>
  <si>
    <t>044-945-2221</t>
    <phoneticPr fontId="4"/>
  </si>
  <si>
    <t>044-222-7252</t>
    <phoneticPr fontId="4"/>
  </si>
  <si>
    <t>044-588-4130_x000D_</t>
    <phoneticPr fontId="4"/>
  </si>
  <si>
    <t>044-544-5033_x000D_</t>
    <phoneticPr fontId="4"/>
  </si>
  <si>
    <t>044-522-6301_x000D_</t>
    <phoneticPr fontId="4"/>
  </si>
  <si>
    <t>（分園）みつばち保育園～Flower～</t>
    <rPh sb="1" eb="3">
      <t>ブンエン</t>
    </rPh>
    <phoneticPr fontId="4"/>
  </si>
  <si>
    <t>はなたば保育園</t>
    <rPh sb="4" eb="7">
      <t>ホイクエン</t>
    </rPh>
    <phoneticPr fontId="4"/>
  </si>
  <si>
    <t>アートチャイルドケア坂戸くれよん保育園</t>
    <phoneticPr fontId="4"/>
  </si>
  <si>
    <t>保育園ＨＩＫＡＲＩＥ</t>
    <phoneticPr fontId="4"/>
  </si>
  <si>
    <t>にじのそら宮内保育園</t>
  </si>
  <si>
    <t>社会福祉法人虹の会</t>
    <rPh sb="6" eb="7">
      <t>ニジ</t>
    </rPh>
    <rPh sb="8" eb="9">
      <t>カイ</t>
    </rPh>
    <phoneticPr fontId="4"/>
  </si>
  <si>
    <t>アスクバイリンガル保育園　高津</t>
    <rPh sb="9" eb="12">
      <t>ホイクエン</t>
    </rPh>
    <rPh sb="13" eb="15">
      <t>タカツ</t>
    </rPh>
    <phoneticPr fontId="4"/>
  </si>
  <si>
    <t>アスクバイリンガル保育園　向河原</t>
    <rPh sb="9" eb="12">
      <t>ホイクエン</t>
    </rPh>
    <rPh sb="13" eb="16">
      <t>ムカイガワラ</t>
    </rPh>
    <phoneticPr fontId="4"/>
  </si>
  <si>
    <t>アスクバイリンガル保育園　上小田中</t>
    <rPh sb="9" eb="12">
      <t>ホイクエン</t>
    </rPh>
    <rPh sb="13" eb="17">
      <t>カミコダナカ</t>
    </rPh>
    <phoneticPr fontId="4"/>
  </si>
  <si>
    <t>ソラスト大戸保育園</t>
    <rPh sb="4" eb="6">
      <t>オオト</t>
    </rPh>
    <rPh sb="6" eb="9">
      <t>ホイクエン</t>
    </rPh>
    <phoneticPr fontId="4"/>
  </si>
  <si>
    <t>川崎あいいく保育園</t>
    <rPh sb="0" eb="2">
      <t>カワサキ</t>
    </rPh>
    <rPh sb="6" eb="9">
      <t>ホイクエン</t>
    </rPh>
    <phoneticPr fontId="4"/>
  </si>
  <si>
    <t>月～土　11：00～22：00　※ただし、8：00～11：00の延長保育有</t>
    <phoneticPr fontId="4"/>
  </si>
  <si>
    <t>120人（0歳：14人、1歳：20人、2歳：20人、3歳：22人、4歳：22人、5歳：22人）_x000D_
※この年齢別定員は児童の入所申請状況等により多少増減しますので御注意ください。</t>
    <phoneticPr fontId="4"/>
  </si>
  <si>
    <t>204人（0歳：19人、1歳：37人、2歳：37人、3歳：37人、4歳：37人、5歳：37人）_x000D_
※この年齢別定員は児童の入所申請状況等により多少増減しますので御注意ください。</t>
    <phoneticPr fontId="4"/>
  </si>
  <si>
    <t>185人（0歳：18人、1歳：30人、2歳：32人、3歳：35人、4歳：35人、5歳：35人）</t>
    <phoneticPr fontId="2"/>
  </si>
  <si>
    <t>120人（0歳：6人、1歳：18人、2歳：24人、3歳：24人、4歳：24人、5歳：24人）_x000D_
※この年齢別定員は児童の入所申請状況等により多少増減しますので御注意ください。</t>
    <phoneticPr fontId="4"/>
  </si>
  <si>
    <t>月～土　7：00～18：00　※ただし、18：00～20：00の延長保育有</t>
    <phoneticPr fontId="4"/>
  </si>
  <si>
    <t>150人（0歳：12人、1歳：22人、2歳：26人、3歳：30人、4歳：30人、5歳：30人）_x000D_
※この年齢別定員は児童の入所申請状況等により多少増減しますので御注意ください。</t>
    <phoneticPr fontId="4"/>
  </si>
  <si>
    <t>110人（0歳：9人、1歳：18人、2歳：20人、3歳：21人、4歳：21人、5歳：21人）_x000D_
※この年齢別定員は児童の入所申請状況等により多少増減しますので御注意ください。</t>
    <phoneticPr fontId="4"/>
  </si>
  <si>
    <t>70人（1歳：14人、2歳：14人、3歳：14人、4歳：14人、5歳：14人）_x000D_
※この年齢別定員は児童の入所申請状況等により多少増減しますので御注意ください。</t>
    <rPh sb="23" eb="24">
      <t>ニン</t>
    </rPh>
    <rPh sb="30" eb="31">
      <t>ニン</t>
    </rPh>
    <phoneticPr fontId="4"/>
  </si>
  <si>
    <t>30人（1歳：1人、2歳：8人、3歳：8人、4歳：8人、5歳：5人）_x000D_
※この年齢別定員は児童の入所申請状況等により多少増減しますので御注意ください。</t>
    <phoneticPr fontId="4"/>
  </si>
  <si>
    <t>60人（0歳：　5人、1歳：　11人、2歳：　11人、3歳：　11人、4歳：　11人、5歳：　11人）_x000D_
_x000D_
この年齢別定員は児童の入所申請状況等により多少増減しますので御注意ください。</t>
    <phoneticPr fontId="4"/>
  </si>
  <si>
    <t>80人（0歳：0人、1歳：16人、2歳：16人、3歳：16人、4歳：16人、5歳：16人）_x000D_
※この年齢別定員は児童の入所申請状況等により多少増減しますので御注意ください。</t>
    <phoneticPr fontId="4"/>
  </si>
  <si>
    <t>30人（0歳：0人、1歳：6人、2歳：6人、3歳：6人、4歳：6人、5歳：6人）_x000D_
_x000D_
この年齢別定員は児童の入所申請状況等により多少増減しますので御注意ください。</t>
    <phoneticPr fontId="4"/>
  </si>
  <si>
    <t>1歳児～小学校就学前</t>
    <rPh sb="1" eb="3">
      <t>サイジ</t>
    </rPh>
    <phoneticPr fontId="4"/>
  </si>
  <si>
    <t>30人（0歳：3人、1歳：4人、2歳：5人、3歳：6人、4歳：6人、5歳：6人）_x000D_
※この年齢別定員は児童の入所申請状況等により多少増減しますので御注意ください。</t>
    <phoneticPr fontId="4"/>
  </si>
  <si>
    <t>140人（0歳：12人、1歳：22人、2歳：24人、3歳：27人、4歳：30人、5歳：25人）_x000D_
※この年齢別定員は児童の入所申請状況等により多少増減しますので御注意ください。</t>
    <phoneticPr fontId="4"/>
  </si>
  <si>
    <t>100人（0歳：9人、1歳：15人、2歳：16人、3歳：20人、4歳：20人、5歳：20人）_x000D_
※この年齢別定員は児童の入所申請状況等により多少増減しますので御注意ください。</t>
    <phoneticPr fontId="4"/>
  </si>
  <si>
    <t>24人（0歳：0人、1歳：12人、2歳：12人、3歳：0人、4歳：0人、5歳：0人）_x000D_
※この年齢別定員は児童の入所申請状況等により多少増減しますので御注意ください。</t>
    <phoneticPr fontId="4"/>
  </si>
  <si>
    <t>1歳～2歳</t>
    <rPh sb="4" eb="5">
      <t>サイ</t>
    </rPh>
    <phoneticPr fontId="4"/>
  </si>
  <si>
    <t>70人（0歳：3人、1歳：12人、2歳：12人、3歳：14人、4歳：14人、5歳：15人）_x000D_
※この年齢別定員は児童の入所申請状況等により多少増減しますので御注意ください。</t>
    <phoneticPr fontId="4"/>
  </si>
  <si>
    <t>140人（0歳：12人、1歳：24人、2歳：24人、3歳：26人、4歳：27人、5歳：27人）_x000D_
※この年齢別定員は児童の入所申請状況等により多少増減しますので御注意ください。</t>
    <phoneticPr fontId="4"/>
  </si>
  <si>
    <t>60人（0歳：6人、1歳：10人、2歳：11人、3歳：11人、4歳：11人、5歳：11人）_x000D_
※この年齢別定員は児童の入所申請状況等により多少増減しますので御注意ください。</t>
    <phoneticPr fontId="4"/>
  </si>
  <si>
    <t>60人（0歳：3人、1歳：10人、2歳：11人、3歳：12人、4歳：12人、5歳：12人）_x000D_
※この年齢別定員は児童の入所申請状況等により多少増減しますので御注意ください。</t>
    <phoneticPr fontId="4"/>
  </si>
  <si>
    <t>60人（1歳：6人、2歳：10人、3歳：11人、4歳：11人、5歳：11人、6歳：11人）_x000D_
※この年齢別定員は児童の入所申請状況等により多少増減しますので御注意ください。</t>
    <phoneticPr fontId="4"/>
  </si>
  <si>
    <t>70人（1歳：9人、2歳：9人、3歳：9人、4歳：21人、5歳：22人）_x000D_
※この年齢別定員は児童の入所申請状況等により多少増減しますので御注意ください。</t>
    <phoneticPr fontId="4"/>
  </si>
  <si>
    <t>60人（0歳：0人、1歳：12人、2歳：12人、3歳：12人、4歳：12人、5歳：12人）
※この年齢別定員は児童の入所申請状況等により多少増減しますので御注意ください。</t>
    <phoneticPr fontId="4"/>
  </si>
  <si>
    <t>50人（0歳：0人、1歳：12人、2歳：12人、3歳：12人、4歳：12人、5歳：2人）
※この年齢別定員は児童の入所申請状況等により多少増減しますので御注意ください。</t>
    <phoneticPr fontId="4"/>
  </si>
  <si>
    <t>130人（0歳：15人、1歳：23人、2歳：23人、3歳：23人、4歳：23人、5歳：23人）_x000D_
※この年齢別定員は児童の入所申請状況等により多少増減しますので御注意ください。</t>
    <phoneticPr fontId="4"/>
  </si>
  <si>
    <t xml:space="preserve">150人（0歳：6人、1歳：24人、2歳：30人、3歳：30人、4歳：30人、5歳：30人）_x000D_
※この年齢別定員は児童の入所申請状況等により多少増減しますので御注意ください。 </t>
    <phoneticPr fontId="4"/>
  </si>
  <si>
    <t>100人（0歳：10人、1歳：15人、2歳：18人、3歳：19人、4歳：19人、5歳：19人）_x000D_
_x000D_
※この年齢別定員は児童の入所申請状況等により多少増減しますので御注意ください。</t>
    <phoneticPr fontId="4"/>
  </si>
  <si>
    <t>130人（0歳：9人、1歳：24人、2歳：24人、3歳：24人、4歳：24人、5歳：25人）_x000D_
※この年齢別定員は児童の入所申請状況等により多少増減しますので御注意ください。</t>
    <phoneticPr fontId="4"/>
  </si>
  <si>
    <t>5か月～小学校就学時未満</t>
    <rPh sb="2" eb="3">
      <t>ゲツ</t>
    </rPh>
    <phoneticPr fontId="4"/>
  </si>
  <si>
    <t>80人（0歳：4人、1歳：12人、2歳：16人、3歳：16人、4歳：16人、5歳：16人）</t>
    <phoneticPr fontId="4"/>
  </si>
  <si>
    <t>90人（0歳：6人、1歳：15人、2歳：15人、3歳：18人、4歳：18人、5歳：18人）_x000D_
※この年齢別定員は児童の入所申請状況等により多少増減しますので御注意ください。</t>
    <phoneticPr fontId="4"/>
  </si>
  <si>
    <t>90人（0歳：6人、1歳：12人、2歳：15人、3歳：19人、4歳：19人、5歳：19人）_x000D_
※この年齢別定員は児童の入所申請状況等により多少増減しますので御注意ください。</t>
    <phoneticPr fontId="4"/>
  </si>
  <si>
    <t>せみなーれ幼保園</t>
    <rPh sb="5" eb="8">
      <t>ヨウホエン</t>
    </rPh>
    <phoneticPr fontId="4"/>
  </si>
  <si>
    <t>60人（0歳：3人、1歳：9人、2歳：12人、3歳：12人、4歳：12人、5歳：12人）_x000D_
※年齢別定員は児童の入所申請状況等により多少増減しますので御注意ください。</t>
    <phoneticPr fontId="4"/>
  </si>
  <si>
    <t>5か月　～　小学校就学前</t>
    <rPh sb="2" eb="3">
      <t>ゲツ</t>
    </rPh>
    <phoneticPr fontId="4"/>
  </si>
  <si>
    <t>100人（0歳：6人、1歳：18人、2歳：18人、3歳：18人、4歳：20人、5歳：20人）</t>
    <phoneticPr fontId="4"/>
  </si>
  <si>
    <t>90人（0歳：6人、1歳：12人、2歳：18人、3歳：18人、4歳：18人、5歳：18人）_x000D_
※この年齢別定員は児童の入所申請状況等により多少増減しますので御注意ください。</t>
    <phoneticPr fontId="4"/>
  </si>
  <si>
    <t>30人（0歳：0人、1歳：6人、2歳：6人、3歳：6人、4歳：6人、5歳：6人）_x000D_
※この年齢別定員は児童の入所申請状況等により多少増減しますので御注意ください。</t>
    <phoneticPr fontId="4"/>
  </si>
  <si>
    <t>1歳児～小学校就学前</t>
    <rPh sb="1" eb="3">
      <t>サイジ</t>
    </rPh>
    <phoneticPr fontId="4"/>
  </si>
  <si>
    <t>180人（0歳：12人、1歳：30人、2歳：30人、3歳：36人、4歳：36人、5歳：36人）_x000D_
※この年齢別定員は児童の入所申請状況等により多少増減しますので御注意ください。</t>
    <rPh sb="3" eb="4">
      <t>ニン</t>
    </rPh>
    <phoneticPr fontId="4"/>
  </si>
  <si>
    <t>AIAI　NURSERY　新百合ヶ丘</t>
    <rPh sb="13" eb="14">
      <t>シン</t>
    </rPh>
    <phoneticPr fontId="4"/>
  </si>
  <si>
    <t>60人（0歳：6人、1歳：8人、2歳：10人、3歳：12人、4歳：12人、5歳：12人）_x000D_
※この年齢別定員は児童の入所申請状況等により多少増減しますので御注意ください。</t>
    <rPh sb="5" eb="6">
      <t>サイ</t>
    </rPh>
    <rPh sb="8" eb="9">
      <t>ニン</t>
    </rPh>
    <phoneticPr fontId="4"/>
  </si>
  <si>
    <t xml:space="preserve">生後5か月～小学校就学前 </t>
    <rPh sb="0" eb="2">
      <t>セイゴ</t>
    </rPh>
    <rPh sb="4" eb="5">
      <t>ゲツ</t>
    </rPh>
    <phoneticPr fontId="4"/>
  </si>
  <si>
    <t>120人（0歳：9人、1歳：21人、2歳：21人、3歳：23人、4歳：23人、5歳：23人）_x000D_
※この年齢別定員は児童の入所申請状況等により多少増減しますので御注意ください。</t>
    <phoneticPr fontId="4"/>
  </si>
  <si>
    <t>一時保育事業（月～金　8：30～17：00　5か月から　断続的利用8人／一時的利用2人）</t>
    <rPh sb="24" eb="25">
      <t>ゲツ</t>
    </rPh>
    <phoneticPr fontId="4"/>
  </si>
  <si>
    <t>一時保育事業（月～金　8：30～17：00　概ね1歳6か月から　断続的利用10人／一時的利用2人）_x000D_
休日保育事業（日・祝日　8：00～18：00　離乳食完了から10人）_x000D_
地域活動事業（保育相談、園庭開放等）</t>
    <rPh sb="22" eb="23">
      <t>オオム</t>
    </rPh>
    <rPh sb="25" eb="26">
      <t>サイ</t>
    </rPh>
    <rPh sb="28" eb="29">
      <t>ゲツ</t>
    </rPh>
    <phoneticPr fontId="4"/>
  </si>
  <si>
    <t>一時保育事業（月～金　8：30～17：00　概ね1歳6か月から　断続的利用10人／一時的利用2人）_x000D_
地域子育て支援センター事業（月～金　9：00～16：30）_x000D_
地域活動事業（保育相談、園庭開放等）</t>
    <rPh sb="28" eb="29">
      <t>ゲツ</t>
    </rPh>
    <phoneticPr fontId="4"/>
  </si>
  <si>
    <t>一時保育事業（月～金　8：30～17：00　概ね1歳から　断続的利用10人／一時的利用2人）_x000D_
地域活動事業（保育相談、園庭開放等）</t>
    <phoneticPr fontId="4"/>
  </si>
  <si>
    <t>一時保育事業（月～金　8：30～17：00　概ね1歳かつ離乳食完了後から　断続的利用10人／一時的利用2人）_x000D_
地域子育て支援センター事業（月～金　9：00～16：00）_x000D_
地域活動事業（保育相談、園庭開放等）</t>
    <rPh sb="22" eb="23">
      <t>オオム</t>
    </rPh>
    <rPh sb="25" eb="26">
      <t>サイ</t>
    </rPh>
    <phoneticPr fontId="4"/>
  </si>
  <si>
    <t>一時保育事業（月～金）8:30～17:00　5か月から　　非定型型保育10名/緊急一時2名_x000D_
_x000D_
地域活動事業（保育相談・室内開放・園庭開放）</t>
    <rPh sb="24" eb="25">
      <t>ゲツ</t>
    </rPh>
    <phoneticPr fontId="4"/>
  </si>
  <si>
    <t>一時保育事業（月～金　9:00～17：30　1歳から　断続的利用10人/一時的利用2人）_x000D_
子育て支援（交流保育・絵本貸し出し・行事参加）_x000D_
地域活動事業（保育相談等）_x000D_</t>
    <rPh sb="23" eb="24">
      <t>サイ</t>
    </rPh>
    <phoneticPr fontId="4"/>
  </si>
  <si>
    <t>一時保育事業_x000D_（月～金8：30～17：00　概ね1歳6か月から　断続的利用10人／一時的利用2人）_x000D_
地域活動事業（保育相談、園庭開放、観劇等行事への参加、老人施設への慰問等）</t>
    <rPh sb="22" eb="23">
      <t>オオム</t>
    </rPh>
    <rPh sb="25" eb="26">
      <t>サイ</t>
    </rPh>
    <rPh sb="28" eb="29">
      <t>ゲツ</t>
    </rPh>
    <phoneticPr fontId="4"/>
  </si>
  <si>
    <t>一時保育事業_x000D_（月～金8：30～18：00　6か月から　断続的利用10人/一時的利用2人）_x000D_
地域活動事業（保育相談、園庭開放等）</t>
    <phoneticPr fontId="4"/>
  </si>
  <si>
    <t>一時保育事業_x000D_（月～金　8時30分～17：30　10か月から　断続的利用10人／一時的利用2人）_x000D_
地域活動事業（保育相談、園庭開放等）</t>
    <rPh sb="13" eb="14">
      <t>ジ</t>
    </rPh>
    <rPh sb="16" eb="17">
      <t>フン</t>
    </rPh>
    <phoneticPr fontId="4"/>
  </si>
  <si>
    <t>一時保育事業_x000D_（月～金8：30～18：00　6か月から　断続的利用10人／一時的利用2人）_x000D_
休日保育事業（日・祝日　8：00～18：00　離乳食完了から　10人）_x000D_
地域活動事業（保育相談、園庭開放等）</t>
    <phoneticPr fontId="4"/>
  </si>
  <si>
    <t xml:space="preserve">・一時保育事業_x000D_
（月～金・生後6か月から・8:30～17：00（延長あり）、断続的利用10名/一時利用2人）_x000D_
</t>
    <phoneticPr fontId="4"/>
  </si>
  <si>
    <t>一時保育事業（月～金　8：30～17：00　10か月から　非定型的保育8人／緊急・一時保育4人）</t>
    <rPh sb="25" eb="26">
      <t>ゲツ</t>
    </rPh>
    <phoneticPr fontId="4"/>
  </si>
  <si>
    <t>一時保育事業（月～金　8：30～17：00　概ね1歳から　定員6人）_x000D_
地域活動事業（保育相談、園庭開放等）</t>
    <rPh sb="22" eb="23">
      <t>オオム</t>
    </rPh>
    <rPh sb="25" eb="26">
      <t>サイ</t>
    </rPh>
    <rPh sb="29" eb="31">
      <t>テイイン</t>
    </rPh>
    <rPh sb="32" eb="33">
      <t>ニン</t>
    </rPh>
    <phoneticPr fontId="4"/>
  </si>
  <si>
    <t>地域活動事業（保育相談、園庭開放等）</t>
    <phoneticPr fontId="0"/>
  </si>
  <si>
    <t>地域活動事業（保育相談、園庭開放等）</t>
    <phoneticPr fontId="2"/>
  </si>
  <si>
    <t>地域子育て支援センター事業（月～金　9:30～15：30）</t>
    <rPh sb="0" eb="4">
      <t>チイキコソダ</t>
    </rPh>
    <rPh sb="5" eb="7">
      <t>シエン</t>
    </rPh>
    <rPh sb="11" eb="13">
      <t>ジギョウ</t>
    </rPh>
    <rPh sb="14" eb="15">
      <t>ゲツ</t>
    </rPh>
    <rPh sb="16" eb="17">
      <t>キン</t>
    </rPh>
    <phoneticPr fontId="2"/>
  </si>
  <si>
    <t>地域活動事業（保育相談、園庭開放等）</t>
    <phoneticPr fontId="4"/>
  </si>
  <si>
    <t>一時保育事業（月～金　9：00～18：00　4か月から　定員6人）_x000D_
地域子育て支援センター事業（月火水金　9：30～16：00　木　9:30～14:30）_x000D_
ふれあい子育てサポート事業（月～金　9：00～17：00）_x000D_
地域活動事業（保育相談、園庭開放等）</t>
    <rPh sb="28" eb="30">
      <t>テイイン</t>
    </rPh>
    <rPh sb="31" eb="32">
      <t>ニン</t>
    </rPh>
    <rPh sb="50" eb="52">
      <t>カスイ</t>
    </rPh>
    <rPh sb="65" eb="66">
      <t>モク</t>
    </rPh>
    <phoneticPr fontId="2"/>
  </si>
  <si>
    <t>一時保育事業（月～金　9：00～17：30　1歳かつ離乳食完了後から　定員12人）</t>
    <rPh sb="23" eb="24">
      <t>サイ</t>
    </rPh>
    <rPh sb="26" eb="29">
      <t>リニュウショク</t>
    </rPh>
    <rPh sb="29" eb="31">
      <t>カンリョウ</t>
    </rPh>
    <rPh sb="31" eb="32">
      <t>ゴ</t>
    </rPh>
    <rPh sb="35" eb="37">
      <t>テイイン</t>
    </rPh>
    <rPh sb="39" eb="40">
      <t>ニン</t>
    </rPh>
    <phoneticPr fontId="4"/>
  </si>
  <si>
    <t>一時保育事業（月～金　8：30～17：00　5か月から　定員10人）</t>
    <rPh sb="24" eb="25">
      <t>ゲツ</t>
    </rPh>
    <rPh sb="28" eb="30">
      <t>テイイン</t>
    </rPh>
    <rPh sb="32" eb="33">
      <t>ニン</t>
    </rPh>
    <phoneticPr fontId="4"/>
  </si>
  <si>
    <t>一時保育事業（月～金　8：30～17：00　5か月から　定員15人）_x000D_
地域活動事業（保育相談、園庭開放等）</t>
    <rPh sb="28" eb="30">
      <t>テイイン</t>
    </rPh>
    <rPh sb="32" eb="33">
      <t>ニン</t>
    </rPh>
    <phoneticPr fontId="4"/>
  </si>
  <si>
    <t>一時保育事業（月～金　8：30～17：00　概ね1歳6か月から　定員12人）</t>
    <rPh sb="22" eb="23">
      <t>オオム</t>
    </rPh>
    <rPh sb="25" eb="26">
      <t>サイ</t>
    </rPh>
    <rPh sb="28" eb="29">
      <t>ゲツ</t>
    </rPh>
    <rPh sb="32" eb="34">
      <t>テイイン</t>
    </rPh>
    <rPh sb="36" eb="37">
      <t>ニン</t>
    </rPh>
    <phoneticPr fontId="2"/>
  </si>
  <si>
    <t>一時保育事業（月～金　8：30～17：00　6か月から　定員12人）
地域子育て支援センター事業（月～金　９:00～１６:００）</t>
    <rPh sb="28" eb="30">
      <t>テイイン</t>
    </rPh>
    <rPh sb="32" eb="33">
      <t>ニン</t>
    </rPh>
    <rPh sb="35" eb="39">
      <t>チイキコソダ</t>
    </rPh>
    <rPh sb="40" eb="42">
      <t>シエン</t>
    </rPh>
    <rPh sb="46" eb="48">
      <t>ジギョウ</t>
    </rPh>
    <rPh sb="49" eb="50">
      <t>ゲツ</t>
    </rPh>
    <rPh sb="51" eb="52">
      <t>キン</t>
    </rPh>
    <phoneticPr fontId="2"/>
  </si>
  <si>
    <t>一時保育事業　8：30〜17：30　概ね1歳から　定員12人
地域活動事業（園庭開放、育児相談等）</t>
    <rPh sb="25" eb="27">
      <t>テイイン</t>
    </rPh>
    <rPh sb="29" eb="30">
      <t>ニン</t>
    </rPh>
    <phoneticPr fontId="4"/>
  </si>
  <si>
    <t>一時保育事業（月～金　9：00～18：00　概ね1歳から　定員3人）</t>
    <rPh sb="22" eb="23">
      <t>オオム</t>
    </rPh>
    <rPh sb="25" eb="26">
      <t>サイ</t>
    </rPh>
    <rPh sb="29" eb="31">
      <t>テイイン</t>
    </rPh>
    <rPh sb="32" eb="33">
      <t>ニン</t>
    </rPh>
    <phoneticPr fontId="2"/>
  </si>
  <si>
    <t>一時保育事業（月～金　8：30～17：00　5か月から　定員12人）_x000D_
子育て支援（交流保育・絵本貸し出し・行事参加）_x000D_
地域活動事業（保育相談等）</t>
    <phoneticPr fontId="4"/>
  </si>
  <si>
    <t>一時保育事業_x000D_（月～金　8：30～17：00　5か月から　定員12人
地域活動事業_x000D_
保育相談随時受付、園庭開放（月・木10：00～12：00等）、保育園の行事参加等</t>
    <rPh sb="29" eb="31">
      <t>テイイン</t>
    </rPh>
    <rPh sb="33" eb="34">
      <t>ニン</t>
    </rPh>
    <phoneticPr fontId="4"/>
  </si>
  <si>
    <t>一時保育事業（8：30～17：00　5か月から　定員10人）</t>
    <rPh sb="20" eb="21">
      <t>ゲツ</t>
    </rPh>
    <rPh sb="24" eb="26">
      <t>テイイン</t>
    </rPh>
    <rPh sb="28" eb="29">
      <t>ニン</t>
    </rPh>
    <phoneticPr fontId="4"/>
  </si>
  <si>
    <t>一時保育事業（月～金　8：30～17：00　離乳食完了後歩行可となってから　定員12人）</t>
    <rPh sb="22" eb="25">
      <t>リニュウショク</t>
    </rPh>
    <rPh sb="25" eb="28">
      <t>カンリョウゴ</t>
    </rPh>
    <rPh sb="28" eb="30">
      <t>ホコウ</t>
    </rPh>
    <rPh sb="30" eb="31">
      <t>カ</t>
    </rPh>
    <rPh sb="38" eb="40">
      <t>テイイン</t>
    </rPh>
    <rPh sb="42" eb="43">
      <t>ニン</t>
    </rPh>
    <phoneticPr fontId="4"/>
  </si>
  <si>
    <t>一時保育事業(月～金8:30～17:30　7か月から　定員9人)_x000D_
地域活動事業（園庭開放月曜～金曜9:30～11:30）_x000D_
地域活動事業（こっこ広場　毎月第二木曜日）_x000D_
地域活動事業（パパと遊ぼう会）年二回_x000D_
地域活動事業（絵本貸出し・身体測定・ベビーマッサージ・ベビーヨガ・キッズヨガ・虫よけスプレー作り）</t>
    <rPh sb="23" eb="24">
      <t>ゲツ</t>
    </rPh>
    <rPh sb="27" eb="29">
      <t>テイイン</t>
    </rPh>
    <rPh sb="30" eb="31">
      <t>ニン</t>
    </rPh>
    <phoneticPr fontId="4"/>
  </si>
  <si>
    <t>一時保育事業（月～金　8：30～17：00　5か月から　定員9人）
地域活動事業（保育相談、園見学等）</t>
    <rPh sb="28" eb="30">
      <t>テイイン</t>
    </rPh>
    <rPh sb="31" eb="32">
      <t>ニン</t>
    </rPh>
    <phoneticPr fontId="4"/>
  </si>
  <si>
    <t>一時保育事業（8：30～17：00、17：30～19：00の延長保育実施　概ね1歳から　定員12人）
地域活動事業（保育相談、栄養相談、健康相談、絵本相談、園庭開放、身体計測、子育て支援、園行事開放）</t>
    <rPh sb="37" eb="38">
      <t>オオム</t>
    </rPh>
    <rPh sb="40" eb="41">
      <t>サイ</t>
    </rPh>
    <rPh sb="44" eb="46">
      <t>テイイン</t>
    </rPh>
    <rPh sb="48" eb="49">
      <t>ニン</t>
    </rPh>
    <phoneticPr fontId="4"/>
  </si>
  <si>
    <t xml:space="preserve">一時保育事業（月～土　8：30～17：30　10か月から　定員10人）_x000D_
地域活動事業（保育相談)_x000D_
</t>
    <rPh sb="25" eb="26">
      <t>ゲツ</t>
    </rPh>
    <rPh sb="29" eb="31">
      <t>テイイン</t>
    </rPh>
    <rPh sb="33" eb="34">
      <t>ニン</t>
    </rPh>
    <phoneticPr fontId="4"/>
  </si>
  <si>
    <t>一時保育事業（月～金　8：30～17：30　概ね1歳から　定員12人　延長あり）
地域交流事業（育児相談、子育て支援講座の開催など）</t>
    <rPh sb="22" eb="23">
      <t>オオム</t>
    </rPh>
    <rPh sb="25" eb="26">
      <t>サイ</t>
    </rPh>
    <rPh sb="29" eb="31">
      <t>テイイン</t>
    </rPh>
    <rPh sb="33" eb="34">
      <t>ニン</t>
    </rPh>
    <rPh sb="35" eb="37">
      <t>エンチョウ</t>
    </rPh>
    <phoneticPr fontId="2"/>
  </si>
  <si>
    <t>地域活動事業（保育相談、園庭開放等）
一時保育事業　（8：30～17：00　離乳食完了後から　定員12人）　</t>
    <rPh sb="38" eb="44">
      <t>リニュウショクカンリョウゴ</t>
    </rPh>
    <rPh sb="47" eb="49">
      <t>テイイン</t>
    </rPh>
    <rPh sb="51" eb="52">
      <t>ニン</t>
    </rPh>
    <phoneticPr fontId="4"/>
  </si>
  <si>
    <t>一時保育事業（月～金　8：30～17：00　離乳食完了後から　断続的利用10人／一時的利用2人）</t>
    <rPh sb="22" eb="28">
      <t>リニュウショクカンリョウゴ</t>
    </rPh>
    <phoneticPr fontId="4"/>
  </si>
  <si>
    <t>一時保育事業（月～金　8：30～17：00　概ね1歳から　断続的利用10人／一時的利用2人）_x000D_
休日保育事業（日・祝日　8：00～18：00　離乳食完了から　10人）_x000D_
地域活動事業（保育相談、園庭開放等）</t>
    <phoneticPr fontId="4"/>
  </si>
  <si>
    <t>一時保育事業_x000D_
（月～金　8：30～17：00　6か月から　断続的利用10人／一時的利用2人）_x000D_
地域子育て支援センター事業（月～金　9：00～16：00）_x000D_
：ふれあい子育てサポート事業（月～金　9：00～16：00）_x000D_
地域活動事業（保育相談、園庭開放等）</t>
    <phoneticPr fontId="4"/>
  </si>
  <si>
    <t>一時保育事業（月～金　8：30～17：00　6か月から　断続的利用10人／一時的利用2人）_x000D_
地域活動事業（保育相談、園庭開放、身体測定、園行事（年14回程度実施）への参加等）</t>
    <phoneticPr fontId="4"/>
  </si>
  <si>
    <t>一時保育事業（月～金　8：30～17：00　離乳食完了後から　断続的利用10人／一時的利用2人）_x000D_
地域活動事業（保育相談、園庭開放等）</t>
    <rPh sb="22" eb="28">
      <t>リニュウショクカンリョウゴ</t>
    </rPh>
    <phoneticPr fontId="4"/>
  </si>
  <si>
    <t>一時保育事業（月～金　8：30～17：00　10か月から　断続的利用10人／一時的利用2人）病後児保育事業（月～金　8：00～18：00　8人）地域活動事業（保育相談、園庭開放等）</t>
    <phoneticPr fontId="4"/>
  </si>
  <si>
    <t>一時保育事業（月～金　8：30～17：00　離乳食後期から　断続的利用10人／一時的利用2人）_x000D_
地域活動事業（保育相談等）</t>
    <rPh sb="22" eb="25">
      <t>リニュウショク</t>
    </rPh>
    <rPh sb="25" eb="27">
      <t>コウキ</t>
    </rPh>
    <phoneticPr fontId="4"/>
  </si>
  <si>
    <t>一時保育事業（8：30～17：00　離乳食完了後から　定員12人）</t>
    <rPh sb="0" eb="2">
      <t>イチジ</t>
    </rPh>
    <rPh sb="2" eb="4">
      <t>ホイク</t>
    </rPh>
    <rPh sb="4" eb="6">
      <t>ジギョウ</t>
    </rPh>
    <rPh sb="18" eb="21">
      <t>リニュウショク</t>
    </rPh>
    <rPh sb="21" eb="24">
      <t>カンリョウゴ</t>
    </rPh>
    <rPh sb="27" eb="29">
      <t>テイイン</t>
    </rPh>
    <rPh sb="31" eb="32">
      <t>ニン</t>
    </rPh>
    <phoneticPr fontId="2"/>
  </si>
  <si>
    <t>一時保育事業（8：30～17：00　4か月から　定員12人）</t>
    <rPh sb="20" eb="21">
      <t>ゲツ</t>
    </rPh>
    <rPh sb="24" eb="26">
      <t>テイイン</t>
    </rPh>
    <rPh sb="28" eb="29">
      <t>ニン</t>
    </rPh>
    <phoneticPr fontId="4"/>
  </si>
  <si>
    <t>一時保育事業_x000D_
（月～金　8：30～17：00　10か月から　断続的利用10人／一時的利用2人）_x000D_
_x000D_
地域活動事業（保育相談、園庭開放等）</t>
    <phoneticPr fontId="4"/>
  </si>
  <si>
    <t>一時保育事業_x000D_
（月～金　8：30～17：00　　5か月から　定員9人）_x000D_
地域活動事業_x000D_
（保育相談、親子サロン、母乳ケア、園庭開放）</t>
    <rPh sb="31" eb="33">
      <t>テイイン</t>
    </rPh>
    <rPh sb="34" eb="35">
      <t>ニン</t>
    </rPh>
    <phoneticPr fontId="4"/>
  </si>
  <si>
    <t>一時保育事業_x000D_
(月～金　8：30～17：00　10ヶ月から　定員10人)</t>
    <rPh sb="31" eb="33">
      <t>テイイン</t>
    </rPh>
    <rPh sb="35" eb="36">
      <t>ニン</t>
    </rPh>
    <phoneticPr fontId="4"/>
  </si>
  <si>
    <t>一時保育事業(月～金　8：30～17：00　生後5か月から　定員12人)</t>
    <rPh sb="30" eb="32">
      <t>テイイン</t>
    </rPh>
    <rPh sb="34" eb="35">
      <t>ニン</t>
    </rPh>
    <phoneticPr fontId="4"/>
  </si>
  <si>
    <t>・延長保育（月～土　18：00～20：00）_x000D_
・一時保育（月～金　8：30～17:30　10か月から　非定型10人緊急2人）</t>
    <phoneticPr fontId="4"/>
  </si>
  <si>
    <t>・延長保育_x000D_
_x000D_
・一時預かり保育（8：30～17：00　5か月から　定員12人）</t>
    <rPh sb="31" eb="32">
      <t>ゲツ</t>
    </rPh>
    <rPh sb="35" eb="37">
      <t>テイイン</t>
    </rPh>
    <rPh sb="39" eb="40">
      <t>ニン</t>
    </rPh>
    <phoneticPr fontId="4"/>
  </si>
  <si>
    <t>一時保育事業　　（月～金　8：30～17：00　6か月から_x000D_
　　　　　　　　　　　　非定型10名　　緊急2名）_x000D_
地域子育て支援センター事業_x000D_
　　　　　　　　　　　（月～金　9：00～11：45　13：00～16：15_x000D_
　　　　　　　　　　　　電話：044-920-9222）_x000D_
地域活動事業　　（保育相談、園庭開放など）</t>
    <rPh sb="26" eb="27">
      <t>ゲツ</t>
    </rPh>
    <phoneticPr fontId="4"/>
  </si>
  <si>
    <t>○一時保育「にこにこ」1歳から就学前まで_x000D_
_x000D_
月から金8：30～17：00_x000D_　延長あり
_x000D_
非定型一時保育　1歳児1日1名　緊急一時保育　1歳児1日1名　2～5歳児1日2名_x000D_
_x000D_
○地域活動事業_x000D_
_x000D_
親子ですきっぷ　毎月第3火曜日　(8月のみお休み）_x000D_
_x000D_
　講座　保育体験　給食　ふれあい遊びなど　電話申し込み</t>
    <rPh sb="40" eb="42">
      <t>エンチョウ</t>
    </rPh>
    <phoneticPr fontId="4"/>
  </si>
  <si>
    <t>一時保育事業（月～金　8：30～17：00　5ヶ月から）_x000D_
非定型的保育10人/緊急・一時保育2人_x000D_
地域活動事業（保育相談、園庭解放等）　　　　　</t>
    <phoneticPr fontId="4"/>
  </si>
  <si>
    <t>一時保育事業（月～金　8：30～17：00　5ヶ月から　定員12人）
地域活動事業（保育士による遊びの紹介、栄養士・看護師による講座、身体測定等）</t>
    <rPh sb="28" eb="30">
      <t>テイイン</t>
    </rPh>
    <rPh sb="32" eb="33">
      <t>ニン</t>
    </rPh>
    <phoneticPr fontId="4"/>
  </si>
  <si>
    <t>一時保育事業（月～金　8：30～17：00　概ね1歳から　断続的利用10人／一時的利用2人）_x000D_
地域活動事業（保育相談、園庭開放等）</t>
    <rPh sb="22" eb="23">
      <t>オオム</t>
    </rPh>
    <rPh sb="25" eb="26">
      <t>サイ</t>
    </rPh>
    <phoneticPr fontId="4"/>
  </si>
  <si>
    <t>一時保育事業（月～金　8：30～17：00　4か月から　断続的利用10人／一時的利用10人）_x000D_
地域子育て支援センター事業（月～金　9：00～16：00）_x000D_
ふれあい子育てサポート事業（月～金　9：00～17：00）_x000D_
地域活動事業（保育相談、園庭開放等）</t>
    <phoneticPr fontId="4"/>
  </si>
  <si>
    <t>一時保育事業（月～金　8：30～17：00　離乳食完了後から　断続的利用10人／一時的利用2人）_x000D_
休日保育事業（日・祝日　8：00～18：00　離乳食完了から　10人）_x000D_
地域活動事業（保育相談、園庭開放等）_x000D_</t>
    <rPh sb="22" eb="28">
      <t>リニュウショクカンリョウゴ</t>
    </rPh>
    <phoneticPr fontId="4"/>
  </si>
  <si>
    <t>一時保育事業（月～金　8：30～17：00　5カ月から　断続的利用9人　/　一時的利用3人）</t>
    <phoneticPr fontId="4"/>
  </si>
  <si>
    <t>一時保育事業(月～金　8:30～17:00　離乳食完了後から　断続的利用8人／一時的利用2人)_x000D_
地域子育て支援センター事業(月～金　9:30～12:00　14:00～16:30）</t>
    <rPh sb="22" eb="28">
      <t>リニュウショクカンリョウゴ</t>
    </rPh>
    <phoneticPr fontId="4"/>
  </si>
  <si>
    <t>一時保育事業（月～金 8：30～17：00　満1歳（離乳食完了後、歩行可）から　断続的利用10人／一時的利用2人）_x000D_
地域活動事業（保育相談、園庭開放等）</t>
    <rPh sb="26" eb="32">
      <t>リニュウショクカンリョウゴ</t>
    </rPh>
    <rPh sb="33" eb="36">
      <t>ホコウカ</t>
    </rPh>
    <phoneticPr fontId="4"/>
  </si>
  <si>
    <t>一時保育事業（月～金　8：30～17：00　概ね1歳から　定員6人）_x000D_
地域活動事業（保育相談、園庭開放等）</t>
    <rPh sb="29" eb="31">
      <t>テイイン</t>
    </rPh>
    <rPh sb="32" eb="33">
      <t>ニン</t>
    </rPh>
    <phoneticPr fontId="4"/>
  </si>
  <si>
    <t>一時保育事業（月～金　9：00～17：00　1歳かつ離乳食完了後から　定員9人）
地域活動事業（保育相談、園庭開放等）</t>
    <rPh sb="26" eb="32">
      <t>リニュウショクカンリョウゴ</t>
    </rPh>
    <rPh sb="35" eb="37">
      <t>テイイン</t>
    </rPh>
    <rPh sb="38" eb="39">
      <t>ニン</t>
    </rPh>
    <phoneticPr fontId="4"/>
  </si>
  <si>
    <t>一時保育事業（月～金　8：30～17：00　離乳食完了後から　断続的利用10人／一時的利用2人）_x000D_
地域子育て支援センター事業（月～金　9：00～16：00）_x000D_
地域活動事業（保育相談、園庭開放等）</t>
    <rPh sb="22" eb="28">
      <t>リニュウショクカンリョウゴ</t>
    </rPh>
    <phoneticPr fontId="4"/>
  </si>
  <si>
    <t>一時保育事業（月～金　8：30～17：00　6か月から　定員12人）
地域子育て支援センター事業（月～金　9:00～16:00）　</t>
    <rPh sb="24" eb="25">
      <t>ゲツ</t>
    </rPh>
    <rPh sb="28" eb="30">
      <t>テイイン</t>
    </rPh>
    <rPh sb="32" eb="33">
      <t>ニン</t>
    </rPh>
    <rPh sb="35" eb="39">
      <t>チイキコソダ</t>
    </rPh>
    <rPh sb="40" eb="42">
      <t>シエン</t>
    </rPh>
    <rPh sb="46" eb="48">
      <t>ジギョウ</t>
    </rPh>
    <rPh sb="49" eb="50">
      <t>ゲツ</t>
    </rPh>
    <rPh sb="51" eb="52">
      <t>キン</t>
    </rPh>
    <phoneticPr fontId="2"/>
  </si>
  <si>
    <t>一時保育事業（月～金　8：30～17：00　概ね1歳から　定員12人）
地域活動事業（保育相談、園庭開放等）</t>
    <rPh sb="22" eb="23">
      <t>オオム</t>
    </rPh>
    <rPh sb="29" eb="31">
      <t>テイイン</t>
    </rPh>
    <rPh sb="33" eb="34">
      <t>ニン</t>
    </rPh>
    <phoneticPr fontId="4"/>
  </si>
  <si>
    <t>一時保育事業（月～金　8：30～17：00　概ね1歳から 断続的利用10人／一時的利用2人)_x000D_
地域活動事業（保育相談、園庭開放等）</t>
    <rPh sb="22" eb="23">
      <t>オオム</t>
    </rPh>
    <rPh sb="25" eb="26">
      <t>サイ</t>
    </rPh>
    <phoneticPr fontId="4"/>
  </si>
  <si>
    <t>延長保育事業（月～土　18：00～20：00）
一時預かり事業（8：30～17：30　5か月から　定員6人）</t>
    <rPh sb="24" eb="27">
      <t>イチジアズ</t>
    </rPh>
    <rPh sb="29" eb="31">
      <t>ジギョウ</t>
    </rPh>
    <rPh sb="45" eb="46">
      <t>ゲツ</t>
    </rPh>
    <rPh sb="49" eb="51">
      <t>テイイン</t>
    </rPh>
    <rPh sb="52" eb="53">
      <t>ニン</t>
    </rPh>
    <phoneticPr fontId="4"/>
  </si>
  <si>
    <t>一時保育事業（8：30～17：00　5か月から　定員7人）</t>
    <rPh sb="0" eb="2">
      <t>イチジ</t>
    </rPh>
    <rPh sb="2" eb="4">
      <t>ホイク</t>
    </rPh>
    <rPh sb="4" eb="6">
      <t>ジギョウ</t>
    </rPh>
    <rPh sb="20" eb="21">
      <t>ゲツ</t>
    </rPh>
    <rPh sb="24" eb="26">
      <t>テイイン</t>
    </rPh>
    <rPh sb="27" eb="28">
      <t>ニン</t>
    </rPh>
    <phoneticPr fontId="2"/>
  </si>
  <si>
    <t>一時保育事業（8：30～17：00　5か月から　定員4人）</t>
    <rPh sb="0" eb="6">
      <t>イチジホイクジギョウ</t>
    </rPh>
    <rPh sb="20" eb="21">
      <t>ゲツ</t>
    </rPh>
    <rPh sb="24" eb="26">
      <t>テイイン</t>
    </rPh>
    <rPh sb="27" eb="28">
      <t>ニン</t>
    </rPh>
    <phoneticPr fontId="4"/>
  </si>
  <si>
    <t>地域子育て支援
一時保育事業（8：30～17：00　5か月から　定員12人）</t>
    <rPh sb="8" eb="12">
      <t>イチジホイク</t>
    </rPh>
    <rPh sb="12" eb="14">
      <t>ジギョウ</t>
    </rPh>
    <rPh sb="28" eb="29">
      <t>ゲツ</t>
    </rPh>
    <rPh sb="32" eb="34">
      <t>テイイン</t>
    </rPh>
    <rPh sb="36" eb="37">
      <t>ニン</t>
    </rPh>
    <phoneticPr fontId="4"/>
  </si>
  <si>
    <t>地域活動事業（そらまめサロン）
一時保育事業（8：30～17：00　5か月から　定員8人）</t>
    <rPh sb="16" eb="22">
      <t>イチジホイクジギョウ</t>
    </rPh>
    <rPh sb="36" eb="37">
      <t>ゲツ</t>
    </rPh>
    <rPh sb="40" eb="42">
      <t>テイイン</t>
    </rPh>
    <rPh sb="43" eb="44">
      <t>ニン</t>
    </rPh>
    <phoneticPr fontId="4"/>
  </si>
  <si>
    <t>一時保育事業（8：30～17：00　離乳食完了後から　定員12人）</t>
    <rPh sb="0" eb="6">
      <t>イチジホイクジギョウ</t>
    </rPh>
    <rPh sb="18" eb="24">
      <t>リニュウショクカンリョウゴ</t>
    </rPh>
    <rPh sb="27" eb="29">
      <t>テイイン</t>
    </rPh>
    <rPh sb="31" eb="32">
      <t>ニン</t>
    </rPh>
    <phoneticPr fontId="4"/>
  </si>
  <si>
    <t>一時保育事業（月～金　8：30～17：00　概ね1歳から　断続的利用10人/一時的利用2人）_x000D_
休日保育事業（日・祝日　8：00～18：00　離乳食完了から　10人）_x000D_
地域活動事業（保育相談、園庭開放等）</t>
    <phoneticPr fontId="4"/>
  </si>
  <si>
    <t>一時保育事業（月～金　8：30～17：00　10か月から　断続的利用10人／一時的利用2人）_x000D_
休日保育事業（日・祝日　8：00～18：00　離乳食完了から　定員10人）_x000D_
地域子育て支援センター事業（月・火・木・金　9：00～14：00　水　9：00～16：00）_x000D_
地域活動事業（保育講座、保育相談、園庭開放等）</t>
    <phoneticPr fontId="4"/>
  </si>
  <si>
    <t xml:space="preserve">一時保育事業（8：30～17：00　概ね1歳から　定員12人）
休日保育事業（日・祝日　8：00～18：00　離乳食完了から　定員10人）
</t>
    <rPh sb="0" eb="6">
      <t>イチジホイクジギョウ</t>
    </rPh>
    <rPh sb="18" eb="19">
      <t>オオム</t>
    </rPh>
    <rPh sb="21" eb="22">
      <t>サイ</t>
    </rPh>
    <rPh sb="25" eb="27">
      <t>テイイン</t>
    </rPh>
    <rPh sb="29" eb="30">
      <t>ニン</t>
    </rPh>
    <phoneticPr fontId="4"/>
  </si>
  <si>
    <t>044-222-8588</t>
  </si>
  <si>
    <t>044-222-8588</t>
    <phoneticPr fontId="4"/>
  </si>
  <si>
    <t>044-200-7128</t>
    <phoneticPr fontId="4"/>
  </si>
  <si>
    <t>044-246-9111</t>
  </si>
  <si>
    <t>044-221-7036</t>
  </si>
  <si>
    <t>044-221-1018</t>
  </si>
  <si>
    <t>044-322-3822</t>
  </si>
  <si>
    <t>044-200-9482</t>
  </si>
  <si>
    <t>044-201-1314</t>
  </si>
  <si>
    <t>044-277-7718</t>
  </si>
  <si>
    <t>044-246-7509</t>
  </si>
  <si>
    <t>044-266-8986</t>
  </si>
  <si>
    <t>044-280-1018</t>
  </si>
  <si>
    <t>044-270-3428</t>
  </si>
  <si>
    <t>044-276-2432</t>
  </si>
  <si>
    <t>044-277-0215</t>
  </si>
  <si>
    <t>044-344-5365</t>
  </si>
  <si>
    <t>044-288-2546</t>
  </si>
  <si>
    <t>044-280-6253</t>
  </si>
  <si>
    <t>044-589-8638</t>
  </si>
  <si>
    <t>044-246-1215</t>
  </si>
  <si>
    <t>044-589-7607</t>
  </si>
  <si>
    <t>044-223-7711</t>
  </si>
  <si>
    <t>044-223-8845</t>
  </si>
  <si>
    <t>044-201-8916</t>
  </si>
  <si>
    <t>044-276-9454</t>
  </si>
  <si>
    <t>044-589-7546</t>
  </si>
  <si>
    <t>044-246-0401</t>
  </si>
  <si>
    <t>044-201-9283</t>
  </si>
  <si>
    <t>044-266-1256</t>
  </si>
  <si>
    <t>044-266-2640</t>
  </si>
  <si>
    <t>044-589-4407</t>
  </si>
  <si>
    <t>044-280-7942</t>
  </si>
  <si>
    <t>044-201-1966</t>
  </si>
  <si>
    <t>044-201-9799</t>
  </si>
  <si>
    <t>044-329-1282</t>
  </si>
  <si>
    <t>044-245-5812</t>
  </si>
  <si>
    <t>044-200-4103</t>
  </si>
  <si>
    <t>044-589-8705</t>
  </si>
  <si>
    <t>044-223-8258</t>
  </si>
  <si>
    <t>044-280-6227</t>
  </si>
  <si>
    <t>044-589-5282</t>
  </si>
  <si>
    <t>044-245-0232</t>
  </si>
  <si>
    <t>044-329-1189</t>
  </si>
  <si>
    <t>044-222-8787</t>
  </si>
  <si>
    <t>044-299-2721</t>
  </si>
  <si>
    <t>044-522-1676</t>
  </si>
  <si>
    <t>044-511-5923</t>
  </si>
  <si>
    <t>044-580-6263</t>
  </si>
  <si>
    <t>044-544-5033</t>
  </si>
  <si>
    <t>044-223-7532</t>
  </si>
  <si>
    <t>044-223-7615</t>
  </si>
  <si>
    <t>044-201-8081</t>
  </si>
  <si>
    <t>044-599-3808</t>
  </si>
  <si>
    <t>044-542-4152</t>
  </si>
  <si>
    <t>044-522-3565</t>
  </si>
  <si>
    <t>044-542-7789</t>
  </si>
  <si>
    <t>044-542-8134</t>
  </si>
  <si>
    <t>044-544-0112</t>
  </si>
  <si>
    <t>044-589-8297</t>
  </si>
  <si>
    <t>044-201-4668</t>
  </si>
  <si>
    <t>044-200-4784</t>
  </si>
  <si>
    <t>044-589-5800</t>
  </si>
  <si>
    <t>044-201-8341</t>
  </si>
  <si>
    <t>044-276-9508</t>
  </si>
  <si>
    <t>044-542-5697</t>
  </si>
  <si>
    <t>044-201-8986</t>
  </si>
  <si>
    <t>044-588-3556</t>
  </si>
  <si>
    <t>044-580-1002</t>
  </si>
  <si>
    <t>044-223-8013</t>
  </si>
  <si>
    <t>044-520-1071</t>
  </si>
  <si>
    <t>044-511-1278</t>
  </si>
  <si>
    <t>044-542-3562</t>
  </si>
  <si>
    <t>044-589-6004</t>
  </si>
  <si>
    <t>044-280-6122</t>
  </si>
  <si>
    <t>044-200-4613</t>
  </si>
  <si>
    <t>044-200-4616</t>
  </si>
  <si>
    <t>044-542-6136</t>
  </si>
  <si>
    <t>044-201-8043</t>
  </si>
  <si>
    <t>044-280-9451</t>
  </si>
  <si>
    <t>044-533-1234</t>
  </si>
  <si>
    <t>044-208-7665</t>
  </si>
  <si>
    <t>044-200-4267</t>
  </si>
  <si>
    <t>044-276-8908</t>
  </si>
  <si>
    <t>044-280-9505</t>
  </si>
  <si>
    <t>044-201-9950</t>
  </si>
  <si>
    <t>044-589-8602</t>
  </si>
  <si>
    <t>044-511-6556</t>
  </si>
  <si>
    <t>044-223-8389</t>
  </si>
  <si>
    <t>044-589-6690</t>
  </si>
  <si>
    <t>044-201-7752</t>
  </si>
  <si>
    <t>044-542-1712</t>
  </si>
  <si>
    <t>044-982-1351</t>
  </si>
  <si>
    <t>044-511-0010</t>
  </si>
  <si>
    <t>044-411-1123</t>
  </si>
  <si>
    <t>044-711-8550</t>
  </si>
  <si>
    <t>044-754-0894</t>
  </si>
  <si>
    <t>044-433-1953</t>
  </si>
  <si>
    <t>044-751-9666</t>
  </si>
  <si>
    <t>044-430-5545</t>
  </si>
  <si>
    <t>044-753-2981</t>
  </si>
  <si>
    <t>044-411-6594</t>
  </si>
  <si>
    <t>044-431-1181</t>
  </si>
  <si>
    <t>044-733-8550</t>
  </si>
  <si>
    <t>044-430-0204</t>
  </si>
  <si>
    <t>044-739-8552</t>
  </si>
  <si>
    <t>044-722-9561</t>
  </si>
  <si>
    <t>044-433-4592</t>
  </si>
  <si>
    <t>044-411-6351</t>
  </si>
  <si>
    <t>044-434-0057</t>
  </si>
  <si>
    <t>044-872-9488</t>
  </si>
  <si>
    <t>044-948-6151</t>
  </si>
  <si>
    <t>044-711-1507</t>
  </si>
  <si>
    <t>044-777-3288</t>
  </si>
  <si>
    <t>044-798-7015</t>
  </si>
  <si>
    <t>044-711-1011</t>
  </si>
  <si>
    <t>044-200-4443</t>
  </si>
  <si>
    <t>044-431-3172</t>
  </si>
  <si>
    <t>044-430-0182</t>
  </si>
  <si>
    <t>044-753-2008</t>
  </si>
  <si>
    <t>044-750-2124</t>
  </si>
  <si>
    <t>044-751-9501</t>
  </si>
  <si>
    <t>044-948-4010</t>
  </si>
  <si>
    <t>044-740-0155</t>
  </si>
  <si>
    <t>044-740-5108</t>
  </si>
  <si>
    <t>044-738-1291</t>
  </si>
  <si>
    <t>044-733-5107</t>
  </si>
  <si>
    <t>044-542-7578</t>
  </si>
  <si>
    <t>044-982-3268</t>
  </si>
  <si>
    <t>044-711-6562</t>
  </si>
  <si>
    <t>044-431-8031</t>
  </si>
  <si>
    <t>044-948-9253</t>
  </si>
  <si>
    <t>044-431-3262</t>
  </si>
  <si>
    <t>044-433-0585</t>
  </si>
  <si>
    <t>044-555-1779</t>
  </si>
  <si>
    <t>044-982-9216</t>
  </si>
  <si>
    <t>044-948-8761</t>
  </si>
  <si>
    <t>044-982-3103</t>
  </si>
  <si>
    <t>044-948-7137</t>
  </si>
  <si>
    <t>044-712-5072</t>
  </si>
  <si>
    <t>044-789-5996</t>
  </si>
  <si>
    <t>044-572-1286</t>
  </si>
  <si>
    <t>044-750-0521</t>
  </si>
  <si>
    <t>044-750-9913</t>
  </si>
  <si>
    <t>044-982-9639</t>
  </si>
  <si>
    <t>044-948-4954</t>
  </si>
  <si>
    <t>044-819-5708</t>
  </si>
  <si>
    <t>044-455-7101</t>
  </si>
  <si>
    <t>044-982-3434</t>
  </si>
  <si>
    <t>044-948-9611</t>
  </si>
  <si>
    <t>044-433-0006</t>
  </si>
  <si>
    <t>044-431-3187</t>
  </si>
  <si>
    <t>044-281-3546</t>
  </si>
  <si>
    <t>044-920-9701</t>
  </si>
  <si>
    <t>044-982-9046</t>
  </si>
  <si>
    <t>044-739-8002</t>
  </si>
  <si>
    <t>044-299-8688</t>
  </si>
  <si>
    <t>044-741-1051</t>
  </si>
  <si>
    <t>044-755-5105</t>
  </si>
  <si>
    <t>044-750-9926</t>
  </si>
  <si>
    <t>044-948-4482</t>
  </si>
  <si>
    <t>044-201-6942</t>
  </si>
  <si>
    <t>044-455-8085</t>
  </si>
  <si>
    <t>044-789-8446</t>
  </si>
  <si>
    <t>044-750-7192</t>
  </si>
  <si>
    <t>044-281-3145</t>
  </si>
  <si>
    <t>044-540-3350</t>
  </si>
  <si>
    <t>044-722-5599</t>
  </si>
  <si>
    <t>044-738-2128</t>
  </si>
  <si>
    <t>044-434-0553</t>
  </si>
  <si>
    <t>044-750-7595</t>
  </si>
  <si>
    <t>044-866-6912</t>
  </si>
  <si>
    <t>044-811-5762</t>
  </si>
  <si>
    <t>044-753-2526</t>
  </si>
  <si>
    <t>044-829-0152</t>
  </si>
  <si>
    <t>044-811-0265</t>
  </si>
  <si>
    <t>044-812-1170</t>
  </si>
  <si>
    <t>044-856-3802</t>
  </si>
  <si>
    <t>044-281-7834</t>
  </si>
  <si>
    <t>044-820-8332</t>
  </si>
  <si>
    <t>044-281-8889</t>
  </si>
  <si>
    <t>044-833-8622</t>
  </si>
  <si>
    <t>044-811-7213</t>
  </si>
  <si>
    <t>044-299-9474</t>
  </si>
  <si>
    <t>044-872-8030</t>
  </si>
  <si>
    <t>044-948-6962</t>
  </si>
  <si>
    <t>044-948-6616</t>
  </si>
  <si>
    <t>044-829-1831</t>
  </si>
  <si>
    <t>044-863-7310</t>
  </si>
  <si>
    <t>044-750-0449</t>
  </si>
  <si>
    <t>044-819-7065</t>
  </si>
  <si>
    <t>044-281-6911</t>
  </si>
  <si>
    <t>044-712-0601</t>
  </si>
  <si>
    <t>044-755-2272</t>
  </si>
  <si>
    <t>044-877-1900</t>
  </si>
  <si>
    <t>044-850-8652</t>
  </si>
  <si>
    <t>044-789-9730</t>
  </si>
  <si>
    <t>044-455-6912</t>
  </si>
  <si>
    <t>044-299-6192</t>
  </si>
  <si>
    <t>044-740-9997</t>
  </si>
  <si>
    <t>044-755-9122</t>
  </si>
  <si>
    <t>044-982-0534</t>
  </si>
  <si>
    <t>044-712-3807</t>
  </si>
  <si>
    <t>044-829-6554</t>
  </si>
  <si>
    <t>044-789-5666</t>
  </si>
  <si>
    <t>044-750-0236</t>
  </si>
  <si>
    <t>044-299-6708</t>
  </si>
  <si>
    <t>044-850-5071</t>
  </si>
  <si>
    <t>044-788-5589</t>
  </si>
  <si>
    <t>044-543-9322</t>
  </si>
  <si>
    <t>044-712-5396</t>
  </si>
  <si>
    <t>044-281-3891</t>
  </si>
  <si>
    <t>044-860-1032</t>
  </si>
  <si>
    <t>044-455-7621</t>
  </si>
  <si>
    <t>044-281-3931</t>
  </si>
  <si>
    <t>044-948-6301</t>
  </si>
  <si>
    <t>044-870-3554</t>
  </si>
  <si>
    <t>044-870-6634</t>
  </si>
  <si>
    <t>044-871-6503</t>
  </si>
  <si>
    <t>044-870-1189</t>
  </si>
  <si>
    <t>044-829-6372</t>
  </si>
  <si>
    <t>044-850-2701</t>
  </si>
  <si>
    <t>044-741-5512</t>
  </si>
  <si>
    <t>044-543-8121</t>
  </si>
  <si>
    <t>044-740-3883</t>
  </si>
  <si>
    <t>044-866-2878</t>
  </si>
  <si>
    <t>044-871-7539</t>
  </si>
  <si>
    <t>044-861-6472</t>
  </si>
  <si>
    <t>044-948-6212</t>
  </si>
  <si>
    <t>044-752-2869</t>
  </si>
  <si>
    <t>044-865-2116</t>
  </si>
  <si>
    <t>044-862-8722</t>
  </si>
  <si>
    <t>044-870-7172</t>
  </si>
  <si>
    <t>044-862-8616</t>
  </si>
  <si>
    <t>044-948-4351</t>
  </si>
  <si>
    <t>044-863-8281</t>
  </si>
  <si>
    <t>044-750-0560</t>
  </si>
  <si>
    <t>044-920-9550</t>
  </si>
  <si>
    <t>044-855-8825</t>
  </si>
  <si>
    <t>044-982-3145</t>
  </si>
  <si>
    <t>044-872-7456</t>
  </si>
  <si>
    <t>044-870-0889</t>
  </si>
  <si>
    <t>044-948-7303</t>
  </si>
  <si>
    <t>044-982-9187</t>
  </si>
  <si>
    <t>044-978-5081</t>
  </si>
  <si>
    <t>044-982-1314</t>
  </si>
  <si>
    <t>044-870-1145</t>
  </si>
  <si>
    <t>044-982-3381</t>
  </si>
  <si>
    <t>044-948-4456</t>
  </si>
  <si>
    <t>044-863-8742</t>
  </si>
  <si>
    <t>044-920-9201</t>
  </si>
  <si>
    <t>044-870-3434</t>
  </si>
  <si>
    <t>044-920-9622</t>
  </si>
  <si>
    <t>044-870-0133</t>
  </si>
  <si>
    <t>044-820-6853</t>
  </si>
  <si>
    <t>044-982-0791</t>
  </si>
  <si>
    <t>044-750-9890</t>
  </si>
  <si>
    <t>044-857-6901</t>
  </si>
  <si>
    <t>044-861-2802</t>
  </si>
  <si>
    <t>044-948-8459</t>
  </si>
  <si>
    <t>044-860-3325</t>
  </si>
  <si>
    <t>044-872-7061</t>
  </si>
  <si>
    <t>044-871-7020</t>
  </si>
  <si>
    <t>044-855-2535</t>
  </si>
  <si>
    <t>044-750-9801</t>
  </si>
  <si>
    <t>044-750-0152</t>
  </si>
  <si>
    <t>044-789-8082</t>
  </si>
  <si>
    <t>044-872-9369</t>
  </si>
  <si>
    <t>044-455-5216</t>
  </si>
  <si>
    <t>044-911-8960</t>
  </si>
  <si>
    <t>044-944-5702</t>
  </si>
  <si>
    <t>044-811-2742</t>
  </si>
  <si>
    <t>044-811-2614</t>
  </si>
  <si>
    <t>044-954-1067</t>
  </si>
  <si>
    <t>044-945-2570</t>
  </si>
  <si>
    <t>044-944-1533</t>
  </si>
  <si>
    <t>044-934-1164</t>
  </si>
  <si>
    <t>044-844-7780</t>
  </si>
  <si>
    <t>044-954-4657</t>
  </si>
  <si>
    <t>044-935-6685</t>
  </si>
  <si>
    <t>044-900-1572</t>
  </si>
  <si>
    <t>044-322-8047</t>
  </si>
  <si>
    <t>044-299-6849</t>
  </si>
  <si>
    <t>044-931-3551</t>
  </si>
  <si>
    <t>044-932-1558</t>
  </si>
  <si>
    <t>044-944-7437</t>
  </si>
  <si>
    <t>044-900-6080</t>
  </si>
  <si>
    <t>044-922-2281</t>
  </si>
  <si>
    <t>044-935-6520</t>
  </si>
  <si>
    <t>044-712-0667</t>
  </si>
  <si>
    <t>044-322-0797</t>
  </si>
  <si>
    <t>044-281-5375</t>
  </si>
  <si>
    <t>044-281-0692</t>
  </si>
  <si>
    <t>044-969-7432</t>
  </si>
  <si>
    <t>044-712-3750</t>
  </si>
  <si>
    <t>044-819-5382</t>
  </si>
  <si>
    <t>044-945-2337</t>
  </si>
  <si>
    <t>044-322-0037</t>
  </si>
  <si>
    <t>044-299-6562</t>
  </si>
  <si>
    <t>044-712-5302</t>
  </si>
  <si>
    <t>044-543-8411</t>
  </si>
  <si>
    <t>044-819-5584</t>
  </si>
  <si>
    <t>044-712-7261</t>
  </si>
  <si>
    <t>044-712-5049</t>
  </si>
  <si>
    <t>044-944-9292</t>
  </si>
  <si>
    <t>044-328-5972</t>
  </si>
  <si>
    <t>044-712-2270</t>
  </si>
  <si>
    <t>044-819-4715</t>
  </si>
  <si>
    <t>044-299-8584</t>
  </si>
  <si>
    <t>044-819-5264</t>
  </si>
  <si>
    <t>044-322-8076</t>
  </si>
  <si>
    <t>044-933-1151</t>
  </si>
  <si>
    <t>044-932-2117</t>
  </si>
  <si>
    <t>044-935-0385</t>
  </si>
  <si>
    <t>044-945-6336</t>
  </si>
  <si>
    <t>044-455-5535</t>
  </si>
  <si>
    <t>044-712-4654</t>
  </si>
  <si>
    <t>044-987-8206</t>
  </si>
  <si>
    <t>044-988-1492</t>
  </si>
  <si>
    <t>044-987-8703</t>
  </si>
  <si>
    <t>044-952-3021</t>
  </si>
  <si>
    <t>044-322-0513</t>
  </si>
  <si>
    <t>044-281-8788</t>
  </si>
  <si>
    <t>044-965-1769</t>
  </si>
  <si>
    <t>044-959-2157</t>
  </si>
  <si>
    <t>044-966-5501</t>
  </si>
  <si>
    <t>044-819-7482</t>
  </si>
  <si>
    <t>044-281-0143</t>
  </si>
  <si>
    <t>044-712-3622</t>
  </si>
  <si>
    <t>044-988-0713</t>
  </si>
  <si>
    <t>044-986-2400</t>
  </si>
  <si>
    <t>044-322-9738</t>
  </si>
  <si>
    <t>044-322-9351</t>
  </si>
  <si>
    <t>044-712-0662</t>
  </si>
  <si>
    <t>044-988-3166</t>
  </si>
  <si>
    <t>044-959-3776</t>
  </si>
  <si>
    <t>044-712-5026</t>
  </si>
  <si>
    <t>044-455-5652</t>
  </si>
  <si>
    <t>044-959-5423</t>
  </si>
  <si>
    <t>044-967-0332</t>
  </si>
  <si>
    <t>044-981-5106</t>
  </si>
  <si>
    <t>044-543-9042</t>
  </si>
  <si>
    <t>044-455-7267</t>
  </si>
  <si>
    <t>044-722-8281</t>
  </si>
  <si>
    <t>044-742-9112</t>
  </si>
  <si>
    <t>044-223-7933</t>
  </si>
  <si>
    <t>044-200-4472</t>
  </si>
  <si>
    <t>044-277‐7718</t>
    <phoneticPr fontId="4"/>
  </si>
  <si>
    <t>044-277-0215</t>
    <phoneticPr fontId="4"/>
  </si>
  <si>
    <t>月～土　7：00～18：00　※ただし、18：00～20：00の延長保育有</t>
    <phoneticPr fontId="4"/>
  </si>
  <si>
    <t>044-742-9476</t>
    <phoneticPr fontId="4"/>
  </si>
  <si>
    <t>社会福祉法人　コスモス聖会</t>
    <phoneticPr fontId="4"/>
  </si>
  <si>
    <t>株式会社　小学館アカデミー</t>
    <rPh sb="5" eb="8">
      <t>ショウガクカン</t>
    </rPh>
    <phoneticPr fontId="4"/>
  </si>
  <si>
    <t>月～土　7：30～18：30　※ただし、7：00～7：30、18：30～20：00の延長保育有</t>
    <phoneticPr fontId="4"/>
  </si>
  <si>
    <t>044-522-1676</t>
    <phoneticPr fontId="4"/>
  </si>
  <si>
    <t>044-511-5923</t>
    <phoneticPr fontId="4"/>
  </si>
  <si>
    <t>月～土　7：30～18：30　※ただし、7：00～7：30　18：30～20：00の延長保育有</t>
    <phoneticPr fontId="4"/>
  </si>
  <si>
    <t>044-201-8341</t>
    <phoneticPr fontId="4"/>
  </si>
  <si>
    <t>月～土　7:00～18:00_x000D_　※ただし、18:00～20:00の延長保育有</t>
    <phoneticPr fontId="4"/>
  </si>
  <si>
    <t>044-982-1351</t>
    <phoneticPr fontId="4"/>
  </si>
  <si>
    <t>044-511-0010_x000D_</t>
    <phoneticPr fontId="4"/>
  </si>
  <si>
    <t>044-411-1123_x000D_</t>
  </si>
  <si>
    <t>044-740-5530</t>
    <phoneticPr fontId="4"/>
  </si>
  <si>
    <t>60人（0歳：6人、1歳：10人、2歳：11人、3歳：11人、4歳：11人、5歳：11人）_x000D_
※この年齢別定員は児童の入所申請状況等により多少増減しますので御注意ください。</t>
    <phoneticPr fontId="4"/>
  </si>
  <si>
    <t>110人（0歳：6人、1歳：15人、2歳：21人、3歳：22人、4歳：23人、5歳：23人）
※この年齢別定員は児童の入所申請状況等により多少増減しますので御注意ください。</t>
    <rPh sb="3" eb="4">
      <t>ニン</t>
    </rPh>
    <rPh sb="6" eb="7">
      <t>サイ</t>
    </rPh>
    <rPh sb="9" eb="10">
      <t>ニン</t>
    </rPh>
    <rPh sb="12" eb="13">
      <t>サイ</t>
    </rPh>
    <rPh sb="16" eb="17">
      <t>ニン</t>
    </rPh>
    <rPh sb="19" eb="20">
      <t>サイ</t>
    </rPh>
    <rPh sb="23" eb="24">
      <t>ニン</t>
    </rPh>
    <rPh sb="26" eb="27">
      <t>サイ</t>
    </rPh>
    <rPh sb="30" eb="31">
      <t>ニン</t>
    </rPh>
    <rPh sb="33" eb="34">
      <t>サイ</t>
    </rPh>
    <rPh sb="37" eb="38">
      <t>ニン</t>
    </rPh>
    <rPh sb="40" eb="41">
      <t>サイ</t>
    </rPh>
    <rPh sb="44" eb="45">
      <t>ニン</t>
    </rPh>
    <phoneticPr fontId="4"/>
  </si>
  <si>
    <t>中原区北谷町7‐7　田島ビル2 1階</t>
    <phoneticPr fontId="4"/>
  </si>
  <si>
    <t>044-948-4680</t>
    <phoneticPr fontId="4"/>
  </si>
  <si>
    <t>株式会社キッズユース</t>
    <rPh sb="0" eb="4">
      <t>カブシキガイシャ</t>
    </rPh>
    <phoneticPr fontId="2"/>
  </si>
  <si>
    <t>044-740-3680</t>
    <phoneticPr fontId="4"/>
  </si>
  <si>
    <t>中原区下小田中1丁目7-23</t>
    <rPh sb="3" eb="4">
      <t>シモ</t>
    </rPh>
    <phoneticPr fontId="4"/>
  </si>
  <si>
    <t>044-982-1355</t>
    <phoneticPr fontId="4"/>
  </si>
  <si>
    <t>社会福祉法人ChaCha Children ＆ Co.</t>
    <phoneticPr fontId="4"/>
  </si>
  <si>
    <t>044-866-6912</t>
    <phoneticPr fontId="4"/>
  </si>
  <si>
    <t>044-811-6922</t>
    <phoneticPr fontId="4"/>
  </si>
  <si>
    <t>044-811-5762</t>
    <phoneticPr fontId="4"/>
  </si>
  <si>
    <t>044-814-2344</t>
    <phoneticPr fontId="4"/>
  </si>
  <si>
    <t>60人（1歳：10人、2歳：11人、3歳：13人、4歳：13人、5歳：13人）_x000D_
※この年齢別定員は児童の入所申請状況等により多少増減しますので御注意ください。</t>
    <phoneticPr fontId="4"/>
  </si>
  <si>
    <t>高津区千年970-1</t>
    <phoneticPr fontId="4"/>
  </si>
  <si>
    <t>月～土　7：00～18：00※ただし、18：00～20：00の延長保育有</t>
    <phoneticPr fontId="4"/>
  </si>
  <si>
    <t>アートチャイルドケア株式会社</t>
    <phoneticPr fontId="2"/>
  </si>
  <si>
    <t>213-0013</t>
    <phoneticPr fontId="4"/>
  </si>
  <si>
    <t>高津区上作延1-3-33</t>
    <phoneticPr fontId="4"/>
  </si>
  <si>
    <t>044-855-7520</t>
    <phoneticPr fontId="4"/>
  </si>
  <si>
    <t>044-740-3883</t>
    <phoneticPr fontId="4"/>
  </si>
  <si>
    <t>月～土　7：00～18：00　※ただし、18：00～19：00の延長保育有</t>
    <phoneticPr fontId="4"/>
  </si>
  <si>
    <t>044-860-4567</t>
    <phoneticPr fontId="4"/>
  </si>
  <si>
    <t>044-750-7289_x000D_</t>
  </si>
  <si>
    <t>ライクキッズ株式会社</t>
    <phoneticPr fontId="4"/>
  </si>
  <si>
    <t xml:space="preserve">1歳児～　小学校就学前 </t>
    <rPh sb="1" eb="3">
      <t>サイジ</t>
    </rPh>
    <phoneticPr fontId="4"/>
  </si>
  <si>
    <t>216-0033</t>
    <phoneticPr fontId="4"/>
  </si>
  <si>
    <t>044-455-5216</t>
    <phoneticPr fontId="4"/>
  </si>
  <si>
    <t>044-911-8960</t>
    <phoneticPr fontId="4"/>
  </si>
  <si>
    <t>044-969-7432</t>
    <phoneticPr fontId="4"/>
  </si>
  <si>
    <t>多摩区登戸1612-1</t>
    <phoneticPr fontId="4"/>
  </si>
  <si>
    <t>044-987-8206</t>
    <phoneticPr fontId="4"/>
  </si>
  <si>
    <t>044-988-1492</t>
    <phoneticPr fontId="4"/>
  </si>
  <si>
    <t>044-987-8703</t>
    <phoneticPr fontId="4"/>
  </si>
  <si>
    <t>044-050-3728</t>
    <phoneticPr fontId="4"/>
  </si>
  <si>
    <t>044-969-5258　　　　　</t>
    <phoneticPr fontId="4"/>
  </si>
  <si>
    <t>215-0023</t>
    <phoneticPr fontId="4"/>
  </si>
  <si>
    <t>麻生区万福寺3-12-7</t>
    <phoneticPr fontId="4"/>
  </si>
  <si>
    <t>044-455-4634</t>
    <phoneticPr fontId="4"/>
  </si>
  <si>
    <t>044-455-4635</t>
  </si>
  <si>
    <t>麻生区上麻生3-1-2</t>
    <phoneticPr fontId="4"/>
  </si>
  <si>
    <t>株式会社　ポピンズエデュケア</t>
    <phoneticPr fontId="4"/>
  </si>
  <si>
    <t>213-0011</t>
    <phoneticPr fontId="4"/>
  </si>
  <si>
    <t>044-750-9246</t>
    <phoneticPr fontId="4"/>
  </si>
  <si>
    <t>和ごころ小倉第二保育園</t>
    <rPh sb="0" eb="1">
      <t>ワ</t>
    </rPh>
    <rPh sb="4" eb="6">
      <t>オグラ</t>
    </rPh>
    <rPh sb="6" eb="8">
      <t>ダイニ</t>
    </rPh>
    <rPh sb="8" eb="11">
      <t>ホイクエン</t>
    </rPh>
    <phoneticPr fontId="4"/>
  </si>
  <si>
    <t>株式会社kokoronakids</t>
    <phoneticPr fontId="4"/>
  </si>
  <si>
    <t>212-0054</t>
    <phoneticPr fontId="4"/>
  </si>
  <si>
    <t>幸区小倉3-28-40</t>
    <rPh sb="0" eb="2">
      <t>サイワイク</t>
    </rPh>
    <rPh sb="2" eb="4">
      <t>オグラ</t>
    </rPh>
    <phoneticPr fontId="4"/>
  </si>
  <si>
    <t>044-742-8832</t>
    <phoneticPr fontId="4"/>
  </si>
  <si>
    <t>60人（0歳：3人、1歳：10人、2歳：11人、3歳：12人、4歳：12人、5歳：12人）
※この年齢別定員は児童の入所申請状況等により多少増減しますので御注意ください。</t>
    <phoneticPr fontId="4"/>
  </si>
  <si>
    <t>5か月～小学校就学前</t>
    <rPh sb="2" eb="3">
      <t>ゲツ</t>
    </rPh>
    <phoneticPr fontId="4"/>
  </si>
  <si>
    <t>JR横須賀線 JR湘南新宿ライン 新川崎駅から20分
JR南武線 矢向駅から18分</t>
    <phoneticPr fontId="4"/>
  </si>
  <si>
    <t>ミアヘルサ保育園ひびき南加瀬</t>
    <rPh sb="5" eb="8">
      <t>ホイクエン</t>
    </rPh>
    <rPh sb="11" eb="14">
      <t>ミナミカセ</t>
    </rPh>
    <phoneticPr fontId="4"/>
  </si>
  <si>
    <t>ミアヘルサ株式会社</t>
    <phoneticPr fontId="4"/>
  </si>
  <si>
    <t>212-0055</t>
    <phoneticPr fontId="4"/>
  </si>
  <si>
    <t>幸区南加瀬3-6-21</t>
    <rPh sb="0" eb="2">
      <t>サイワイク</t>
    </rPh>
    <rPh sb="2" eb="5">
      <t>ミナミカセ</t>
    </rPh>
    <phoneticPr fontId="4"/>
  </si>
  <si>
    <t>JR「新川崎駅」新川崎交通広場より東急バス/臨港バスで「南加瀬住宅前」下車 徒歩1分</t>
  </si>
  <si>
    <t>044-280-9331</t>
    <phoneticPr fontId="4"/>
  </si>
  <si>
    <t>60人（0歳：0人、1歳：12人、2歳：13人、3歳：15人、4歳：15人、5歳：5人）
※この年齢別定員は児童の入所申請状況等により多少増減しますので御注意ください。</t>
    <phoneticPr fontId="4"/>
  </si>
  <si>
    <t>ドリームマーチ保育園</t>
    <rPh sb="7" eb="10">
      <t>ホイクエン</t>
    </rPh>
    <phoneticPr fontId="4"/>
  </si>
  <si>
    <t>ひまわり調剤薬局株式会社</t>
    <rPh sb="4" eb="8">
      <t>チョウザイヤッキョク</t>
    </rPh>
    <rPh sb="8" eb="12">
      <t>カブシキガイシャ</t>
    </rPh>
    <phoneticPr fontId="4"/>
  </si>
  <si>
    <t>201-1400</t>
    <phoneticPr fontId="4"/>
  </si>
  <si>
    <t>幸区大宮町2-8　イクス川崎ザ・タワー2F</t>
    <rPh sb="0" eb="2">
      <t>サイワイク</t>
    </rPh>
    <rPh sb="2" eb="5">
      <t>オオミヤチョウ</t>
    </rPh>
    <rPh sb="12" eb="14">
      <t>カワサキ</t>
    </rPh>
    <phoneticPr fontId="4"/>
  </si>
  <si>
    <t>JR川崎駅西口より徒歩3分</t>
  </si>
  <si>
    <t>044-201-1400</t>
    <phoneticPr fontId="4"/>
  </si>
  <si>
    <t>30人（0歳：5人、1歳：5人、2歳：5人、3歳：5人、4歳：5人、5歳：5人）
※この年齢別定員は児童の入所申請状況等により多少増減しますので御注意ください。</t>
    <phoneticPr fontId="4"/>
  </si>
  <si>
    <t>月～土　7：30～18：30　※ただし、7：00～7：30、18：30～20：00の延長保育有り</t>
    <phoneticPr fontId="4"/>
  </si>
  <si>
    <t>ミントリーフ元住吉園</t>
    <rPh sb="6" eb="9">
      <t>モトスミヨシ</t>
    </rPh>
    <rPh sb="9" eb="10">
      <t>エン</t>
    </rPh>
    <phoneticPr fontId="4"/>
  </si>
  <si>
    <t>株式会社グランドクロス</t>
    <rPh sb="0" eb="4">
      <t>カブシキガイシャ</t>
    </rPh>
    <phoneticPr fontId="4"/>
  </si>
  <si>
    <t>211-0025</t>
    <phoneticPr fontId="4"/>
  </si>
  <si>
    <t>中原区木月3-34-5　元住吉パークホームズ１F</t>
    <rPh sb="0" eb="3">
      <t>ナカハラク</t>
    </rPh>
    <rPh sb="3" eb="5">
      <t>キヅキ</t>
    </rPh>
    <rPh sb="12" eb="15">
      <t>モトスミヨシ</t>
    </rPh>
    <phoneticPr fontId="4"/>
  </si>
  <si>
    <t>東急東横線元住吉駅より徒歩9分</t>
    <rPh sb="0" eb="5">
      <t>トウキュウトウヨコセン</t>
    </rPh>
    <rPh sb="5" eb="8">
      <t>モトスミヨシ</t>
    </rPh>
    <rPh sb="8" eb="9">
      <t>エキ</t>
    </rPh>
    <rPh sb="11" eb="13">
      <t>トホ</t>
    </rPh>
    <rPh sb="14" eb="15">
      <t>フン</t>
    </rPh>
    <phoneticPr fontId="4"/>
  </si>
  <si>
    <t>044-982-3840</t>
    <phoneticPr fontId="4"/>
  </si>
  <si>
    <t>スターチャイルド≪梶ヶ谷ナーサリー≫</t>
    <rPh sb="9" eb="12">
      <t>カジガヤ</t>
    </rPh>
    <phoneticPr fontId="4"/>
  </si>
  <si>
    <t>ヒューマンスターチャイルド株式会社</t>
    <rPh sb="13" eb="17">
      <t>カブシキガイシャ</t>
    </rPh>
    <phoneticPr fontId="4"/>
  </si>
  <si>
    <t>213-0013</t>
    <phoneticPr fontId="4"/>
  </si>
  <si>
    <t>高津区末長1-51-5</t>
    <rPh sb="0" eb="3">
      <t>タカツク</t>
    </rPh>
    <rPh sb="3" eb="5">
      <t>スエナガ</t>
    </rPh>
    <phoneticPr fontId="4"/>
  </si>
  <si>
    <t>東急田園都市線　梶が谷駅　徒歩5分</t>
  </si>
  <si>
    <t>044-870-6102</t>
    <phoneticPr fontId="4"/>
  </si>
  <si>
    <t>60人（0歳：0人、1歳：10人、2歳：11人、3歳：13人、4歳：13人、5歳：13人）
※この年齢別定員は児童の入所申請状況等により多少増減しますので御注意ください。</t>
    <phoneticPr fontId="4"/>
  </si>
  <si>
    <t>チャイルドケアセンター青い鳥溝の口園</t>
    <rPh sb="11" eb="12">
      <t>アオ</t>
    </rPh>
    <rPh sb="13" eb="14">
      <t>トリ</t>
    </rPh>
    <rPh sb="14" eb="15">
      <t>ミゾ</t>
    </rPh>
    <rPh sb="16" eb="17">
      <t>クチ</t>
    </rPh>
    <rPh sb="17" eb="18">
      <t>エン</t>
    </rPh>
    <phoneticPr fontId="4"/>
  </si>
  <si>
    <t>青い鳥チャイルドケア株式会社</t>
    <rPh sb="0" eb="1">
      <t>アオ</t>
    </rPh>
    <rPh sb="2" eb="3">
      <t>トリ</t>
    </rPh>
    <rPh sb="10" eb="14">
      <t>カブシキガイシャ</t>
    </rPh>
    <phoneticPr fontId="4"/>
  </si>
  <si>
    <t>213-0033</t>
    <phoneticPr fontId="4"/>
  </si>
  <si>
    <t>高津区下作延2-8-17　セリエ溝の口１F</t>
    <rPh sb="0" eb="3">
      <t>タカツク</t>
    </rPh>
    <rPh sb="3" eb="6">
      <t>シモサクノベ</t>
    </rPh>
    <rPh sb="16" eb="17">
      <t>ミゾ</t>
    </rPh>
    <rPh sb="18" eb="19">
      <t>クチ</t>
    </rPh>
    <phoneticPr fontId="4"/>
  </si>
  <si>
    <t>東急田園都市線「溝の口駅」南口下車　徒歩４分
JR南武線「武蔵溝の口駅」下車　徒歩５分</t>
    <phoneticPr fontId="4"/>
  </si>
  <si>
    <t>044-860-5061</t>
    <phoneticPr fontId="4"/>
  </si>
  <si>
    <t>30人（0歳：0人、1歳：6人、2歳：6人、3歳：6人、4歳：6人、5歳：6人）
※この年齢別定員は児童の入所申請状況等により多少増減しますので御注意ください。</t>
    <phoneticPr fontId="4"/>
  </si>
  <si>
    <t>保育園アンジェ</t>
    <rPh sb="0" eb="3">
      <t>ホイクエン</t>
    </rPh>
    <phoneticPr fontId="4"/>
  </si>
  <si>
    <t>特定非営利活動法人子育てを応援する会</t>
    <rPh sb="0" eb="9">
      <t>トクテイヒエイリカツドウホウジン</t>
    </rPh>
    <rPh sb="9" eb="11">
      <t>コソダ</t>
    </rPh>
    <rPh sb="13" eb="15">
      <t>オウエン</t>
    </rPh>
    <rPh sb="17" eb="18">
      <t>カイ</t>
    </rPh>
    <phoneticPr fontId="4"/>
  </si>
  <si>
    <t>高津区末長1-21-20　メルベージュ梶ヶ谷101</t>
    <rPh sb="0" eb="3">
      <t>タカツク</t>
    </rPh>
    <rPh sb="3" eb="5">
      <t>スエナガ</t>
    </rPh>
    <rPh sb="19" eb="22">
      <t>カジガヤ</t>
    </rPh>
    <phoneticPr fontId="4"/>
  </si>
  <si>
    <t>東急田園都市線「梶が谷」駅より徒歩5分</t>
  </si>
  <si>
    <t>044-865-1640</t>
    <phoneticPr fontId="4"/>
  </si>
  <si>
    <t>（本園）みつばち保育園～Sunshine～</t>
    <rPh sb="1" eb="3">
      <t>ホンエン</t>
    </rPh>
    <rPh sb="8" eb="11">
      <t>ホイクエン</t>
    </rPh>
    <phoneticPr fontId="4"/>
  </si>
  <si>
    <t>株式会社De-story</t>
    <rPh sb="0" eb="4">
      <t>カブシキガイシャ</t>
    </rPh>
    <phoneticPr fontId="4"/>
  </si>
  <si>
    <t>213-0001</t>
    <phoneticPr fontId="4"/>
  </si>
  <si>
    <t>高津区溝口1丁目22-2</t>
    <rPh sb="0" eb="3">
      <t>タカツク</t>
    </rPh>
    <rPh sb="3" eb="5">
      <t>ミゾノクチ</t>
    </rPh>
    <rPh sb="6" eb="8">
      <t>チョウメ</t>
    </rPh>
    <phoneticPr fontId="4"/>
  </si>
  <si>
    <t>JR南武線武蔵溝ノ口駅より徒歩9分</t>
    <rPh sb="2" eb="5">
      <t>ナンブセン</t>
    </rPh>
    <rPh sb="5" eb="8">
      <t>ムサシミゾ</t>
    </rPh>
    <rPh sb="9" eb="10">
      <t>クチ</t>
    </rPh>
    <rPh sb="10" eb="11">
      <t>エキ</t>
    </rPh>
    <rPh sb="13" eb="15">
      <t>トホ</t>
    </rPh>
    <rPh sb="16" eb="17">
      <t>フン</t>
    </rPh>
    <phoneticPr fontId="4"/>
  </si>
  <si>
    <t>044-820-1212</t>
    <phoneticPr fontId="4"/>
  </si>
  <si>
    <t>60人（0歳：0人、1歳：0人、2歳：0人、3歳：20人、4歳：20人、5歳：20人）
※この年齢別定員は児童の入所申請状況等により多少増減しますので御注意ください。</t>
    <phoneticPr fontId="4"/>
  </si>
  <si>
    <t>3歳～小学校就学前</t>
    <rPh sb="1" eb="2">
      <t>サイ</t>
    </rPh>
    <phoneticPr fontId="4"/>
  </si>
  <si>
    <t>AIAI NURSERY　向ヶ丘遊園</t>
    <rPh sb="13" eb="18">
      <t>ムコウガオカユウエン</t>
    </rPh>
    <phoneticPr fontId="4"/>
  </si>
  <si>
    <t>214-0014</t>
    <phoneticPr fontId="4"/>
  </si>
  <si>
    <t>多摩区登戸1917-1</t>
    <rPh sb="0" eb="3">
      <t>タマク</t>
    </rPh>
    <rPh sb="3" eb="5">
      <t>ノボリト</t>
    </rPh>
    <phoneticPr fontId="4"/>
  </si>
  <si>
    <t>小田急線 向ヶ丘遊園駅から徒歩2分</t>
  </si>
  <si>
    <t>044-299-8132</t>
    <phoneticPr fontId="4"/>
  </si>
  <si>
    <t>きらきらスマイル保育園</t>
    <rPh sb="8" eb="11">
      <t>ホイクエン</t>
    </rPh>
    <phoneticPr fontId="4"/>
  </si>
  <si>
    <t>ヒューマンキュリオシティ株式会社</t>
    <rPh sb="12" eb="16">
      <t>カブシキガイシャ</t>
    </rPh>
    <phoneticPr fontId="4"/>
  </si>
  <si>
    <t>多摩区登戸2437-1　トウシンビル１階</t>
    <rPh sb="0" eb="3">
      <t>タマク</t>
    </rPh>
    <rPh sb="3" eb="5">
      <t>ノボリト</t>
    </rPh>
    <rPh sb="19" eb="20">
      <t>カイ</t>
    </rPh>
    <phoneticPr fontId="4"/>
  </si>
  <si>
    <t>小田急線・JR南武線　登戸駅徒歩4分</t>
  </si>
  <si>
    <t>044-819-5222</t>
    <phoneticPr fontId="4"/>
  </si>
  <si>
    <t>60人（0歳：0人、1歳：9人、2歳：12人、3歳：13人、4歳：13人、5歳：13人）
※この年齢別定員は児童の入所申請状況等により多少増減しますので御注意ください。</t>
    <phoneticPr fontId="4"/>
  </si>
  <si>
    <t>太陽の子保育園シーサーズ</t>
    <phoneticPr fontId="4"/>
  </si>
  <si>
    <t>ジャパンヒューマンヘルス株式会社</t>
    <rPh sb="12" eb="16">
      <t>カブシキガイシャ</t>
    </rPh>
    <phoneticPr fontId="4"/>
  </si>
  <si>
    <t>215-0021</t>
    <phoneticPr fontId="4"/>
  </si>
  <si>
    <t>麻生区上麻生2-27-9</t>
    <rPh sb="0" eb="3">
      <t>アサオク</t>
    </rPh>
    <rPh sb="3" eb="6">
      <t>カミアサオ</t>
    </rPh>
    <phoneticPr fontId="4"/>
  </si>
  <si>
    <t>小田急線「新百合ヶ丘駅」から徒歩８分</t>
  </si>
  <si>
    <t>044-455-4022</t>
    <phoneticPr fontId="4"/>
  </si>
  <si>
    <t>60人（0歳：0人、1歳：6人、2歳：12人、3歳：14人、4歳：14人、5歳：14人）
※この年齢別定員は児童の入所申請状況等により多少増減しますので御注意ください。</t>
    <phoneticPr fontId="4"/>
  </si>
  <si>
    <t>50人（0歳：0人、1歳：12人、2歳：12人、3歳：12人、4歳：12人、5歳：12人）
※この年齢別定員は児童の入所申請状況等により多少増減しますので御注意ください。</t>
    <phoneticPr fontId="4"/>
  </si>
  <si>
    <t>太陽の子保育園ひよこ</t>
    <rPh sb="0" eb="2">
      <t>タイヨウ</t>
    </rPh>
    <rPh sb="3" eb="4">
      <t>コ</t>
    </rPh>
    <rPh sb="4" eb="7">
      <t>ホイクエン</t>
    </rPh>
    <phoneticPr fontId="4"/>
  </si>
  <si>
    <t>麻生区上麻生1-15-9</t>
    <rPh sb="0" eb="3">
      <t>アサオク</t>
    </rPh>
    <rPh sb="3" eb="6">
      <t>カミアサオ</t>
    </rPh>
    <phoneticPr fontId="4"/>
  </si>
  <si>
    <t>小田急線「新百合ヶ丘駅」から徒歩４分</t>
  </si>
  <si>
    <t>044-954-2214</t>
    <phoneticPr fontId="4"/>
  </si>
  <si>
    <t>90人（0歳：6人、1歳：12人、2歳：12人、3歳：20人、4歳：20人、5歳：20人）
※この年齢別定員は児童の入所申請状況等により多少増減しますので御注意ください。</t>
    <phoneticPr fontId="4"/>
  </si>
  <si>
    <t>元住吉わんぱく園</t>
    <rPh sb="7" eb="8">
      <t>エン</t>
    </rPh>
    <phoneticPr fontId="4"/>
  </si>
  <si>
    <t>中原区木月2-2-1　シャンブレⅡ元住吉２F</t>
    <rPh sb="0" eb="3">
      <t>ナカハラク</t>
    </rPh>
    <rPh sb="3" eb="5">
      <t>キヅキ</t>
    </rPh>
    <rPh sb="17" eb="20">
      <t>モトスミヨシ</t>
    </rPh>
    <phoneticPr fontId="4"/>
  </si>
  <si>
    <t>東横線元住吉駅から徒歩2分</t>
  </si>
  <si>
    <t>044-433-5911</t>
    <phoneticPr fontId="4"/>
  </si>
  <si>
    <t>40人（0歳：3人、1歳：7人、2歳：7人、3歳：7人、4歳：8人、5歳：8人）
※この年齢別定員は児童の入所申請状況等により多少増減しますので御注意ください。</t>
    <phoneticPr fontId="4"/>
  </si>
  <si>
    <t>すきっぷドレミ園</t>
    <rPh sb="7" eb="8">
      <t>エン</t>
    </rPh>
    <phoneticPr fontId="4"/>
  </si>
  <si>
    <t>特定非営利活動法人ワーカーズ・コレクティブ　キャンディ</t>
    <phoneticPr fontId="4"/>
  </si>
  <si>
    <t>宮前区宮崎3-1-13　アズマビル１F/2F</t>
    <rPh sb="0" eb="3">
      <t>ミヤマエク</t>
    </rPh>
    <rPh sb="3" eb="5">
      <t>ミヤザキ</t>
    </rPh>
    <phoneticPr fontId="4"/>
  </si>
  <si>
    <t>​東急田園都市線　宮崎台駅徒歩６分</t>
  </si>
  <si>
    <t>044-982-9455</t>
    <phoneticPr fontId="4"/>
  </si>
  <si>
    <t>36人（0歳：0人、1歳：0人、2歳：0人、3歳：12人、4歳：12人、5歳：12人）
※この年齢別定員は児童の入所申請状況等により多少増減しますので御注意ください。</t>
    <phoneticPr fontId="4"/>
  </si>
  <si>
    <t>3歳～小学校就学前</t>
    <phoneticPr fontId="4"/>
  </si>
  <si>
    <t>登戸ルミナス保育園</t>
    <rPh sb="0" eb="2">
      <t>ノボリト</t>
    </rPh>
    <rPh sb="6" eb="9">
      <t>ホイクエン</t>
    </rPh>
    <phoneticPr fontId="4"/>
  </si>
  <si>
    <t>株式会社アイオル</t>
    <rPh sb="0" eb="4">
      <t>カブシキガイシャ</t>
    </rPh>
    <phoneticPr fontId="4"/>
  </si>
  <si>
    <t>214-0013</t>
    <phoneticPr fontId="4"/>
  </si>
  <si>
    <t>多摩区登戸新町435‐1</t>
    <rPh sb="0" eb="3">
      <t>タマク</t>
    </rPh>
    <rPh sb="3" eb="5">
      <t>ノボリト</t>
    </rPh>
    <rPh sb="5" eb="7">
      <t>シンチョウ</t>
    </rPh>
    <phoneticPr fontId="4"/>
  </si>
  <si>
    <t>JR南武線・小田急線登戸駅より徒歩2分
小田急線向ヶ丘遊園駅より徒歩5分</t>
    <phoneticPr fontId="4"/>
  </si>
  <si>
    <t>044-930-3963</t>
    <phoneticPr fontId="4"/>
  </si>
  <si>
    <t>70人（0歳：6人、1歳：12人、2歳：12人、3歳：13人、4歳：13人、5歳：14人）
※この年齢別定員は児童の入所申請状況等により多少増減しますので御注意ください。</t>
    <phoneticPr fontId="4"/>
  </si>
  <si>
    <t>30人（0歳：5人、1歳：5人、2歳：5人、3歳：5人、4歳：5人、5歳：5人）_x000D_
※この年齢別定員は児童の入所申請状況等により多少増減しますので御注意ください。</t>
    <rPh sb="5" eb="6">
      <t>サイ</t>
    </rPh>
    <rPh sb="8" eb="9">
      <t>ニン</t>
    </rPh>
    <phoneticPr fontId="4"/>
  </si>
  <si>
    <t>宮前区土橋2-14-1_x000D_（宮前区保育・子育て総合支援センター内）</t>
    <rPh sb="13" eb="16">
      <t>ミヤマエク</t>
    </rPh>
    <phoneticPr fontId="4"/>
  </si>
  <si>
    <t>・地域活動事業（保育相談、園庭開放、交流・連携保育、絵本貸し出し、あそびの広場、身体測定等）_x000D_他・一時預かり事業</t>
    <rPh sb="47" eb="48">
      <t>ホカ</t>
    </rPh>
    <rPh sb="49" eb="51">
      <t>イチジ</t>
    </rPh>
    <rPh sb="51" eb="52">
      <t>アズ</t>
    </rPh>
    <rPh sb="54" eb="56">
      <t>ジギョウ</t>
    </rPh>
    <phoneticPr fontId="4"/>
  </si>
  <si>
    <t>神奈川県</t>
    <rPh sb="0" eb="4">
      <t>カナガワケン</t>
    </rPh>
    <phoneticPr fontId="2"/>
  </si>
  <si>
    <t>川崎市</t>
    <rPh sb="0" eb="3">
      <t>カワサキシ</t>
    </rPh>
    <phoneticPr fontId="2"/>
  </si>
  <si>
    <t>1979/2/1（令和5年10月1日より現園舎にて運営開始）</t>
    <phoneticPr fontId="4"/>
  </si>
  <si>
    <t>044-855-2877</t>
    <phoneticPr fontId="4"/>
  </si>
  <si>
    <t>35.59856699579829,</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</si>
</sst>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ggge&quot;年&quot;m&quot;月&quot;d&quot;日&quot;;@"/>
    <numFmt numFmtId="177" formatCode="[$-411]ggge&quot;年&quot;m&quot;月&quot;d&quot;日&quot;;@"/>
  </numFmts>
  <fonts count="14" x14ac:knownFonts="1">
    <font>
      <sz val="11"/>
      <color theme="1"/>
      <name val="ＭＳ Ｐゴシック"/>
      <family val="2"/>
      <scheme val="minor"/>
    </font>
    <font>
      <sz val="11"/>
      <color theme="1"/>
      <name val="ＭＳ Ｐゴシック"/>
      <family val="2"/>
      <charset val="128"/>
      <scheme val="minor"/>
    </font>
    <font>
      <sz val="11"/>
      <color theme="1"/>
      <name val="ＭＳ Ｐゴシック"/>
      <family val="2"/>
      <scheme val="minor"/>
    </font>
    <font>
      <sz val="11"/>
      <color theme="1"/>
      <name val="ＭＳ Ｐゴシック"/>
      <family val="2"/>
      <scheme val="minor"/>
    </font>
    <font>
      <sz val="6"/>
      <name val="ＭＳ Ｐゴシック"/>
      <family val="3"/>
      <charset val="128"/>
      <scheme val="minor"/>
    </font>
    <font>
      <sz val="10"/>
      <color theme="1"/>
      <name val="メイリオ"/>
      <family val="3"/>
      <charset val="128"/>
    </font>
    <font>
      <b/>
      <sz val="11"/>
      <color theme="0"/>
      <name val="ＭＳ Ｐゴシック"/>
      <family val="3"/>
      <charset val="128"/>
      <scheme val="minor"/>
    </font>
    <font>
      <sz val="6"/>
      <name val="ＭＳ Ｐゴシック"/>
      <family val="2"/>
      <charset val="128"/>
      <scheme val="minor"/>
    </font>
    <font>
      <b/>
      <sz val="11"/>
      <color theme="1"/>
      <name val="ＭＳ Ｐゴシック"/>
      <family val="3"/>
      <charset val="128"/>
      <scheme val="minor"/>
    </font>
    <font>
      <sz val="11"/>
      <name val="ＭＳ Ｐゴシック"/>
      <family val="3"/>
      <charset val="128"/>
      <scheme val="minor"/>
    </font>
    <font>
      <sz val="11"/>
      <name val="ＭＳ Ｐゴシック"/>
      <family val="2"/>
      <charset val="128"/>
      <scheme val="minor"/>
    </font>
    <font>
      <sz val="11"/>
      <name val="ＭＳ Ｐゴシック"/>
      <family val="2"/>
      <scheme val="minor"/>
    </font>
    <font>
      <sz val="11"/>
      <color rgb="FF333333"/>
      <name val="メイリオ"/>
      <family val="3"/>
      <charset val="128"/>
    </font>
    <font>
      <sz val="11"/>
      <color theme="1"/>
      <name val="ＭＳ Ｐゴシック"/>
      <family val="3"/>
      <charset val="128"/>
      <scheme val="minor"/>
    </font>
  </fonts>
  <fills count="4">
    <fill>
      <patternFill patternType="none"/>
    </fill>
    <fill>
      <patternFill patternType="gray125"/>
    </fill>
    <fill>
      <patternFill patternType="solid">
        <fgColor theme="3" tint="0.79998168889431442"/>
        <bgColor indexed="64"/>
      </patternFill>
    </fill>
    <fill>
      <patternFill patternType="solid">
        <fgColor rgb="FF0070C0"/>
        <bgColor indexed="64"/>
      </patternFill>
    </fill>
  </fills>
  <borders count="3">
    <border>
      <left/>
      <right/>
      <top/>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indexed="64"/>
      </left>
      <right style="thin">
        <color indexed="64"/>
      </right>
      <top style="thin">
        <color indexed="64"/>
      </top>
      <bottom style="thin">
        <color indexed="64"/>
      </bottom>
      <diagonal/>
    </border>
  </borders>
  <cellStyleXfs count="4">
    <xf numFmtId="0" fontId="0" fillId="0" borderId="0"/>
    <xf numFmtId="0" fontId="3" fillId="0" borderId="0">
      <alignment vertical="center"/>
    </xf>
    <xf numFmtId="0" fontId="2" fillId="0" borderId="0">
      <alignment vertical="center"/>
    </xf>
    <xf numFmtId="0" fontId="1" fillId="0" borderId="0">
      <alignment vertical="center"/>
    </xf>
  </cellStyleXfs>
  <cellXfs count="33">
    <xf numFmtId="0" fontId="0" fillId="0" borderId="0" xfId="0" applyNumberFormat="1" applyFont="1" applyFill="1" applyBorder="1"/>
    <xf numFmtId="0" fontId="5" fillId="0" borderId="0" xfId="2" applyNumberFormat="1" applyFont="1" applyFill="1" applyBorder="1" applyAlignment="1">
      <alignment vertical="center"/>
    </xf>
    <xf numFmtId="49" fontId="5" fillId="0" borderId="0" xfId="2" applyNumberFormat="1" applyFont="1" applyFill="1" applyBorder="1" applyAlignment="1">
      <alignment vertical="center"/>
    </xf>
    <xf numFmtId="0" fontId="5" fillId="0" borderId="1" xfId="2" applyNumberFormat="1" applyFont="1" applyFill="1" applyBorder="1" applyAlignment="1">
      <alignment vertical="center"/>
    </xf>
    <xf numFmtId="49" fontId="5" fillId="0" borderId="1" xfId="2" applyNumberFormat="1" applyFont="1" applyFill="1" applyBorder="1" applyAlignment="1">
      <alignment vertical="center"/>
    </xf>
    <xf numFmtId="0" fontId="6" fillId="3" borderId="2" xfId="0" applyFont="1" applyFill="1" applyBorder="1" applyAlignment="1">
      <alignment horizontal="left" vertical="center"/>
    </xf>
    <xf numFmtId="0" fontId="1" fillId="0" borderId="0" xfId="3" applyBorder="1" applyAlignment="1">
      <alignment horizontal="left" vertical="center"/>
    </xf>
    <xf numFmtId="0" fontId="1" fillId="0" borderId="0" xfId="3" applyBorder="1" applyAlignment="1">
      <alignment vertical="center"/>
    </xf>
    <xf numFmtId="0" fontId="6" fillId="3" borderId="0" xfId="3" applyFont="1" applyFill="1" applyBorder="1" applyAlignment="1">
      <alignment horizontal="left"/>
    </xf>
    <xf numFmtId="0" fontId="1" fillId="0" borderId="0" xfId="3" applyFill="1" applyBorder="1" applyAlignment="1">
      <alignment vertical="center"/>
    </xf>
    <xf numFmtId="0" fontId="0" fillId="0" borderId="2" xfId="0" applyFill="1" applyBorder="1" applyAlignment="1">
      <alignment vertical="center" wrapText="1"/>
    </xf>
    <xf numFmtId="0" fontId="0" fillId="0" borderId="2" xfId="0" applyFill="1" applyBorder="1" applyAlignment="1">
      <alignment vertical="center"/>
    </xf>
    <xf numFmtId="176" fontId="0" fillId="0" borderId="2" xfId="0" applyNumberFormat="1" applyFill="1" applyBorder="1" applyAlignment="1">
      <alignment vertical="center"/>
    </xf>
    <xf numFmtId="0" fontId="1" fillId="0" borderId="2" xfId="3" applyFill="1" applyBorder="1" applyAlignment="1">
      <alignment vertical="center"/>
    </xf>
    <xf numFmtId="0" fontId="10" fillId="0" borderId="2" xfId="0" applyFont="1" applyFill="1" applyBorder="1" applyAlignment="1">
      <alignment vertical="center"/>
    </xf>
    <xf numFmtId="0" fontId="9" fillId="0" borderId="2" xfId="0" applyFont="1" applyFill="1" applyBorder="1" applyAlignment="1">
      <alignment vertical="center"/>
    </xf>
    <xf numFmtId="0" fontId="0" fillId="0" borderId="2" xfId="0" applyFill="1" applyBorder="1" applyAlignment="1">
      <alignment horizontal="left" vertical="center"/>
    </xf>
    <xf numFmtId="177" fontId="0" fillId="0" borderId="2" xfId="0" applyNumberFormat="1" applyFill="1" applyBorder="1" applyAlignment="1">
      <alignment vertical="center"/>
    </xf>
    <xf numFmtId="177" fontId="10" fillId="0" borderId="2" xfId="0" applyNumberFormat="1" applyFont="1" applyFill="1" applyBorder="1" applyAlignment="1">
      <alignment vertical="center"/>
    </xf>
    <xf numFmtId="0" fontId="6" fillId="3" borderId="2" xfId="0" applyFont="1" applyFill="1" applyBorder="1" applyAlignment="1">
      <alignment vertical="center"/>
    </xf>
    <xf numFmtId="177" fontId="1" fillId="0" borderId="0" xfId="3" applyNumberFormat="1" applyBorder="1" applyAlignment="1">
      <alignment vertical="center"/>
    </xf>
    <xf numFmtId="177" fontId="6" fillId="3" borderId="2" xfId="0" applyNumberFormat="1" applyFont="1" applyFill="1" applyBorder="1" applyAlignment="1">
      <alignment vertical="center"/>
    </xf>
    <xf numFmtId="0" fontId="10" fillId="0" borderId="2" xfId="0" applyFont="1" applyFill="1" applyBorder="1" applyAlignment="1">
      <alignment horizontal="left" vertical="center"/>
    </xf>
    <xf numFmtId="0" fontId="12" fillId="0" borderId="0" xfId="0" applyNumberFormat="1" applyFont="1" applyFill="1" applyBorder="1"/>
    <xf numFmtId="0" fontId="10" fillId="0" borderId="2" xfId="3" applyFont="1" applyFill="1" applyBorder="1" applyAlignment="1">
      <alignment vertical="center"/>
    </xf>
    <xf numFmtId="177" fontId="1" fillId="0" borderId="2" xfId="3" applyNumberFormat="1" applyFill="1" applyBorder="1" applyAlignment="1">
      <alignment vertical="center"/>
    </xf>
    <xf numFmtId="0" fontId="1" fillId="0" borderId="2" xfId="3" applyFill="1" applyBorder="1" applyAlignment="1">
      <alignment vertical="center" wrapText="1"/>
    </xf>
    <xf numFmtId="0" fontId="1" fillId="0" borderId="2" xfId="3" applyFill="1" applyBorder="1" applyAlignment="1">
      <alignment horizontal="left" vertical="center"/>
    </xf>
    <xf numFmtId="0" fontId="9" fillId="0" borderId="2" xfId="3" applyFont="1" applyFill="1" applyBorder="1" applyAlignment="1">
      <alignment vertical="center"/>
    </xf>
    <xf numFmtId="177" fontId="9" fillId="0" borderId="2" xfId="3" applyNumberFormat="1" applyFont="1" applyFill="1" applyBorder="1" applyAlignment="1">
      <alignment vertical="center"/>
    </xf>
    <xf numFmtId="0" fontId="11" fillId="0" borderId="2" xfId="0" applyFont="1" applyFill="1" applyBorder="1" applyAlignment="1">
      <alignment vertical="center" wrapText="1"/>
    </xf>
    <xf numFmtId="0" fontId="13" fillId="0" borderId="2" xfId="3" applyFont="1" applyFill="1" applyBorder="1" applyAlignment="1">
      <alignment horizontal="left" vertical="center"/>
    </xf>
    <xf numFmtId="0" fontId="5" fillId="2" borderId="1" xfId="2" applyNumberFormat="1" applyFont="1" applyFill="1" applyBorder="1" applyAlignment="1">
      <alignment vertical="center"/>
    </xf>
  </cellXfs>
  <cellStyles count="4">
    <cellStyle name="標準" xfId="0" builtinId="0"/>
    <cellStyle name="標準 2" xfId="1"/>
    <cellStyle name="標準 3" xfId="2"/>
    <cellStyle name="標準 4" xfId="3"/>
  </cellStyles>
  <dxfs count="7">
    <dxf>
      <fill>
        <patternFill patternType="solid">
          <bgColor rgb="FFFFFF00"/>
        </patternFill>
      </fill>
    </dxf>
    <dxf>
      <fill>
        <patternFill>
          <bgColor rgb="FFFFFF00"/>
        </patternFill>
      </fill>
    </dxf>
    <dxf>
      <fill>
        <patternFill patternType="solid">
          <bgColor rgb="FFFFFF00"/>
        </patternFill>
      </fill>
    </dxf>
    <dxf>
      <fill>
        <patternFill>
          <bgColor rgb="FFFFFF00"/>
        </patternFill>
      </fill>
    </dxf>
    <dxf>
      <fill>
        <patternFill>
          <bgColor rgb="FFFFFF00"/>
        </patternFill>
      </fill>
    </dxf>
    <dxf>
      <fill>
        <patternFill patternType="solid">
          <bgColor rgb="FFFFFF00"/>
        </patternFill>
      </fill>
    </dxf>
    <dxf>
      <fill>
        <patternFill>
          <bgColor rgb="FFFFFF00"/>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455"/>
  <sheetViews>
    <sheetView tabSelected="1" view="pageBreakPreview" zoomScale="85" zoomScaleNormal="100" zoomScaleSheetLayoutView="85" workbookViewId="0">
      <selection activeCell="W454" sqref="W454"/>
    </sheetView>
  </sheetViews>
  <sheetFormatPr defaultColWidth="9" defaultRowHeight="13.5" x14ac:dyDescent="0.15"/>
  <cols>
    <col min="1" max="1" width="17.375" style="7" bestFit="1" customWidth="1"/>
    <col min="2" max="3" width="14" style="7" bestFit="1" customWidth="1"/>
    <col min="4" max="4" width="41.625" style="7" bestFit="1" customWidth="1"/>
    <col min="5" max="6" width="11.75" style="7" bestFit="1" customWidth="1"/>
    <col min="7" max="7" width="29.25" style="7" customWidth="1"/>
    <col min="8" max="8" width="18.875" style="20" customWidth="1"/>
    <col min="9" max="9" width="10.375" style="7" customWidth="1"/>
    <col min="10" max="10" width="40.375" style="7" customWidth="1"/>
    <col min="11" max="11" width="42.25" style="7" customWidth="1"/>
    <col min="12" max="12" width="15.375" style="7" customWidth="1"/>
    <col min="13" max="13" width="21.25" style="7" customWidth="1"/>
    <col min="14" max="14" width="9" style="7" customWidth="1"/>
    <col min="15" max="15" width="27.625" style="7" customWidth="1"/>
    <col min="16" max="16" width="16.625" style="7" customWidth="1"/>
    <col min="17" max="17" width="27.5" style="7" bestFit="1" customWidth="1"/>
    <col min="18" max="18" width="54.125" style="7" customWidth="1"/>
    <col min="19" max="19" width="13.375" style="7" customWidth="1"/>
    <col min="20" max="20" width="70" style="7" customWidth="1"/>
    <col min="21" max="21" width="12.625" style="6" customWidth="1"/>
    <col min="22" max="22" width="14.75" style="6" customWidth="1"/>
    <col min="23" max="16384" width="9" style="7"/>
  </cols>
  <sheetData>
    <row r="1" spans="1:22" s="8" customFormat="1" x14ac:dyDescent="0.15">
      <c r="A1" s="19" t="s">
        <v>1627</v>
      </c>
      <c r="B1" s="19" t="s">
        <v>1628</v>
      </c>
      <c r="C1" s="19" t="s">
        <v>1629</v>
      </c>
      <c r="D1" s="19" t="s">
        <v>1632</v>
      </c>
      <c r="E1" s="19" t="s">
        <v>11</v>
      </c>
      <c r="F1" s="19" t="s">
        <v>14</v>
      </c>
      <c r="G1" s="19" t="s">
        <v>12</v>
      </c>
      <c r="H1" s="21" t="s">
        <v>15</v>
      </c>
      <c r="I1" s="19" t="s">
        <v>90</v>
      </c>
      <c r="J1" s="19" t="s">
        <v>91</v>
      </c>
      <c r="K1" s="19" t="s">
        <v>13</v>
      </c>
      <c r="L1" s="19"/>
      <c r="M1" s="19" t="s">
        <v>2186</v>
      </c>
      <c r="N1" s="19" t="s">
        <v>92</v>
      </c>
      <c r="O1" s="19" t="s">
        <v>4</v>
      </c>
      <c r="P1" s="19" t="s">
        <v>93</v>
      </c>
      <c r="Q1" s="19" t="s">
        <v>16</v>
      </c>
      <c r="R1" s="19" t="s">
        <v>17</v>
      </c>
      <c r="S1" s="19" t="s">
        <v>94</v>
      </c>
      <c r="T1" s="19" t="s">
        <v>95</v>
      </c>
      <c r="U1" s="5" t="s">
        <v>1626</v>
      </c>
      <c r="V1" s="5" t="s">
        <v>1625</v>
      </c>
    </row>
    <row r="2" spans="1:22" s="9" customFormat="1" ht="13.5" customHeight="1" x14ac:dyDescent="0.15">
      <c r="A2" s="13">
        <v>141305</v>
      </c>
      <c r="B2" s="13" t="s">
        <v>1630</v>
      </c>
      <c r="C2" s="13" t="s">
        <v>1631</v>
      </c>
      <c r="D2" s="11" t="s">
        <v>1633</v>
      </c>
      <c r="E2" s="11" t="s">
        <v>96</v>
      </c>
      <c r="F2" s="11" t="s">
        <v>97</v>
      </c>
      <c r="G2" s="12" t="s">
        <v>98</v>
      </c>
      <c r="H2" s="17" t="s">
        <v>99</v>
      </c>
      <c r="I2" s="11" t="s">
        <v>100</v>
      </c>
      <c r="J2" s="11" t="s">
        <v>1634</v>
      </c>
      <c r="K2" s="11" t="s">
        <v>101</v>
      </c>
      <c r="L2" s="11" t="s">
        <v>2185</v>
      </c>
      <c r="M2" s="11" t="s">
        <v>3025</v>
      </c>
      <c r="N2" s="11" t="s">
        <v>102</v>
      </c>
      <c r="O2" s="11" t="s">
        <v>2368</v>
      </c>
      <c r="P2" s="11" t="s">
        <v>103</v>
      </c>
      <c r="Q2" s="11" t="s">
        <v>104</v>
      </c>
      <c r="R2" s="11" t="s">
        <v>2556</v>
      </c>
      <c r="S2" s="11" t="s">
        <v>2575</v>
      </c>
      <c r="T2" s="11" t="s">
        <v>2584</v>
      </c>
      <c r="U2" s="16" t="s">
        <v>106</v>
      </c>
      <c r="V2" s="16">
        <v>139.71479299999999</v>
      </c>
    </row>
    <row r="3" spans="1:22" s="9" customFormat="1" ht="13.5" customHeight="1" x14ac:dyDescent="0.15">
      <c r="A3" s="13">
        <v>141305</v>
      </c>
      <c r="B3" s="13" t="s">
        <v>1630</v>
      </c>
      <c r="C3" s="13" t="s">
        <v>1631</v>
      </c>
      <c r="D3" s="14" t="s">
        <v>107</v>
      </c>
      <c r="E3" s="14" t="s">
        <v>96</v>
      </c>
      <c r="F3" s="14" t="s">
        <v>108</v>
      </c>
      <c r="G3" s="14" t="s">
        <v>109</v>
      </c>
      <c r="H3" s="18">
        <v>20455</v>
      </c>
      <c r="I3" s="14" t="s">
        <v>110</v>
      </c>
      <c r="J3" s="14" t="s">
        <v>1635</v>
      </c>
      <c r="K3" s="14" t="s">
        <v>111</v>
      </c>
      <c r="L3" s="14" t="s">
        <v>2760</v>
      </c>
      <c r="M3" s="14" t="s">
        <v>3164</v>
      </c>
      <c r="N3" s="14" t="s">
        <v>102</v>
      </c>
      <c r="O3" s="11" t="s">
        <v>112</v>
      </c>
      <c r="P3" s="14" t="s">
        <v>113</v>
      </c>
      <c r="Q3" s="14" t="s">
        <v>104</v>
      </c>
      <c r="R3" s="14" t="s">
        <v>114</v>
      </c>
      <c r="S3" s="14" t="s">
        <v>115</v>
      </c>
      <c r="T3" s="14" t="s">
        <v>116</v>
      </c>
      <c r="U3" s="22" t="s">
        <v>117</v>
      </c>
      <c r="V3" s="22">
        <v>139.70176699999999</v>
      </c>
    </row>
    <row r="4" spans="1:22" s="9" customFormat="1" ht="13.5" customHeight="1" x14ac:dyDescent="0.15">
      <c r="A4" s="13">
        <v>141305</v>
      </c>
      <c r="B4" s="13" t="s">
        <v>1630</v>
      </c>
      <c r="C4" s="13" t="s">
        <v>1631</v>
      </c>
      <c r="D4" s="11" t="s">
        <v>3039</v>
      </c>
      <c r="E4" s="11" t="s">
        <v>96</v>
      </c>
      <c r="F4" s="11" t="s">
        <v>108</v>
      </c>
      <c r="G4" s="12" t="s">
        <v>109</v>
      </c>
      <c r="H4" s="17">
        <v>35886</v>
      </c>
      <c r="I4" s="11" t="s">
        <v>110</v>
      </c>
      <c r="J4" s="11" t="s">
        <v>1635</v>
      </c>
      <c r="K4" s="11" t="s">
        <v>118</v>
      </c>
      <c r="L4" s="11" t="s">
        <v>2760</v>
      </c>
      <c r="M4" s="11" t="s">
        <v>3163</v>
      </c>
      <c r="N4" s="11" t="s">
        <v>102</v>
      </c>
      <c r="O4" s="11" t="s">
        <v>119</v>
      </c>
      <c r="P4" s="11" t="s">
        <v>120</v>
      </c>
      <c r="Q4" s="11" t="s">
        <v>104</v>
      </c>
      <c r="R4" s="11" t="s">
        <v>3040</v>
      </c>
      <c r="S4" s="11" t="s">
        <v>115</v>
      </c>
      <c r="T4" s="10" t="s">
        <v>3105</v>
      </c>
      <c r="U4" s="16" t="s">
        <v>121</v>
      </c>
      <c r="V4" s="16">
        <v>139.701818</v>
      </c>
    </row>
    <row r="5" spans="1:22" s="9" customFormat="1" ht="13.5" customHeight="1" x14ac:dyDescent="0.15">
      <c r="A5" s="13">
        <v>141305</v>
      </c>
      <c r="B5" s="13" t="s">
        <v>1630</v>
      </c>
      <c r="C5" s="13" t="s">
        <v>1631</v>
      </c>
      <c r="D5" s="11" t="s">
        <v>122</v>
      </c>
      <c r="E5" s="11" t="s">
        <v>96</v>
      </c>
      <c r="F5" s="11" t="s">
        <v>108</v>
      </c>
      <c r="G5" s="12" t="s">
        <v>123</v>
      </c>
      <c r="H5" s="17">
        <v>40269</v>
      </c>
      <c r="I5" s="11" t="s">
        <v>124</v>
      </c>
      <c r="J5" s="11" t="s">
        <v>1636</v>
      </c>
      <c r="K5" s="11" t="s">
        <v>125</v>
      </c>
      <c r="L5" s="11" t="s">
        <v>2211</v>
      </c>
      <c r="M5" s="14" t="s">
        <v>3165</v>
      </c>
      <c r="N5" s="11" t="s">
        <v>102</v>
      </c>
      <c r="O5" s="11" t="s">
        <v>126</v>
      </c>
      <c r="P5" s="11" t="s">
        <v>127</v>
      </c>
      <c r="Q5" s="11" t="s">
        <v>104</v>
      </c>
      <c r="R5" s="11" t="s">
        <v>128</v>
      </c>
      <c r="S5" s="11" t="s">
        <v>115</v>
      </c>
      <c r="T5" s="11" t="s">
        <v>105</v>
      </c>
      <c r="U5" s="16" t="s">
        <v>129</v>
      </c>
      <c r="V5" s="16">
        <v>139.69831300000001</v>
      </c>
    </row>
    <row r="6" spans="1:22" s="9" customFormat="1" ht="13.5" customHeight="1" x14ac:dyDescent="0.15">
      <c r="A6" s="13">
        <v>141305</v>
      </c>
      <c r="B6" s="13" t="s">
        <v>1630</v>
      </c>
      <c r="C6" s="13" t="s">
        <v>1631</v>
      </c>
      <c r="D6" s="11" t="s">
        <v>130</v>
      </c>
      <c r="E6" s="11" t="s">
        <v>96</v>
      </c>
      <c r="F6" s="11" t="s">
        <v>108</v>
      </c>
      <c r="G6" s="12" t="s">
        <v>131</v>
      </c>
      <c r="H6" s="17">
        <v>38808</v>
      </c>
      <c r="I6" s="11" t="s">
        <v>132</v>
      </c>
      <c r="J6" s="11" t="s">
        <v>1637</v>
      </c>
      <c r="K6" s="11" t="s">
        <v>133</v>
      </c>
      <c r="L6" s="11" t="s">
        <v>2761</v>
      </c>
      <c r="M6" s="11" t="s">
        <v>3166</v>
      </c>
      <c r="N6" s="11" t="s">
        <v>102</v>
      </c>
      <c r="O6" s="11" t="s">
        <v>134</v>
      </c>
      <c r="P6" s="11" t="s">
        <v>135</v>
      </c>
      <c r="Q6" s="11" t="s">
        <v>104</v>
      </c>
      <c r="R6" s="11" t="s">
        <v>128</v>
      </c>
      <c r="S6" s="11" t="s">
        <v>115</v>
      </c>
      <c r="T6" s="10" t="s">
        <v>3160</v>
      </c>
      <c r="U6" s="16" t="s">
        <v>136</v>
      </c>
      <c r="V6" s="16">
        <v>139.708945</v>
      </c>
    </row>
    <row r="7" spans="1:22" s="9" customFormat="1" ht="13.5" customHeight="1" x14ac:dyDescent="0.15">
      <c r="A7" s="13">
        <v>141305</v>
      </c>
      <c r="B7" s="13" t="s">
        <v>1630</v>
      </c>
      <c r="C7" s="13" t="s">
        <v>1631</v>
      </c>
      <c r="D7" s="11" t="s">
        <v>137</v>
      </c>
      <c r="E7" s="11" t="s">
        <v>96</v>
      </c>
      <c r="F7" s="11" t="s">
        <v>108</v>
      </c>
      <c r="G7" s="12" t="s">
        <v>138</v>
      </c>
      <c r="H7" s="17">
        <v>39539</v>
      </c>
      <c r="I7" s="11" t="s">
        <v>139</v>
      </c>
      <c r="J7" s="11" t="s">
        <v>1638</v>
      </c>
      <c r="K7" s="11" t="s">
        <v>140</v>
      </c>
      <c r="L7" s="11" t="s">
        <v>2762</v>
      </c>
      <c r="M7" s="11" t="s">
        <v>3167</v>
      </c>
      <c r="N7" s="11" t="s">
        <v>102</v>
      </c>
      <c r="O7" s="11" t="s">
        <v>141</v>
      </c>
      <c r="P7" s="11" t="s">
        <v>142</v>
      </c>
      <c r="Q7" s="11" t="s">
        <v>104</v>
      </c>
      <c r="R7" s="11" t="s">
        <v>128</v>
      </c>
      <c r="S7" s="11" t="s">
        <v>115</v>
      </c>
      <c r="T7" s="11" t="s">
        <v>2585</v>
      </c>
      <c r="U7" s="16" t="s">
        <v>143</v>
      </c>
      <c r="V7" s="16">
        <v>139.69516999999999</v>
      </c>
    </row>
    <row r="8" spans="1:22" s="9" customFormat="1" ht="13.5" customHeight="1" x14ac:dyDescent="0.15">
      <c r="A8" s="13">
        <v>141305</v>
      </c>
      <c r="B8" s="13" t="s">
        <v>1630</v>
      </c>
      <c r="C8" s="13" t="s">
        <v>1631</v>
      </c>
      <c r="D8" s="11" t="s">
        <v>144</v>
      </c>
      <c r="E8" s="11" t="s">
        <v>96</v>
      </c>
      <c r="F8" s="11" t="s">
        <v>108</v>
      </c>
      <c r="G8" s="12" t="s">
        <v>138</v>
      </c>
      <c r="H8" s="17">
        <v>39904</v>
      </c>
      <c r="I8" s="11" t="s">
        <v>139</v>
      </c>
      <c r="J8" s="11" t="s">
        <v>1639</v>
      </c>
      <c r="K8" s="11" t="s">
        <v>145</v>
      </c>
      <c r="L8" s="11" t="s">
        <v>2763</v>
      </c>
      <c r="M8" s="11" t="s">
        <v>3168</v>
      </c>
      <c r="N8" s="11" t="s">
        <v>102</v>
      </c>
      <c r="O8" s="11" t="s">
        <v>146</v>
      </c>
      <c r="P8" s="11" t="s">
        <v>142</v>
      </c>
      <c r="Q8" s="11" t="s">
        <v>104</v>
      </c>
      <c r="R8" s="11" t="s">
        <v>128</v>
      </c>
      <c r="S8" s="11" t="s">
        <v>115</v>
      </c>
      <c r="T8" s="11" t="s">
        <v>2586</v>
      </c>
      <c r="U8" s="16" t="s">
        <v>147</v>
      </c>
      <c r="V8" s="16">
        <v>139.69607500000001</v>
      </c>
    </row>
    <row r="9" spans="1:22" s="9" customFormat="1" ht="13.5" customHeight="1" x14ac:dyDescent="0.15">
      <c r="A9" s="13">
        <v>141305</v>
      </c>
      <c r="B9" s="13" t="s">
        <v>1630</v>
      </c>
      <c r="C9" s="13" t="s">
        <v>1631</v>
      </c>
      <c r="D9" s="11" t="s">
        <v>148</v>
      </c>
      <c r="E9" s="11" t="s">
        <v>96</v>
      </c>
      <c r="F9" s="11" t="s">
        <v>108</v>
      </c>
      <c r="G9" s="12" t="s">
        <v>149</v>
      </c>
      <c r="H9" s="17">
        <v>39904</v>
      </c>
      <c r="I9" s="11" t="s">
        <v>150</v>
      </c>
      <c r="J9" s="11" t="s">
        <v>1640</v>
      </c>
      <c r="K9" s="11" t="s">
        <v>151</v>
      </c>
      <c r="L9" s="11" t="s">
        <v>2764</v>
      </c>
      <c r="M9" s="11" t="s">
        <v>3169</v>
      </c>
      <c r="N9" s="11" t="s">
        <v>102</v>
      </c>
      <c r="O9" s="11" t="s">
        <v>152</v>
      </c>
      <c r="P9" s="11" t="s">
        <v>142</v>
      </c>
      <c r="Q9" s="11" t="s">
        <v>104</v>
      </c>
      <c r="R9" s="11" t="s">
        <v>128</v>
      </c>
      <c r="S9" s="11" t="s">
        <v>115</v>
      </c>
      <c r="T9" s="10" t="s">
        <v>3100</v>
      </c>
      <c r="U9" s="16" t="s">
        <v>153</v>
      </c>
      <c r="V9" s="16">
        <v>139.69699199999999</v>
      </c>
    </row>
    <row r="10" spans="1:22" s="9" customFormat="1" ht="13.5" customHeight="1" x14ac:dyDescent="0.15">
      <c r="A10" s="13">
        <v>141305</v>
      </c>
      <c r="B10" s="13" t="s">
        <v>1630</v>
      </c>
      <c r="C10" s="13" t="s">
        <v>1631</v>
      </c>
      <c r="D10" s="11" t="s">
        <v>154</v>
      </c>
      <c r="E10" s="11" t="s">
        <v>96</v>
      </c>
      <c r="F10" s="11" t="s">
        <v>108</v>
      </c>
      <c r="G10" s="12" t="s">
        <v>155</v>
      </c>
      <c r="H10" s="17">
        <v>39904</v>
      </c>
      <c r="I10" s="11" t="s">
        <v>124</v>
      </c>
      <c r="J10" s="11" t="s">
        <v>1641</v>
      </c>
      <c r="K10" s="11" t="s">
        <v>156</v>
      </c>
      <c r="L10" s="11" t="s">
        <v>2765</v>
      </c>
      <c r="M10" s="11" t="s">
        <v>3170</v>
      </c>
      <c r="N10" s="11" t="s">
        <v>157</v>
      </c>
      <c r="O10" s="11" t="s">
        <v>158</v>
      </c>
      <c r="P10" s="11" t="s">
        <v>159</v>
      </c>
      <c r="Q10" s="11" t="s">
        <v>104</v>
      </c>
      <c r="R10" s="11" t="s">
        <v>128</v>
      </c>
      <c r="S10" s="11" t="s">
        <v>115</v>
      </c>
      <c r="T10" s="11"/>
      <c r="U10" s="16" t="s">
        <v>160</v>
      </c>
      <c r="V10" s="16">
        <v>139.69708800000001</v>
      </c>
    </row>
    <row r="11" spans="1:22" s="9" customFormat="1" ht="13.5" customHeight="1" x14ac:dyDescent="0.15">
      <c r="A11" s="13">
        <v>141305</v>
      </c>
      <c r="B11" s="13" t="s">
        <v>1630</v>
      </c>
      <c r="C11" s="13" t="s">
        <v>1631</v>
      </c>
      <c r="D11" s="11" t="s">
        <v>161</v>
      </c>
      <c r="E11" s="11" t="s">
        <v>96</v>
      </c>
      <c r="F11" s="11" t="s">
        <v>108</v>
      </c>
      <c r="G11" s="12" t="s">
        <v>162</v>
      </c>
      <c r="H11" s="17">
        <v>40269</v>
      </c>
      <c r="I11" s="11" t="s">
        <v>163</v>
      </c>
      <c r="J11" s="11" t="s">
        <v>1642</v>
      </c>
      <c r="K11" s="11" t="s">
        <v>164</v>
      </c>
      <c r="L11" s="11" t="s">
        <v>2766</v>
      </c>
      <c r="M11" s="11" t="s">
        <v>3171</v>
      </c>
      <c r="N11" s="11" t="s">
        <v>157</v>
      </c>
      <c r="O11" s="11" t="s">
        <v>165</v>
      </c>
      <c r="P11" s="11" t="s">
        <v>166</v>
      </c>
      <c r="Q11" s="11" t="s">
        <v>104</v>
      </c>
      <c r="R11" s="11" t="s">
        <v>128</v>
      </c>
      <c r="S11" s="11" t="s">
        <v>115</v>
      </c>
      <c r="T11" s="11" t="s">
        <v>167</v>
      </c>
      <c r="U11" s="16" t="s">
        <v>168</v>
      </c>
      <c r="V11" s="16">
        <v>139.703328</v>
      </c>
    </row>
    <row r="12" spans="1:22" s="9" customFormat="1" ht="13.5" customHeight="1" x14ac:dyDescent="0.15">
      <c r="A12" s="13">
        <v>141305</v>
      </c>
      <c r="B12" s="13" t="s">
        <v>1630</v>
      </c>
      <c r="C12" s="13" t="s">
        <v>1631</v>
      </c>
      <c r="D12" s="11" t="s">
        <v>169</v>
      </c>
      <c r="E12" s="11" t="s">
        <v>96</v>
      </c>
      <c r="F12" s="11" t="s">
        <v>108</v>
      </c>
      <c r="G12" s="11" t="s">
        <v>170</v>
      </c>
      <c r="H12" s="17">
        <v>40634</v>
      </c>
      <c r="I12" s="11" t="s">
        <v>139</v>
      </c>
      <c r="J12" s="11" t="s">
        <v>1643</v>
      </c>
      <c r="K12" s="11" t="s">
        <v>171</v>
      </c>
      <c r="L12" s="11" t="s">
        <v>2187</v>
      </c>
      <c r="M12" s="11" t="s">
        <v>2187</v>
      </c>
      <c r="N12" s="11" t="s">
        <v>157</v>
      </c>
      <c r="O12" s="11" t="s">
        <v>2369</v>
      </c>
      <c r="P12" s="11" t="s">
        <v>172</v>
      </c>
      <c r="Q12" s="11" t="s">
        <v>104</v>
      </c>
      <c r="R12" s="11" t="s">
        <v>128</v>
      </c>
      <c r="S12" s="11" t="s">
        <v>115</v>
      </c>
      <c r="T12" s="11"/>
      <c r="U12" s="16" t="s">
        <v>173</v>
      </c>
      <c r="V12" s="16">
        <v>139.695086</v>
      </c>
    </row>
    <row r="13" spans="1:22" s="9" customFormat="1" ht="13.5" customHeight="1" x14ac:dyDescent="0.15">
      <c r="A13" s="13">
        <v>141305</v>
      </c>
      <c r="B13" s="13" t="s">
        <v>1630</v>
      </c>
      <c r="C13" s="13" t="s">
        <v>1631</v>
      </c>
      <c r="D13" s="11" t="s">
        <v>174</v>
      </c>
      <c r="E13" s="11" t="s">
        <v>96</v>
      </c>
      <c r="F13" s="11" t="s">
        <v>97</v>
      </c>
      <c r="G13" s="12" t="s">
        <v>98</v>
      </c>
      <c r="H13" s="17" t="s">
        <v>2651</v>
      </c>
      <c r="I13" s="11" t="s">
        <v>175</v>
      </c>
      <c r="J13" s="11" t="s">
        <v>2660</v>
      </c>
      <c r="K13" s="11" t="s">
        <v>176</v>
      </c>
      <c r="L13" s="11" t="s">
        <v>2767</v>
      </c>
      <c r="M13" s="11" t="s">
        <v>3172</v>
      </c>
      <c r="N13" s="11" t="s">
        <v>102</v>
      </c>
      <c r="O13" s="11" t="s">
        <v>2370</v>
      </c>
      <c r="P13" s="11" t="s">
        <v>135</v>
      </c>
      <c r="Q13" s="11" t="s">
        <v>104</v>
      </c>
      <c r="R13" s="11" t="s">
        <v>2557</v>
      </c>
      <c r="S13" s="11" t="s">
        <v>2576</v>
      </c>
      <c r="T13" s="11" t="s">
        <v>2587</v>
      </c>
      <c r="U13" s="16" t="s">
        <v>177</v>
      </c>
      <c r="V13" s="16">
        <v>139.71917300000001</v>
      </c>
    </row>
    <row r="14" spans="1:22" s="9" customFormat="1" ht="13.5" customHeight="1" x14ac:dyDescent="0.15">
      <c r="A14" s="13">
        <v>141305</v>
      </c>
      <c r="B14" s="13" t="s">
        <v>1630</v>
      </c>
      <c r="C14" s="13" t="s">
        <v>1631</v>
      </c>
      <c r="D14" s="11" t="s">
        <v>178</v>
      </c>
      <c r="E14" s="11" t="s">
        <v>96</v>
      </c>
      <c r="F14" s="11" t="s">
        <v>108</v>
      </c>
      <c r="G14" s="12" t="s">
        <v>179</v>
      </c>
      <c r="H14" s="17">
        <v>42095</v>
      </c>
      <c r="I14" s="11" t="s">
        <v>180</v>
      </c>
      <c r="J14" s="11" t="s">
        <v>1644</v>
      </c>
      <c r="K14" s="11" t="s">
        <v>181</v>
      </c>
      <c r="L14" s="11" t="s">
        <v>2212</v>
      </c>
      <c r="M14" s="11" t="s">
        <v>3510</v>
      </c>
      <c r="N14" s="11" t="s">
        <v>102</v>
      </c>
      <c r="O14" s="10" t="s">
        <v>3041</v>
      </c>
      <c r="P14" s="11" t="s">
        <v>182</v>
      </c>
      <c r="Q14" s="11" t="s">
        <v>104</v>
      </c>
      <c r="R14" s="11" t="s">
        <v>128</v>
      </c>
      <c r="S14" s="11" t="s">
        <v>115</v>
      </c>
      <c r="T14" s="11" t="s">
        <v>183</v>
      </c>
      <c r="U14" s="16" t="s">
        <v>184</v>
      </c>
      <c r="V14" s="16">
        <v>139.73915199999999</v>
      </c>
    </row>
    <row r="15" spans="1:22" s="9" customFormat="1" ht="13.5" customHeight="1" x14ac:dyDescent="0.15">
      <c r="A15" s="13">
        <v>141305</v>
      </c>
      <c r="B15" s="13" t="s">
        <v>1630</v>
      </c>
      <c r="C15" s="13" t="s">
        <v>1631</v>
      </c>
      <c r="D15" s="11" t="s">
        <v>185</v>
      </c>
      <c r="E15" s="11" t="s">
        <v>96</v>
      </c>
      <c r="F15" s="11" t="s">
        <v>2629</v>
      </c>
      <c r="G15" s="12" t="s">
        <v>170</v>
      </c>
      <c r="H15" s="17">
        <v>38808</v>
      </c>
      <c r="I15" s="11" t="s">
        <v>175</v>
      </c>
      <c r="J15" s="11" t="s">
        <v>1645</v>
      </c>
      <c r="K15" s="11" t="s">
        <v>186</v>
      </c>
      <c r="L15" s="11" t="s">
        <v>2768</v>
      </c>
      <c r="M15" s="11" t="s">
        <v>3173</v>
      </c>
      <c r="N15" s="11" t="s">
        <v>102</v>
      </c>
      <c r="O15" s="11" t="s">
        <v>2371</v>
      </c>
      <c r="P15" s="11" t="s">
        <v>187</v>
      </c>
      <c r="Q15" s="11" t="s">
        <v>104</v>
      </c>
      <c r="R15" s="11" t="s">
        <v>128</v>
      </c>
      <c r="S15" s="11" t="s">
        <v>115</v>
      </c>
      <c r="T15" s="10" t="s">
        <v>3101</v>
      </c>
      <c r="U15" s="16" t="s">
        <v>188</v>
      </c>
      <c r="V15" s="16">
        <v>139.72264200000001</v>
      </c>
    </row>
    <row r="16" spans="1:22" s="9" customFormat="1" ht="13.5" customHeight="1" x14ac:dyDescent="0.15">
      <c r="A16" s="13">
        <v>141305</v>
      </c>
      <c r="B16" s="13" t="s">
        <v>1630</v>
      </c>
      <c r="C16" s="13" t="s">
        <v>1631</v>
      </c>
      <c r="D16" s="11" t="s">
        <v>189</v>
      </c>
      <c r="E16" s="11" t="s">
        <v>96</v>
      </c>
      <c r="F16" s="11" t="s">
        <v>108</v>
      </c>
      <c r="G16" s="12" t="s">
        <v>179</v>
      </c>
      <c r="H16" s="17">
        <v>22251</v>
      </c>
      <c r="I16" s="11" t="s">
        <v>190</v>
      </c>
      <c r="J16" s="11" t="s">
        <v>1646</v>
      </c>
      <c r="K16" s="11" t="s">
        <v>191</v>
      </c>
      <c r="L16" s="11" t="s">
        <v>2769</v>
      </c>
      <c r="M16" s="11" t="s">
        <v>3174</v>
      </c>
      <c r="N16" s="11" t="s">
        <v>102</v>
      </c>
      <c r="O16" s="11" t="s">
        <v>2372</v>
      </c>
      <c r="P16" s="11" t="s">
        <v>135</v>
      </c>
      <c r="Q16" s="11" t="s">
        <v>104</v>
      </c>
      <c r="R16" s="11" t="s">
        <v>114</v>
      </c>
      <c r="S16" s="11" t="s">
        <v>115</v>
      </c>
      <c r="T16" s="11" t="s">
        <v>105</v>
      </c>
      <c r="U16" s="16" t="s">
        <v>193</v>
      </c>
      <c r="V16" s="16">
        <v>139.73292599999999</v>
      </c>
    </row>
    <row r="17" spans="1:22" s="9" customFormat="1" ht="13.5" customHeight="1" x14ac:dyDescent="0.15">
      <c r="A17" s="13">
        <v>141305</v>
      </c>
      <c r="B17" s="13" t="s">
        <v>1630</v>
      </c>
      <c r="C17" s="13" t="s">
        <v>1631</v>
      </c>
      <c r="D17" s="11" t="s">
        <v>194</v>
      </c>
      <c r="E17" s="11" t="s">
        <v>96</v>
      </c>
      <c r="F17" s="11" t="s">
        <v>108</v>
      </c>
      <c r="G17" s="12" t="s">
        <v>195</v>
      </c>
      <c r="H17" s="17">
        <v>40269</v>
      </c>
      <c r="I17" s="11" t="s">
        <v>196</v>
      </c>
      <c r="J17" s="11" t="s">
        <v>1647</v>
      </c>
      <c r="K17" s="11" t="s">
        <v>197</v>
      </c>
      <c r="L17" s="11" t="s">
        <v>2770</v>
      </c>
      <c r="M17" s="11" t="s">
        <v>3175</v>
      </c>
      <c r="N17" s="11" t="s">
        <v>102</v>
      </c>
      <c r="O17" s="11" t="s">
        <v>2373</v>
      </c>
      <c r="P17" s="11" t="s">
        <v>135</v>
      </c>
      <c r="Q17" s="11" t="s">
        <v>104</v>
      </c>
      <c r="R17" s="11" t="s">
        <v>128</v>
      </c>
      <c r="S17" s="11" t="s">
        <v>115</v>
      </c>
      <c r="T17" s="11" t="s">
        <v>105</v>
      </c>
      <c r="U17" s="16" t="s">
        <v>198</v>
      </c>
      <c r="V17" s="16">
        <v>139.732201</v>
      </c>
    </row>
    <row r="18" spans="1:22" s="9" customFormat="1" ht="13.5" customHeight="1" x14ac:dyDescent="0.15">
      <c r="A18" s="13">
        <v>141305</v>
      </c>
      <c r="B18" s="13" t="s">
        <v>1630</v>
      </c>
      <c r="C18" s="13" t="s">
        <v>1631</v>
      </c>
      <c r="D18" s="11" t="s">
        <v>199</v>
      </c>
      <c r="E18" s="11" t="s">
        <v>96</v>
      </c>
      <c r="F18" s="11" t="s">
        <v>108</v>
      </c>
      <c r="G18" s="11" t="s">
        <v>200</v>
      </c>
      <c r="H18" s="17">
        <v>38808</v>
      </c>
      <c r="I18" s="11" t="s">
        <v>201</v>
      </c>
      <c r="J18" s="11" t="s">
        <v>1648</v>
      </c>
      <c r="K18" s="12" t="s">
        <v>202</v>
      </c>
      <c r="L18" s="12" t="s">
        <v>2771</v>
      </c>
      <c r="M18" s="11" t="s">
        <v>3176</v>
      </c>
      <c r="N18" s="11" t="s">
        <v>102</v>
      </c>
      <c r="O18" s="11" t="s">
        <v>2374</v>
      </c>
      <c r="P18" s="11" t="s">
        <v>203</v>
      </c>
      <c r="Q18" s="11" t="s">
        <v>104</v>
      </c>
      <c r="R18" s="11" t="s">
        <v>128</v>
      </c>
      <c r="S18" s="11" t="s">
        <v>115</v>
      </c>
      <c r="T18" s="11" t="s">
        <v>2588</v>
      </c>
      <c r="U18" s="16" t="s">
        <v>204</v>
      </c>
      <c r="V18" s="16">
        <v>139.73332300000001</v>
      </c>
    </row>
    <row r="19" spans="1:22" s="9" customFormat="1" ht="13.5" customHeight="1" x14ac:dyDescent="0.15">
      <c r="A19" s="13">
        <v>141305</v>
      </c>
      <c r="B19" s="13" t="s">
        <v>1630</v>
      </c>
      <c r="C19" s="13" t="s">
        <v>1631</v>
      </c>
      <c r="D19" s="11" t="s">
        <v>205</v>
      </c>
      <c r="E19" s="11" t="s">
        <v>96</v>
      </c>
      <c r="F19" s="11" t="s">
        <v>108</v>
      </c>
      <c r="G19" s="12" t="s">
        <v>206</v>
      </c>
      <c r="H19" s="17">
        <v>40634</v>
      </c>
      <c r="I19" s="11" t="s">
        <v>207</v>
      </c>
      <c r="J19" s="11" t="s">
        <v>1649</v>
      </c>
      <c r="K19" s="11" t="s">
        <v>1650</v>
      </c>
      <c r="L19" s="11" t="s">
        <v>2772</v>
      </c>
      <c r="M19" s="11" t="s">
        <v>3177</v>
      </c>
      <c r="N19" s="11" t="s">
        <v>102</v>
      </c>
      <c r="O19" s="11" t="s">
        <v>2375</v>
      </c>
      <c r="P19" s="11" t="s">
        <v>159</v>
      </c>
      <c r="Q19" s="11" t="s">
        <v>104</v>
      </c>
      <c r="R19" s="11" t="s">
        <v>128</v>
      </c>
      <c r="S19" s="11" t="s">
        <v>115</v>
      </c>
      <c r="T19" s="11" t="s">
        <v>105</v>
      </c>
      <c r="U19" s="16" t="s">
        <v>208</v>
      </c>
      <c r="V19" s="16">
        <v>139.73082400000001</v>
      </c>
    </row>
    <row r="20" spans="1:22" s="9" customFormat="1" ht="13.5" customHeight="1" x14ac:dyDescent="0.15">
      <c r="A20" s="13">
        <v>141305</v>
      </c>
      <c r="B20" s="13" t="s">
        <v>1630</v>
      </c>
      <c r="C20" s="13" t="s">
        <v>1631</v>
      </c>
      <c r="D20" s="11" t="s">
        <v>209</v>
      </c>
      <c r="E20" s="11" t="s">
        <v>96</v>
      </c>
      <c r="F20" s="11" t="s">
        <v>97</v>
      </c>
      <c r="G20" s="12" t="s">
        <v>98</v>
      </c>
      <c r="H20" s="17">
        <v>26481</v>
      </c>
      <c r="I20" s="11" t="s">
        <v>210</v>
      </c>
      <c r="J20" s="11" t="s">
        <v>1651</v>
      </c>
      <c r="K20" s="11" t="s">
        <v>211</v>
      </c>
      <c r="L20" s="11" t="s">
        <v>2773</v>
      </c>
      <c r="M20" s="11" t="s">
        <v>3178</v>
      </c>
      <c r="N20" s="11" t="s">
        <v>102</v>
      </c>
      <c r="O20" s="11" t="s">
        <v>2376</v>
      </c>
      <c r="P20" s="11" t="s">
        <v>212</v>
      </c>
      <c r="Q20" s="11" t="s">
        <v>104</v>
      </c>
      <c r="R20" s="11" t="s">
        <v>2558</v>
      </c>
      <c r="S20" s="11" t="s">
        <v>2575</v>
      </c>
      <c r="T20" s="11" t="s">
        <v>1652</v>
      </c>
      <c r="U20" s="16" t="s">
        <v>213</v>
      </c>
      <c r="V20" s="16">
        <v>139.706906</v>
      </c>
    </row>
    <row r="21" spans="1:22" s="9" customFormat="1" ht="13.5" customHeight="1" x14ac:dyDescent="0.15">
      <c r="A21" s="13">
        <v>141305</v>
      </c>
      <c r="B21" s="13" t="s">
        <v>1630</v>
      </c>
      <c r="C21" s="13" t="s">
        <v>1631</v>
      </c>
      <c r="D21" s="11" t="s">
        <v>214</v>
      </c>
      <c r="E21" s="11" t="s">
        <v>96</v>
      </c>
      <c r="F21" s="11" t="s">
        <v>108</v>
      </c>
      <c r="G21" s="12" t="s">
        <v>131</v>
      </c>
      <c r="H21" s="17">
        <v>19555</v>
      </c>
      <c r="I21" s="11" t="s">
        <v>215</v>
      </c>
      <c r="J21" s="11" t="s">
        <v>1653</v>
      </c>
      <c r="K21" s="11" t="s">
        <v>216</v>
      </c>
      <c r="L21" s="11" t="s">
        <v>2774</v>
      </c>
      <c r="M21" s="11" t="s">
        <v>3511</v>
      </c>
      <c r="N21" s="11" t="s">
        <v>102</v>
      </c>
      <c r="O21" s="11" t="s">
        <v>2377</v>
      </c>
      <c r="P21" s="11" t="s">
        <v>142</v>
      </c>
      <c r="Q21" s="11" t="s">
        <v>104</v>
      </c>
      <c r="R21" s="11" t="s">
        <v>128</v>
      </c>
      <c r="S21" s="11" t="s">
        <v>217</v>
      </c>
      <c r="T21" s="11" t="s">
        <v>887</v>
      </c>
      <c r="U21" s="16" t="s">
        <v>218</v>
      </c>
      <c r="V21" s="16">
        <v>139.727825</v>
      </c>
    </row>
    <row r="22" spans="1:22" s="9" customFormat="1" ht="13.5" customHeight="1" x14ac:dyDescent="0.15">
      <c r="A22" s="13">
        <v>141305</v>
      </c>
      <c r="B22" s="13" t="s">
        <v>1630</v>
      </c>
      <c r="C22" s="13" t="s">
        <v>1631</v>
      </c>
      <c r="D22" s="11" t="s">
        <v>219</v>
      </c>
      <c r="E22" s="11" t="s">
        <v>96</v>
      </c>
      <c r="F22" s="11" t="s">
        <v>108</v>
      </c>
      <c r="G22" s="12" t="s">
        <v>220</v>
      </c>
      <c r="H22" s="17">
        <v>24077</v>
      </c>
      <c r="I22" s="11" t="s">
        <v>221</v>
      </c>
      <c r="J22" s="11" t="s">
        <v>1654</v>
      </c>
      <c r="K22" s="11" t="s">
        <v>222</v>
      </c>
      <c r="L22" s="11" t="s">
        <v>2775</v>
      </c>
      <c r="M22" s="11" t="s">
        <v>3179</v>
      </c>
      <c r="N22" s="11" t="s">
        <v>102</v>
      </c>
      <c r="O22" s="11" t="s">
        <v>2378</v>
      </c>
      <c r="P22" s="11" t="s">
        <v>135</v>
      </c>
      <c r="Q22" s="11" t="s">
        <v>104</v>
      </c>
      <c r="R22" s="11" t="s">
        <v>3512</v>
      </c>
      <c r="S22" s="11" t="s">
        <v>115</v>
      </c>
      <c r="T22" s="11" t="s">
        <v>105</v>
      </c>
      <c r="U22" s="16" t="s">
        <v>223</v>
      </c>
      <c r="V22" s="16">
        <v>139.71946299999999</v>
      </c>
    </row>
    <row r="23" spans="1:22" s="9" customFormat="1" ht="13.5" customHeight="1" x14ac:dyDescent="0.15">
      <c r="A23" s="13">
        <v>141305</v>
      </c>
      <c r="B23" s="13" t="s">
        <v>1630</v>
      </c>
      <c r="C23" s="13" t="s">
        <v>1631</v>
      </c>
      <c r="D23" s="11" t="s">
        <v>1655</v>
      </c>
      <c r="E23" s="11" t="s">
        <v>96</v>
      </c>
      <c r="F23" s="12" t="s">
        <v>108</v>
      </c>
      <c r="G23" s="12" t="s">
        <v>224</v>
      </c>
      <c r="H23" s="17">
        <v>27061</v>
      </c>
      <c r="I23" s="11" t="s">
        <v>215</v>
      </c>
      <c r="J23" s="11" t="s">
        <v>1656</v>
      </c>
      <c r="K23" s="11" t="s">
        <v>225</v>
      </c>
      <c r="L23" s="11" t="s">
        <v>2776</v>
      </c>
      <c r="M23" s="11" t="s">
        <v>3180</v>
      </c>
      <c r="N23" s="11" t="s">
        <v>102</v>
      </c>
      <c r="O23" s="30" t="s">
        <v>3074</v>
      </c>
      <c r="P23" s="11" t="s">
        <v>135</v>
      </c>
      <c r="Q23" s="11" t="s">
        <v>104</v>
      </c>
      <c r="R23" s="11" t="s">
        <v>128</v>
      </c>
      <c r="S23" s="11" t="s">
        <v>115</v>
      </c>
      <c r="T23" s="10" t="s">
        <v>3108</v>
      </c>
      <c r="U23" s="16" t="s">
        <v>226</v>
      </c>
      <c r="V23" s="16">
        <v>139.72205700000001</v>
      </c>
    </row>
    <row r="24" spans="1:22" s="9" customFormat="1" ht="13.5" customHeight="1" x14ac:dyDescent="0.15">
      <c r="A24" s="13">
        <v>141305</v>
      </c>
      <c r="B24" s="13" t="s">
        <v>1630</v>
      </c>
      <c r="C24" s="13" t="s">
        <v>1631</v>
      </c>
      <c r="D24" s="11" t="s">
        <v>227</v>
      </c>
      <c r="E24" s="11" t="s">
        <v>96</v>
      </c>
      <c r="F24" s="11" t="s">
        <v>108</v>
      </c>
      <c r="G24" s="12" t="s">
        <v>228</v>
      </c>
      <c r="H24" s="17">
        <v>41000</v>
      </c>
      <c r="I24" s="11" t="s">
        <v>100</v>
      </c>
      <c r="J24" s="11" t="s">
        <v>1657</v>
      </c>
      <c r="K24" s="11" t="s">
        <v>229</v>
      </c>
      <c r="L24" s="11" t="s">
        <v>2213</v>
      </c>
      <c r="M24" s="11" t="s">
        <v>3181</v>
      </c>
      <c r="N24" s="11" t="s">
        <v>102</v>
      </c>
      <c r="O24" s="11" t="s">
        <v>2380</v>
      </c>
      <c r="P24" s="11" t="s">
        <v>230</v>
      </c>
      <c r="Q24" s="11" t="s">
        <v>104</v>
      </c>
      <c r="R24" s="11" t="s">
        <v>3512</v>
      </c>
      <c r="S24" s="11" t="s">
        <v>115</v>
      </c>
      <c r="T24" s="10" t="s">
        <v>3102</v>
      </c>
      <c r="U24" s="16" t="s">
        <v>231</v>
      </c>
      <c r="V24" s="16">
        <v>139.71233699999999</v>
      </c>
    </row>
    <row r="25" spans="1:22" s="9" customFormat="1" ht="13.5" customHeight="1" x14ac:dyDescent="0.15">
      <c r="A25" s="13">
        <v>141305</v>
      </c>
      <c r="B25" s="13" t="s">
        <v>1630</v>
      </c>
      <c r="C25" s="13" t="s">
        <v>1631</v>
      </c>
      <c r="D25" s="11" t="s">
        <v>1658</v>
      </c>
      <c r="E25" s="11" t="s">
        <v>96</v>
      </c>
      <c r="F25" s="11" t="s">
        <v>108</v>
      </c>
      <c r="G25" s="12" t="s">
        <v>1659</v>
      </c>
      <c r="H25" s="17">
        <v>44287</v>
      </c>
      <c r="I25" s="11" t="s">
        <v>175</v>
      </c>
      <c r="J25" s="11" t="s">
        <v>1660</v>
      </c>
      <c r="K25" s="11" t="s">
        <v>1661</v>
      </c>
      <c r="L25" s="11" t="s">
        <v>2777</v>
      </c>
      <c r="M25" s="11" t="s">
        <v>3182</v>
      </c>
      <c r="N25" s="11" t="s">
        <v>157</v>
      </c>
      <c r="O25" s="11" t="s">
        <v>2381</v>
      </c>
      <c r="P25" s="11" t="s">
        <v>159</v>
      </c>
      <c r="Q25" s="11" t="s">
        <v>104</v>
      </c>
      <c r="R25" s="11" t="s">
        <v>259</v>
      </c>
      <c r="S25" s="11" t="s">
        <v>115</v>
      </c>
      <c r="T25" s="11"/>
      <c r="U25" s="16" t="s">
        <v>2155</v>
      </c>
      <c r="V25" s="16">
        <v>139.72148000000001</v>
      </c>
    </row>
    <row r="26" spans="1:22" s="9" customFormat="1" ht="13.5" customHeight="1" x14ac:dyDescent="0.15">
      <c r="A26" s="13">
        <v>141305</v>
      </c>
      <c r="B26" s="13" t="s">
        <v>1630</v>
      </c>
      <c r="C26" s="13" t="s">
        <v>1631</v>
      </c>
      <c r="D26" s="11" t="s">
        <v>1662</v>
      </c>
      <c r="E26" s="11" t="s">
        <v>96</v>
      </c>
      <c r="F26" s="11" t="s">
        <v>108</v>
      </c>
      <c r="G26" s="12" t="s">
        <v>336</v>
      </c>
      <c r="H26" s="17">
        <v>44287</v>
      </c>
      <c r="I26" s="11" t="s">
        <v>100</v>
      </c>
      <c r="J26" s="11" t="s">
        <v>1663</v>
      </c>
      <c r="K26" s="11" t="s">
        <v>1664</v>
      </c>
      <c r="L26" s="11" t="s">
        <v>2778</v>
      </c>
      <c r="M26" s="11" t="s">
        <v>3183</v>
      </c>
      <c r="N26" s="11" t="s">
        <v>102</v>
      </c>
      <c r="O26" s="11" t="s">
        <v>2382</v>
      </c>
      <c r="P26" s="11" t="s">
        <v>142</v>
      </c>
      <c r="Q26" s="11" t="s">
        <v>104</v>
      </c>
      <c r="R26" s="11" t="s">
        <v>128</v>
      </c>
      <c r="S26" s="11" t="s">
        <v>115</v>
      </c>
      <c r="T26" s="11"/>
      <c r="U26" s="16" t="s">
        <v>2156</v>
      </c>
      <c r="V26" s="16">
        <v>139.71874</v>
      </c>
    </row>
    <row r="27" spans="1:22" s="9" customFormat="1" ht="13.5" customHeight="1" x14ac:dyDescent="0.15">
      <c r="A27" s="13">
        <v>141305</v>
      </c>
      <c r="B27" s="13" t="s">
        <v>1630</v>
      </c>
      <c r="C27" s="13" t="s">
        <v>1631</v>
      </c>
      <c r="D27" s="11" t="s">
        <v>1665</v>
      </c>
      <c r="E27" s="11" t="s">
        <v>96</v>
      </c>
      <c r="F27" s="11" t="s">
        <v>108</v>
      </c>
      <c r="G27" s="12" t="s">
        <v>1666</v>
      </c>
      <c r="H27" s="17">
        <v>44287</v>
      </c>
      <c r="I27" s="11" t="s">
        <v>1667</v>
      </c>
      <c r="J27" s="11" t="s">
        <v>1668</v>
      </c>
      <c r="K27" s="11" t="s">
        <v>1669</v>
      </c>
      <c r="L27" s="11" t="s">
        <v>2779</v>
      </c>
      <c r="M27" s="11" t="s">
        <v>3184</v>
      </c>
      <c r="N27" s="11" t="s">
        <v>157</v>
      </c>
      <c r="O27" s="11" t="s">
        <v>2374</v>
      </c>
      <c r="P27" s="11" t="s">
        <v>142</v>
      </c>
      <c r="Q27" s="11" t="s">
        <v>104</v>
      </c>
      <c r="R27" s="11" t="s">
        <v>128</v>
      </c>
      <c r="S27" s="11" t="s">
        <v>115</v>
      </c>
      <c r="T27" s="11"/>
      <c r="U27" s="16" t="s">
        <v>2157</v>
      </c>
      <c r="V27" s="16">
        <v>139.70922999999999</v>
      </c>
    </row>
    <row r="28" spans="1:22" s="9" customFormat="1" ht="13.5" customHeight="1" x14ac:dyDescent="0.15">
      <c r="A28" s="13">
        <v>141305</v>
      </c>
      <c r="B28" s="13" t="s">
        <v>1630</v>
      </c>
      <c r="C28" s="13" t="s">
        <v>1631</v>
      </c>
      <c r="D28" s="11" t="s">
        <v>282</v>
      </c>
      <c r="E28" s="11" t="s">
        <v>96</v>
      </c>
      <c r="F28" s="11" t="s">
        <v>108</v>
      </c>
      <c r="G28" s="12" t="s">
        <v>283</v>
      </c>
      <c r="H28" s="17">
        <v>43922</v>
      </c>
      <c r="I28" s="11" t="s">
        <v>284</v>
      </c>
      <c r="J28" s="11" t="s">
        <v>1670</v>
      </c>
      <c r="K28" s="11" t="s">
        <v>285</v>
      </c>
      <c r="L28" s="11" t="s">
        <v>2214</v>
      </c>
      <c r="M28" s="11" t="s">
        <v>3185</v>
      </c>
      <c r="N28" s="11" t="s">
        <v>157</v>
      </c>
      <c r="O28" s="11" t="s">
        <v>2383</v>
      </c>
      <c r="P28" s="11" t="s">
        <v>265</v>
      </c>
      <c r="Q28" s="11" t="s">
        <v>104</v>
      </c>
      <c r="R28" s="11" t="s">
        <v>259</v>
      </c>
      <c r="S28" s="11" t="s">
        <v>115</v>
      </c>
      <c r="T28" s="11" t="s">
        <v>286</v>
      </c>
      <c r="U28" s="16" t="s">
        <v>287</v>
      </c>
      <c r="V28" s="16">
        <v>139.73018500000001</v>
      </c>
    </row>
    <row r="29" spans="1:22" s="9" customFormat="1" ht="13.5" customHeight="1" x14ac:dyDescent="0.15">
      <c r="A29" s="13">
        <v>141305</v>
      </c>
      <c r="B29" s="13" t="s">
        <v>1630</v>
      </c>
      <c r="C29" s="13" t="s">
        <v>1631</v>
      </c>
      <c r="D29" s="11" t="s">
        <v>232</v>
      </c>
      <c r="E29" s="11" t="s">
        <v>96</v>
      </c>
      <c r="F29" s="11" t="s">
        <v>108</v>
      </c>
      <c r="G29" s="12" t="s">
        <v>233</v>
      </c>
      <c r="H29" s="17">
        <v>42461</v>
      </c>
      <c r="I29" s="11" t="s">
        <v>234</v>
      </c>
      <c r="J29" s="11" t="s">
        <v>1671</v>
      </c>
      <c r="K29" s="11" t="s">
        <v>235</v>
      </c>
      <c r="L29" s="11" t="s">
        <v>2780</v>
      </c>
      <c r="M29" s="11" t="s">
        <v>3186</v>
      </c>
      <c r="N29" s="11" t="s">
        <v>102</v>
      </c>
      <c r="O29" s="11" t="s">
        <v>2384</v>
      </c>
      <c r="P29" s="11" t="s">
        <v>135</v>
      </c>
      <c r="Q29" s="11" t="s">
        <v>104</v>
      </c>
      <c r="R29" s="11" t="s">
        <v>128</v>
      </c>
      <c r="S29" s="11" t="s">
        <v>115</v>
      </c>
      <c r="T29" s="11" t="s">
        <v>2589</v>
      </c>
      <c r="U29" s="16" t="s">
        <v>236</v>
      </c>
      <c r="V29" s="16">
        <v>139.70319699999999</v>
      </c>
    </row>
    <row r="30" spans="1:22" s="9" customFormat="1" ht="13.5" customHeight="1" x14ac:dyDescent="0.15">
      <c r="A30" s="13">
        <v>141305</v>
      </c>
      <c r="B30" s="13" t="s">
        <v>1630</v>
      </c>
      <c r="C30" s="13" t="s">
        <v>1631</v>
      </c>
      <c r="D30" s="11" t="s">
        <v>2325</v>
      </c>
      <c r="E30" s="11" t="s">
        <v>96</v>
      </c>
      <c r="F30" s="11" t="s">
        <v>108</v>
      </c>
      <c r="G30" s="12" t="s">
        <v>1672</v>
      </c>
      <c r="H30" s="17">
        <v>43556</v>
      </c>
      <c r="I30" s="11" t="s">
        <v>280</v>
      </c>
      <c r="J30" s="11" t="s">
        <v>1673</v>
      </c>
      <c r="K30" s="11" t="s">
        <v>2693</v>
      </c>
      <c r="L30" s="11" t="s">
        <v>2215</v>
      </c>
      <c r="M30" s="11" t="s">
        <v>3187</v>
      </c>
      <c r="N30" s="11" t="s">
        <v>157</v>
      </c>
      <c r="O30" s="11" t="s">
        <v>2385</v>
      </c>
      <c r="P30" s="11" t="s">
        <v>142</v>
      </c>
      <c r="Q30" s="11" t="s">
        <v>104</v>
      </c>
      <c r="R30" s="11" t="s">
        <v>259</v>
      </c>
      <c r="S30" s="11" t="s">
        <v>115</v>
      </c>
      <c r="T30" s="11"/>
      <c r="U30" s="16" t="s">
        <v>281</v>
      </c>
      <c r="V30" s="16">
        <v>139.70039399999999</v>
      </c>
    </row>
    <row r="31" spans="1:22" s="9" customFormat="1" ht="13.5" customHeight="1" x14ac:dyDescent="0.15">
      <c r="A31" s="13">
        <v>141305</v>
      </c>
      <c r="B31" s="13" t="s">
        <v>1630</v>
      </c>
      <c r="C31" s="13" t="s">
        <v>1631</v>
      </c>
      <c r="D31" s="11" t="s">
        <v>2326</v>
      </c>
      <c r="E31" s="11" t="s">
        <v>96</v>
      </c>
      <c r="F31" s="11" t="s">
        <v>108</v>
      </c>
      <c r="G31" s="12" t="s">
        <v>1415</v>
      </c>
      <c r="H31" s="17">
        <v>43191</v>
      </c>
      <c r="I31" s="11" t="s">
        <v>280</v>
      </c>
      <c r="J31" s="11" t="s">
        <v>1674</v>
      </c>
      <c r="K31" s="11" t="s">
        <v>1675</v>
      </c>
      <c r="L31" s="11" t="s">
        <v>2216</v>
      </c>
      <c r="M31" s="11" t="s">
        <v>3188</v>
      </c>
      <c r="N31" s="11" t="s">
        <v>102</v>
      </c>
      <c r="O31" s="11" t="s">
        <v>2386</v>
      </c>
      <c r="P31" s="11" t="s">
        <v>1417</v>
      </c>
      <c r="Q31" s="11" t="s">
        <v>104</v>
      </c>
      <c r="R31" s="11" t="s">
        <v>128</v>
      </c>
      <c r="S31" s="11" t="s">
        <v>115</v>
      </c>
      <c r="T31" s="11"/>
      <c r="U31" s="16" t="s">
        <v>2158</v>
      </c>
      <c r="V31" s="16">
        <v>139.69791000000001</v>
      </c>
    </row>
    <row r="32" spans="1:22" s="9" customFormat="1" ht="13.5" customHeight="1" x14ac:dyDescent="0.15">
      <c r="A32" s="13">
        <v>141305</v>
      </c>
      <c r="B32" s="13" t="s">
        <v>1630</v>
      </c>
      <c r="C32" s="13" t="s">
        <v>1631</v>
      </c>
      <c r="D32" s="11" t="s">
        <v>237</v>
      </c>
      <c r="E32" s="11" t="s">
        <v>96</v>
      </c>
      <c r="F32" s="11" t="s">
        <v>108</v>
      </c>
      <c r="G32" s="12" t="s">
        <v>238</v>
      </c>
      <c r="H32" s="17">
        <v>43191</v>
      </c>
      <c r="I32" s="11" t="s">
        <v>239</v>
      </c>
      <c r="J32" s="11" t="s">
        <v>1676</v>
      </c>
      <c r="K32" s="11" t="s">
        <v>240</v>
      </c>
      <c r="L32" s="11" t="s">
        <v>2781</v>
      </c>
      <c r="M32" s="11" t="s">
        <v>3189</v>
      </c>
      <c r="N32" s="11" t="s">
        <v>102</v>
      </c>
      <c r="O32" s="11" t="s">
        <v>2373</v>
      </c>
      <c r="P32" s="11" t="s">
        <v>142</v>
      </c>
      <c r="Q32" s="11" t="s">
        <v>104</v>
      </c>
      <c r="R32" s="11" t="s">
        <v>128</v>
      </c>
      <c r="S32" s="11" t="s">
        <v>115</v>
      </c>
      <c r="T32" s="11" t="s">
        <v>3107</v>
      </c>
      <c r="U32" s="16" t="s">
        <v>241</v>
      </c>
      <c r="V32" s="16">
        <v>139.710196</v>
      </c>
    </row>
    <row r="33" spans="1:22" s="9" customFormat="1" ht="13.5" customHeight="1" x14ac:dyDescent="0.15">
      <c r="A33" s="13">
        <v>141305</v>
      </c>
      <c r="B33" s="13" t="s">
        <v>1630</v>
      </c>
      <c r="C33" s="13" t="s">
        <v>1631</v>
      </c>
      <c r="D33" s="11" t="s">
        <v>242</v>
      </c>
      <c r="E33" s="11" t="s">
        <v>96</v>
      </c>
      <c r="F33" s="11" t="s">
        <v>108</v>
      </c>
      <c r="G33" s="12" t="s">
        <v>243</v>
      </c>
      <c r="H33" s="17">
        <v>42461</v>
      </c>
      <c r="I33" s="11" t="s">
        <v>210</v>
      </c>
      <c r="J33" s="11" t="s">
        <v>1677</v>
      </c>
      <c r="K33" s="11" t="s">
        <v>244</v>
      </c>
      <c r="L33" s="11" t="s">
        <v>3513</v>
      </c>
      <c r="M33" s="11"/>
      <c r="N33" s="11" t="s">
        <v>157</v>
      </c>
      <c r="O33" s="10" t="s">
        <v>3669</v>
      </c>
      <c r="P33" s="11" t="s">
        <v>3071</v>
      </c>
      <c r="Q33" s="11" t="s">
        <v>104</v>
      </c>
      <c r="R33" s="11" t="s">
        <v>246</v>
      </c>
      <c r="S33" s="11" t="s">
        <v>115</v>
      </c>
      <c r="T33" s="11"/>
      <c r="U33" s="16" t="s">
        <v>247</v>
      </c>
      <c r="V33" s="16">
        <v>139.69739200000001</v>
      </c>
    </row>
    <row r="34" spans="1:22" s="9" customFormat="1" ht="13.5" customHeight="1" x14ac:dyDescent="0.15">
      <c r="A34" s="13">
        <v>141305</v>
      </c>
      <c r="B34" s="13" t="s">
        <v>1630</v>
      </c>
      <c r="C34" s="13" t="s">
        <v>1631</v>
      </c>
      <c r="D34" s="11" t="s">
        <v>2327</v>
      </c>
      <c r="E34" s="11" t="s">
        <v>96</v>
      </c>
      <c r="F34" s="11" t="s">
        <v>108</v>
      </c>
      <c r="G34" s="12" t="s">
        <v>248</v>
      </c>
      <c r="H34" s="17">
        <v>42095</v>
      </c>
      <c r="I34" s="11" t="s">
        <v>249</v>
      </c>
      <c r="J34" s="11" t="s">
        <v>1678</v>
      </c>
      <c r="K34" s="11" t="s">
        <v>250</v>
      </c>
      <c r="L34" s="11" t="s">
        <v>2782</v>
      </c>
      <c r="M34" s="11" t="s">
        <v>3190</v>
      </c>
      <c r="N34" s="11" t="s">
        <v>102</v>
      </c>
      <c r="O34" s="11" t="s">
        <v>2379</v>
      </c>
      <c r="P34" s="11" t="s">
        <v>251</v>
      </c>
      <c r="Q34" s="11" t="s">
        <v>104</v>
      </c>
      <c r="R34" s="11" t="s">
        <v>252</v>
      </c>
      <c r="S34" s="11" t="s">
        <v>115</v>
      </c>
      <c r="T34" s="11"/>
      <c r="U34" s="16" t="s">
        <v>253</v>
      </c>
      <c r="V34" s="16">
        <v>139.71874399999999</v>
      </c>
    </row>
    <row r="35" spans="1:22" s="9" customFormat="1" ht="13.5" customHeight="1" x14ac:dyDescent="0.15">
      <c r="A35" s="13">
        <v>141305</v>
      </c>
      <c r="B35" s="13" t="s">
        <v>1630</v>
      </c>
      <c r="C35" s="13" t="s">
        <v>1631</v>
      </c>
      <c r="D35" s="11" t="s">
        <v>254</v>
      </c>
      <c r="E35" s="11" t="s">
        <v>96</v>
      </c>
      <c r="F35" s="11" t="s">
        <v>108</v>
      </c>
      <c r="G35" s="12" t="s">
        <v>255</v>
      </c>
      <c r="H35" s="17">
        <v>43922</v>
      </c>
      <c r="I35" s="11" t="s">
        <v>256</v>
      </c>
      <c r="J35" s="11" t="s">
        <v>1679</v>
      </c>
      <c r="K35" s="11" t="s">
        <v>257</v>
      </c>
      <c r="L35" s="11" t="s">
        <v>2217</v>
      </c>
      <c r="M35" s="11" t="s">
        <v>3191</v>
      </c>
      <c r="N35" s="11" t="s">
        <v>157</v>
      </c>
      <c r="O35" s="11" t="s">
        <v>2388</v>
      </c>
      <c r="P35" s="11" t="s">
        <v>258</v>
      </c>
      <c r="Q35" s="11" t="s">
        <v>104</v>
      </c>
      <c r="R35" s="11" t="s">
        <v>259</v>
      </c>
      <c r="S35" s="11" t="s">
        <v>115</v>
      </c>
      <c r="T35" s="11"/>
      <c r="U35" s="16" t="s">
        <v>260</v>
      </c>
      <c r="V35" s="16">
        <v>139.714663</v>
      </c>
    </row>
    <row r="36" spans="1:22" s="9" customFormat="1" ht="13.5" customHeight="1" x14ac:dyDescent="0.15">
      <c r="A36" s="13">
        <v>141305</v>
      </c>
      <c r="B36" s="13" t="s">
        <v>1630</v>
      </c>
      <c r="C36" s="13" t="s">
        <v>1631</v>
      </c>
      <c r="D36" s="11" t="s">
        <v>261</v>
      </c>
      <c r="E36" s="11" t="s">
        <v>96</v>
      </c>
      <c r="F36" s="11" t="s">
        <v>108</v>
      </c>
      <c r="G36" s="12" t="s">
        <v>262</v>
      </c>
      <c r="H36" s="17">
        <v>43922</v>
      </c>
      <c r="I36" s="11" t="s">
        <v>263</v>
      </c>
      <c r="J36" s="11" t="s">
        <v>1680</v>
      </c>
      <c r="K36" s="11" t="s">
        <v>264</v>
      </c>
      <c r="L36" s="11" t="s">
        <v>2218</v>
      </c>
      <c r="M36" s="11" t="s">
        <v>3192</v>
      </c>
      <c r="N36" s="11" t="s">
        <v>157</v>
      </c>
      <c r="O36" s="11" t="s">
        <v>2389</v>
      </c>
      <c r="P36" s="11" t="s">
        <v>265</v>
      </c>
      <c r="Q36" s="11" t="s">
        <v>104</v>
      </c>
      <c r="R36" s="11" t="s">
        <v>128</v>
      </c>
      <c r="S36" s="11" t="s">
        <v>115</v>
      </c>
      <c r="T36" s="11" t="s">
        <v>266</v>
      </c>
      <c r="U36" s="16" t="s">
        <v>267</v>
      </c>
      <c r="V36" s="16">
        <v>139.72598500000001</v>
      </c>
    </row>
    <row r="37" spans="1:22" s="9" customFormat="1" ht="13.5" customHeight="1" x14ac:dyDescent="0.15">
      <c r="A37" s="13">
        <v>141305</v>
      </c>
      <c r="B37" s="13" t="s">
        <v>1630</v>
      </c>
      <c r="C37" s="13" t="s">
        <v>1631</v>
      </c>
      <c r="D37" s="11" t="s">
        <v>268</v>
      </c>
      <c r="E37" s="11" t="s">
        <v>96</v>
      </c>
      <c r="F37" s="11" t="s">
        <v>108</v>
      </c>
      <c r="G37" s="12" t="s">
        <v>269</v>
      </c>
      <c r="H37" s="17">
        <v>42826</v>
      </c>
      <c r="I37" s="11" t="s">
        <v>270</v>
      </c>
      <c r="J37" s="11" t="s">
        <v>1681</v>
      </c>
      <c r="K37" s="11" t="s">
        <v>2694</v>
      </c>
      <c r="L37" s="11" t="s">
        <v>3005</v>
      </c>
      <c r="M37" s="11" t="s">
        <v>3193</v>
      </c>
      <c r="N37" s="11" t="s">
        <v>157</v>
      </c>
      <c r="O37" s="11" t="s">
        <v>271</v>
      </c>
      <c r="P37" s="11" t="s">
        <v>272</v>
      </c>
      <c r="Q37" s="11" t="s">
        <v>104</v>
      </c>
      <c r="R37" s="11" t="s">
        <v>2559</v>
      </c>
      <c r="S37" s="11" t="s">
        <v>115</v>
      </c>
      <c r="T37" s="11" t="s">
        <v>3087</v>
      </c>
      <c r="U37" s="16" t="s">
        <v>273</v>
      </c>
      <c r="V37" s="16">
        <v>139.728026</v>
      </c>
    </row>
    <row r="38" spans="1:22" s="9" customFormat="1" ht="13.5" customHeight="1" x14ac:dyDescent="0.15">
      <c r="A38" s="13">
        <v>141305</v>
      </c>
      <c r="B38" s="13" t="s">
        <v>1630</v>
      </c>
      <c r="C38" s="13" t="s">
        <v>1631</v>
      </c>
      <c r="D38" s="11" t="s">
        <v>274</v>
      </c>
      <c r="E38" s="11" t="s">
        <v>96</v>
      </c>
      <c r="F38" s="11" t="s">
        <v>108</v>
      </c>
      <c r="G38" s="12" t="s">
        <v>275</v>
      </c>
      <c r="H38" s="17">
        <v>43922</v>
      </c>
      <c r="I38" s="11" t="s">
        <v>276</v>
      </c>
      <c r="J38" s="11" t="s">
        <v>1682</v>
      </c>
      <c r="K38" s="11" t="s">
        <v>277</v>
      </c>
      <c r="L38" s="11" t="s">
        <v>2219</v>
      </c>
      <c r="M38" s="11" t="s">
        <v>3194</v>
      </c>
      <c r="N38" s="11" t="s">
        <v>157</v>
      </c>
      <c r="O38" s="11" t="s">
        <v>2373</v>
      </c>
      <c r="P38" s="11" t="s">
        <v>278</v>
      </c>
      <c r="Q38" s="11" t="s">
        <v>104</v>
      </c>
      <c r="R38" s="11" t="s">
        <v>128</v>
      </c>
      <c r="S38" s="11" t="s">
        <v>115</v>
      </c>
      <c r="T38" s="11"/>
      <c r="U38" s="16" t="s">
        <v>279</v>
      </c>
      <c r="V38" s="16">
        <v>139.726112</v>
      </c>
    </row>
    <row r="39" spans="1:22" s="9" customFormat="1" ht="13.5" customHeight="1" x14ac:dyDescent="0.15">
      <c r="A39" s="13">
        <v>141305</v>
      </c>
      <c r="B39" s="13" t="s">
        <v>1630</v>
      </c>
      <c r="C39" s="13" t="s">
        <v>1631</v>
      </c>
      <c r="D39" s="11" t="s">
        <v>288</v>
      </c>
      <c r="E39" s="11" t="s">
        <v>96</v>
      </c>
      <c r="F39" s="11" t="s">
        <v>108</v>
      </c>
      <c r="G39" s="12" t="s">
        <v>3514</v>
      </c>
      <c r="H39" s="17">
        <v>43922</v>
      </c>
      <c r="I39" s="11" t="s">
        <v>289</v>
      </c>
      <c r="J39" s="11" t="s">
        <v>1683</v>
      </c>
      <c r="K39" s="11" t="s">
        <v>290</v>
      </c>
      <c r="L39" s="11" t="s">
        <v>2220</v>
      </c>
      <c r="M39" s="11"/>
      <c r="N39" s="11" t="s">
        <v>102</v>
      </c>
      <c r="O39" s="11" t="s">
        <v>2390</v>
      </c>
      <c r="P39" s="11" t="s">
        <v>172</v>
      </c>
      <c r="Q39" s="11" t="s">
        <v>104</v>
      </c>
      <c r="R39" s="11" t="s">
        <v>246</v>
      </c>
      <c r="S39" s="11" t="s">
        <v>115</v>
      </c>
      <c r="T39" s="11" t="s">
        <v>167</v>
      </c>
      <c r="U39" s="16" t="s">
        <v>291</v>
      </c>
      <c r="V39" s="16">
        <v>139.706794</v>
      </c>
    </row>
    <row r="40" spans="1:22" s="9" customFormat="1" ht="13.5" customHeight="1" x14ac:dyDescent="0.15">
      <c r="A40" s="13">
        <v>141305</v>
      </c>
      <c r="B40" s="13" t="s">
        <v>1630</v>
      </c>
      <c r="C40" s="13" t="s">
        <v>1631</v>
      </c>
      <c r="D40" s="11" t="s">
        <v>292</v>
      </c>
      <c r="E40" s="11" t="s">
        <v>96</v>
      </c>
      <c r="F40" s="11" t="s">
        <v>108</v>
      </c>
      <c r="G40" s="12" t="s">
        <v>131</v>
      </c>
      <c r="H40" s="17">
        <v>43191</v>
      </c>
      <c r="I40" s="11" t="s">
        <v>210</v>
      </c>
      <c r="J40" s="15" t="s">
        <v>1684</v>
      </c>
      <c r="K40" s="11" t="s">
        <v>293</v>
      </c>
      <c r="L40" s="11" t="s">
        <v>2783</v>
      </c>
      <c r="M40" s="11" t="s">
        <v>3195</v>
      </c>
      <c r="N40" s="11" t="s">
        <v>102</v>
      </c>
      <c r="O40" s="11" t="s">
        <v>2391</v>
      </c>
      <c r="P40" s="11" t="s">
        <v>142</v>
      </c>
      <c r="Q40" s="11" t="s">
        <v>104</v>
      </c>
      <c r="R40" s="11" t="s">
        <v>3516</v>
      </c>
      <c r="S40" s="11" t="s">
        <v>115</v>
      </c>
      <c r="T40" s="11" t="s">
        <v>294</v>
      </c>
      <c r="U40" s="16" t="s">
        <v>295</v>
      </c>
      <c r="V40" s="16">
        <v>139.70291</v>
      </c>
    </row>
    <row r="41" spans="1:22" s="9" customFormat="1" ht="13.5" customHeight="1" x14ac:dyDescent="0.15">
      <c r="A41" s="13">
        <v>141305</v>
      </c>
      <c r="B41" s="13" t="s">
        <v>1630</v>
      </c>
      <c r="C41" s="13" t="s">
        <v>1631</v>
      </c>
      <c r="D41" s="11" t="s">
        <v>296</v>
      </c>
      <c r="E41" s="11" t="s">
        <v>96</v>
      </c>
      <c r="F41" s="11" t="s">
        <v>108</v>
      </c>
      <c r="G41" s="12" t="s">
        <v>297</v>
      </c>
      <c r="H41" s="17">
        <v>41365</v>
      </c>
      <c r="I41" s="11" t="s">
        <v>180</v>
      </c>
      <c r="J41" s="11" t="s">
        <v>1685</v>
      </c>
      <c r="K41" s="11" t="s">
        <v>1686</v>
      </c>
      <c r="L41" s="11" t="s">
        <v>2221</v>
      </c>
      <c r="M41" s="11" t="s">
        <v>3196</v>
      </c>
      <c r="N41" s="11" t="s">
        <v>1687</v>
      </c>
      <c r="O41" s="30" t="s">
        <v>3073</v>
      </c>
      <c r="P41" s="11" t="s">
        <v>251</v>
      </c>
      <c r="Q41" s="11" t="s">
        <v>104</v>
      </c>
      <c r="R41" s="11" t="s">
        <v>259</v>
      </c>
      <c r="S41" s="11" t="s">
        <v>115</v>
      </c>
      <c r="T41" s="11" t="s">
        <v>3103</v>
      </c>
      <c r="U41" s="16" t="s">
        <v>298</v>
      </c>
      <c r="V41" s="16">
        <v>139.738529</v>
      </c>
    </row>
    <row r="42" spans="1:22" s="9" customFormat="1" ht="13.5" customHeight="1" x14ac:dyDescent="0.15">
      <c r="A42" s="13">
        <v>141305</v>
      </c>
      <c r="B42" s="13" t="s">
        <v>1630</v>
      </c>
      <c r="C42" s="13" t="s">
        <v>1631</v>
      </c>
      <c r="D42" s="11" t="s">
        <v>299</v>
      </c>
      <c r="E42" s="11" t="s">
        <v>96</v>
      </c>
      <c r="F42" s="11" t="s">
        <v>108</v>
      </c>
      <c r="G42" s="12" t="s">
        <v>300</v>
      </c>
      <c r="H42" s="17">
        <v>43556</v>
      </c>
      <c r="I42" s="11" t="s">
        <v>301</v>
      </c>
      <c r="J42" s="11" t="s">
        <v>1688</v>
      </c>
      <c r="K42" s="11" t="s">
        <v>302</v>
      </c>
      <c r="L42" s="11" t="s">
        <v>2222</v>
      </c>
      <c r="M42" s="11" t="s">
        <v>3197</v>
      </c>
      <c r="N42" s="11" t="s">
        <v>102</v>
      </c>
      <c r="O42" s="11" t="s">
        <v>2392</v>
      </c>
      <c r="P42" s="11" t="s">
        <v>142</v>
      </c>
      <c r="Q42" s="11" t="s">
        <v>104</v>
      </c>
      <c r="R42" s="11" t="s">
        <v>128</v>
      </c>
      <c r="S42" s="11" t="s">
        <v>115</v>
      </c>
      <c r="T42" s="11" t="s">
        <v>303</v>
      </c>
      <c r="U42" s="16" t="s">
        <v>304</v>
      </c>
      <c r="V42" s="16">
        <v>139.73767599999999</v>
      </c>
    </row>
    <row r="43" spans="1:22" s="9" customFormat="1" ht="13.5" customHeight="1" x14ac:dyDescent="0.15">
      <c r="A43" s="13">
        <v>141305</v>
      </c>
      <c r="B43" s="13" t="s">
        <v>1630</v>
      </c>
      <c r="C43" s="13" t="s">
        <v>1631</v>
      </c>
      <c r="D43" s="11" t="s">
        <v>305</v>
      </c>
      <c r="E43" s="11" t="s">
        <v>96</v>
      </c>
      <c r="F43" s="11" t="s">
        <v>108</v>
      </c>
      <c r="G43" s="12" t="s">
        <v>306</v>
      </c>
      <c r="H43" s="17">
        <v>42095</v>
      </c>
      <c r="I43" s="11" t="s">
        <v>307</v>
      </c>
      <c r="J43" s="11" t="s">
        <v>1689</v>
      </c>
      <c r="K43" s="11" t="s">
        <v>308</v>
      </c>
      <c r="L43" s="11" t="s">
        <v>2784</v>
      </c>
      <c r="M43" s="11" t="s">
        <v>3198</v>
      </c>
      <c r="N43" s="11" t="s">
        <v>102</v>
      </c>
      <c r="O43" s="11" t="s">
        <v>2375</v>
      </c>
      <c r="P43" s="11" t="s">
        <v>166</v>
      </c>
      <c r="Q43" s="11" t="s">
        <v>104</v>
      </c>
      <c r="R43" s="11" t="s">
        <v>128</v>
      </c>
      <c r="S43" s="11" t="s">
        <v>115</v>
      </c>
      <c r="T43" s="11"/>
      <c r="U43" s="16" t="s">
        <v>309</v>
      </c>
      <c r="V43" s="16">
        <v>139.70600999999999</v>
      </c>
    </row>
    <row r="44" spans="1:22" s="9" customFormat="1" ht="13.5" customHeight="1" x14ac:dyDescent="0.15">
      <c r="A44" s="13">
        <v>141305</v>
      </c>
      <c r="B44" s="13" t="s">
        <v>1630</v>
      </c>
      <c r="C44" s="13" t="s">
        <v>1631</v>
      </c>
      <c r="D44" s="11" t="s">
        <v>310</v>
      </c>
      <c r="E44" s="11" t="s">
        <v>96</v>
      </c>
      <c r="F44" s="11" t="s">
        <v>108</v>
      </c>
      <c r="G44" s="12" t="s">
        <v>311</v>
      </c>
      <c r="H44" s="17">
        <v>42522</v>
      </c>
      <c r="I44" s="11" t="s">
        <v>2652</v>
      </c>
      <c r="J44" s="11" t="s">
        <v>1690</v>
      </c>
      <c r="K44" s="11" t="s">
        <v>313</v>
      </c>
      <c r="L44" s="11" t="s">
        <v>2223</v>
      </c>
      <c r="M44" s="11" t="s">
        <v>3199</v>
      </c>
      <c r="N44" s="11" t="s">
        <v>102</v>
      </c>
      <c r="O44" s="11" t="s">
        <v>314</v>
      </c>
      <c r="P44" s="11" t="s">
        <v>251</v>
      </c>
      <c r="Q44" s="11" t="s">
        <v>104</v>
      </c>
      <c r="R44" s="11" t="s">
        <v>128</v>
      </c>
      <c r="S44" s="11" t="s">
        <v>115</v>
      </c>
      <c r="T44" s="11"/>
      <c r="U44" s="16" t="s">
        <v>315</v>
      </c>
      <c r="V44" s="16">
        <v>139.700942</v>
      </c>
    </row>
    <row r="45" spans="1:22" s="9" customFormat="1" ht="13.5" customHeight="1" x14ac:dyDescent="0.15">
      <c r="A45" s="13">
        <v>141305</v>
      </c>
      <c r="B45" s="13" t="s">
        <v>1630</v>
      </c>
      <c r="C45" s="13" t="s">
        <v>1631</v>
      </c>
      <c r="D45" s="11" t="s">
        <v>316</v>
      </c>
      <c r="E45" s="11" t="s">
        <v>96</v>
      </c>
      <c r="F45" s="11" t="s">
        <v>108</v>
      </c>
      <c r="G45" s="12" t="s">
        <v>317</v>
      </c>
      <c r="H45" s="17">
        <v>42552</v>
      </c>
      <c r="I45" s="11" t="s">
        <v>2653</v>
      </c>
      <c r="J45" s="11" t="s">
        <v>1691</v>
      </c>
      <c r="K45" s="11" t="s">
        <v>318</v>
      </c>
      <c r="L45" s="11" t="s">
        <v>3006</v>
      </c>
      <c r="M45" s="11" t="s">
        <v>3200</v>
      </c>
      <c r="N45" s="11" t="s">
        <v>102</v>
      </c>
      <c r="O45" s="11" t="s">
        <v>2386</v>
      </c>
      <c r="P45" s="11" t="s">
        <v>251</v>
      </c>
      <c r="Q45" s="11" t="s">
        <v>104</v>
      </c>
      <c r="R45" s="11" t="s">
        <v>252</v>
      </c>
      <c r="S45" s="11" t="s">
        <v>115</v>
      </c>
      <c r="T45" s="11"/>
      <c r="U45" s="16" t="s">
        <v>319</v>
      </c>
      <c r="V45" s="16">
        <v>139.739552</v>
      </c>
    </row>
    <row r="46" spans="1:22" s="9" customFormat="1" ht="13.5" customHeight="1" x14ac:dyDescent="0.15">
      <c r="A46" s="13">
        <v>141305</v>
      </c>
      <c r="B46" s="13" t="s">
        <v>1630</v>
      </c>
      <c r="C46" s="13" t="s">
        <v>1631</v>
      </c>
      <c r="D46" s="11" t="s">
        <v>320</v>
      </c>
      <c r="E46" s="11" t="s">
        <v>96</v>
      </c>
      <c r="F46" s="11" t="s">
        <v>108</v>
      </c>
      <c r="G46" s="12" t="s">
        <v>321</v>
      </c>
      <c r="H46" s="17">
        <v>42826</v>
      </c>
      <c r="I46" s="11" t="s">
        <v>100</v>
      </c>
      <c r="J46" s="11" t="s">
        <v>1692</v>
      </c>
      <c r="K46" s="11" t="s">
        <v>322</v>
      </c>
      <c r="L46" s="11" t="s">
        <v>2224</v>
      </c>
      <c r="M46" s="11" t="s">
        <v>3201</v>
      </c>
      <c r="N46" s="11" t="s">
        <v>157</v>
      </c>
      <c r="O46" s="11" t="s">
        <v>2393</v>
      </c>
      <c r="P46" s="11" t="s">
        <v>172</v>
      </c>
      <c r="Q46" s="11" t="s">
        <v>104</v>
      </c>
      <c r="R46" s="11" t="s">
        <v>128</v>
      </c>
      <c r="S46" s="11" t="s">
        <v>115</v>
      </c>
      <c r="T46" s="11"/>
      <c r="U46" s="16" t="s">
        <v>323</v>
      </c>
      <c r="V46" s="16">
        <v>139.71654799999999</v>
      </c>
    </row>
    <row r="47" spans="1:22" s="9" customFormat="1" ht="13.5" customHeight="1" x14ac:dyDescent="0.15">
      <c r="A47" s="13">
        <v>141305</v>
      </c>
      <c r="B47" s="13" t="s">
        <v>1630</v>
      </c>
      <c r="C47" s="13" t="s">
        <v>1631</v>
      </c>
      <c r="D47" s="11" t="s">
        <v>324</v>
      </c>
      <c r="E47" s="11" t="s">
        <v>96</v>
      </c>
      <c r="F47" s="11" t="s">
        <v>108</v>
      </c>
      <c r="G47" s="12" t="s">
        <v>325</v>
      </c>
      <c r="H47" s="17">
        <v>42826</v>
      </c>
      <c r="I47" s="11" t="s">
        <v>326</v>
      </c>
      <c r="J47" s="11" t="s">
        <v>1693</v>
      </c>
      <c r="K47" s="11" t="s">
        <v>327</v>
      </c>
      <c r="L47" s="11" t="s">
        <v>2785</v>
      </c>
      <c r="M47" s="11" t="s">
        <v>3202</v>
      </c>
      <c r="N47" s="11" t="s">
        <v>102</v>
      </c>
      <c r="O47" s="11" t="s">
        <v>152</v>
      </c>
      <c r="P47" s="11" t="s">
        <v>142</v>
      </c>
      <c r="Q47" s="11" t="s">
        <v>104</v>
      </c>
      <c r="R47" s="11" t="s">
        <v>246</v>
      </c>
      <c r="S47" s="11" t="s">
        <v>115</v>
      </c>
      <c r="T47" s="11" t="s">
        <v>328</v>
      </c>
      <c r="U47" s="16" t="s">
        <v>329</v>
      </c>
      <c r="V47" s="16">
        <v>139.71207799999999</v>
      </c>
    </row>
    <row r="48" spans="1:22" s="9" customFormat="1" ht="13.5" customHeight="1" x14ac:dyDescent="0.15">
      <c r="A48" s="13">
        <v>141305</v>
      </c>
      <c r="B48" s="13" t="s">
        <v>1630</v>
      </c>
      <c r="C48" s="13" t="s">
        <v>1631</v>
      </c>
      <c r="D48" s="11" t="s">
        <v>330</v>
      </c>
      <c r="E48" s="11" t="s">
        <v>96</v>
      </c>
      <c r="F48" s="11" t="s">
        <v>108</v>
      </c>
      <c r="G48" s="12" t="s">
        <v>331</v>
      </c>
      <c r="H48" s="17">
        <v>41730</v>
      </c>
      <c r="I48" s="11" t="s">
        <v>276</v>
      </c>
      <c r="J48" s="11" t="s">
        <v>1694</v>
      </c>
      <c r="K48" s="11" t="s">
        <v>332</v>
      </c>
      <c r="L48" s="11" t="s">
        <v>2786</v>
      </c>
      <c r="M48" s="11" t="s">
        <v>3203</v>
      </c>
      <c r="N48" s="11" t="s">
        <v>102</v>
      </c>
      <c r="O48" s="11" t="s">
        <v>2394</v>
      </c>
      <c r="P48" s="11" t="s">
        <v>251</v>
      </c>
      <c r="Q48" s="11" t="s">
        <v>104</v>
      </c>
      <c r="R48" s="11" t="s">
        <v>252</v>
      </c>
      <c r="S48" s="11" t="s">
        <v>115</v>
      </c>
      <c r="T48" s="11" t="s">
        <v>333</v>
      </c>
      <c r="U48" s="16" t="s">
        <v>334</v>
      </c>
      <c r="V48" s="16">
        <v>139.72608299999999</v>
      </c>
    </row>
    <row r="49" spans="1:22" s="9" customFormat="1" ht="13.5" customHeight="1" x14ac:dyDescent="0.15">
      <c r="A49" s="13">
        <v>141305</v>
      </c>
      <c r="B49" s="13" t="s">
        <v>1630</v>
      </c>
      <c r="C49" s="13" t="s">
        <v>1631</v>
      </c>
      <c r="D49" s="11" t="s">
        <v>335</v>
      </c>
      <c r="E49" s="11" t="s">
        <v>96</v>
      </c>
      <c r="F49" s="11" t="s">
        <v>108</v>
      </c>
      <c r="G49" s="12" t="s">
        <v>336</v>
      </c>
      <c r="H49" s="17">
        <v>41365</v>
      </c>
      <c r="I49" s="11" t="s">
        <v>337</v>
      </c>
      <c r="J49" s="11" t="s">
        <v>1695</v>
      </c>
      <c r="K49" s="11" t="s">
        <v>338</v>
      </c>
      <c r="L49" s="11" t="s">
        <v>2787</v>
      </c>
      <c r="M49" s="11" t="s">
        <v>3204</v>
      </c>
      <c r="N49" s="11" t="s">
        <v>102</v>
      </c>
      <c r="O49" s="11" t="s">
        <v>2373</v>
      </c>
      <c r="P49" s="11" t="s">
        <v>251</v>
      </c>
      <c r="Q49" s="11" t="s">
        <v>104</v>
      </c>
      <c r="R49" s="11" t="s">
        <v>252</v>
      </c>
      <c r="S49" s="11" t="s">
        <v>115</v>
      </c>
      <c r="T49" s="11" t="s">
        <v>2590</v>
      </c>
      <c r="U49" s="16" t="s">
        <v>339</v>
      </c>
      <c r="V49" s="16">
        <v>139.743335</v>
      </c>
    </row>
    <row r="50" spans="1:22" s="9" customFormat="1" ht="13.5" customHeight="1" x14ac:dyDescent="0.15">
      <c r="A50" s="13">
        <v>141305</v>
      </c>
      <c r="B50" s="13" t="s">
        <v>1630</v>
      </c>
      <c r="C50" s="13" t="s">
        <v>1631</v>
      </c>
      <c r="D50" s="11" t="s">
        <v>340</v>
      </c>
      <c r="E50" s="11" t="s">
        <v>96</v>
      </c>
      <c r="F50" s="11" t="s">
        <v>108</v>
      </c>
      <c r="G50" s="12" t="s">
        <v>341</v>
      </c>
      <c r="H50" s="17">
        <v>41365</v>
      </c>
      <c r="I50" s="11" t="s">
        <v>342</v>
      </c>
      <c r="J50" s="11" t="s">
        <v>1696</v>
      </c>
      <c r="K50" s="11" t="s">
        <v>343</v>
      </c>
      <c r="L50" s="11" t="s">
        <v>2788</v>
      </c>
      <c r="M50" s="11" t="s">
        <v>3205</v>
      </c>
      <c r="N50" s="11" t="s">
        <v>102</v>
      </c>
      <c r="O50" s="11" t="s">
        <v>2373</v>
      </c>
      <c r="P50" s="11" t="s">
        <v>251</v>
      </c>
      <c r="Q50" s="11" t="s">
        <v>104</v>
      </c>
      <c r="R50" s="11" t="s">
        <v>252</v>
      </c>
      <c r="S50" s="11" t="s">
        <v>115</v>
      </c>
      <c r="T50" s="11" t="s">
        <v>2591</v>
      </c>
      <c r="U50" s="16" t="s">
        <v>344</v>
      </c>
      <c r="V50" s="16">
        <v>139.712298</v>
      </c>
    </row>
    <row r="51" spans="1:22" s="9" customFormat="1" ht="13.5" customHeight="1" x14ac:dyDescent="0.15">
      <c r="A51" s="13">
        <v>141305</v>
      </c>
      <c r="B51" s="13" t="s">
        <v>1630</v>
      </c>
      <c r="C51" s="13" t="s">
        <v>1631</v>
      </c>
      <c r="D51" s="11" t="s">
        <v>345</v>
      </c>
      <c r="E51" s="11" t="s">
        <v>96</v>
      </c>
      <c r="F51" s="11" t="s">
        <v>108</v>
      </c>
      <c r="G51" s="12" t="s">
        <v>346</v>
      </c>
      <c r="H51" s="17">
        <v>42095</v>
      </c>
      <c r="I51" s="14" t="s">
        <v>347</v>
      </c>
      <c r="J51" s="15" t="s">
        <v>1697</v>
      </c>
      <c r="K51" s="11" t="s">
        <v>348</v>
      </c>
      <c r="L51" s="11" t="s">
        <v>2972</v>
      </c>
      <c r="M51" s="11" t="s">
        <v>3206</v>
      </c>
      <c r="N51" s="11" t="s">
        <v>157</v>
      </c>
      <c r="O51" s="11" t="s">
        <v>2375</v>
      </c>
      <c r="P51" s="11" t="s">
        <v>166</v>
      </c>
      <c r="Q51" s="11" t="s">
        <v>104</v>
      </c>
      <c r="R51" s="11" t="s">
        <v>259</v>
      </c>
      <c r="S51" s="11" t="s">
        <v>115</v>
      </c>
      <c r="T51" s="11"/>
      <c r="U51" s="16" t="s">
        <v>349</v>
      </c>
      <c r="V51" s="16">
        <v>139.69594699999999</v>
      </c>
    </row>
    <row r="52" spans="1:22" s="9" customFormat="1" ht="13.5" customHeight="1" x14ac:dyDescent="0.15">
      <c r="A52" s="13">
        <v>141305</v>
      </c>
      <c r="B52" s="13" t="s">
        <v>1630</v>
      </c>
      <c r="C52" s="13" t="s">
        <v>1631</v>
      </c>
      <c r="D52" s="11" t="s">
        <v>350</v>
      </c>
      <c r="E52" s="11" t="s">
        <v>96</v>
      </c>
      <c r="F52" s="11" t="s">
        <v>108</v>
      </c>
      <c r="G52" s="12" t="s">
        <v>351</v>
      </c>
      <c r="H52" s="17">
        <v>42461</v>
      </c>
      <c r="I52" s="11" t="s">
        <v>352</v>
      </c>
      <c r="J52" s="11" t="s">
        <v>1698</v>
      </c>
      <c r="K52" s="11" t="s">
        <v>353</v>
      </c>
      <c r="L52" s="11" t="s">
        <v>3007</v>
      </c>
      <c r="M52" s="11" t="s">
        <v>3207</v>
      </c>
      <c r="N52" s="11" t="s">
        <v>102</v>
      </c>
      <c r="O52" s="11" t="s">
        <v>2395</v>
      </c>
      <c r="P52" s="11" t="s">
        <v>251</v>
      </c>
      <c r="Q52" s="11" t="s">
        <v>104</v>
      </c>
      <c r="R52" s="11" t="s">
        <v>252</v>
      </c>
      <c r="S52" s="11" t="s">
        <v>115</v>
      </c>
      <c r="T52" s="11" t="s">
        <v>3106</v>
      </c>
      <c r="U52" s="16" t="s">
        <v>354</v>
      </c>
      <c r="V52" s="16">
        <v>139.70937000000001</v>
      </c>
    </row>
    <row r="53" spans="1:22" s="9" customFormat="1" ht="13.5" customHeight="1" x14ac:dyDescent="0.15">
      <c r="A53" s="13">
        <v>141305</v>
      </c>
      <c r="B53" s="13" t="s">
        <v>1630</v>
      </c>
      <c r="C53" s="13" t="s">
        <v>1631</v>
      </c>
      <c r="D53" s="11" t="s">
        <v>2328</v>
      </c>
      <c r="E53" s="11" t="s">
        <v>96</v>
      </c>
      <c r="F53" s="11" t="s">
        <v>108</v>
      </c>
      <c r="G53" s="12" t="s">
        <v>355</v>
      </c>
      <c r="H53" s="17">
        <v>42095</v>
      </c>
      <c r="I53" s="11" t="s">
        <v>196</v>
      </c>
      <c r="J53" s="11" t="s">
        <v>1699</v>
      </c>
      <c r="K53" s="11" t="s">
        <v>356</v>
      </c>
      <c r="L53" s="11" t="s">
        <v>2225</v>
      </c>
      <c r="M53" s="11" t="s">
        <v>3208</v>
      </c>
      <c r="N53" s="11" t="s">
        <v>102</v>
      </c>
      <c r="O53" s="11" t="s">
        <v>2396</v>
      </c>
      <c r="P53" s="11" t="s">
        <v>159</v>
      </c>
      <c r="Q53" s="11" t="s">
        <v>104</v>
      </c>
      <c r="R53" s="11" t="s">
        <v>259</v>
      </c>
      <c r="S53" s="11" t="s">
        <v>115</v>
      </c>
      <c r="T53" s="11"/>
      <c r="U53" s="16" t="s">
        <v>357</v>
      </c>
      <c r="V53" s="16">
        <v>139.73077499999999</v>
      </c>
    </row>
    <row r="54" spans="1:22" s="9" customFormat="1" ht="13.5" customHeight="1" x14ac:dyDescent="0.15">
      <c r="A54" s="13">
        <v>141305</v>
      </c>
      <c r="B54" s="13" t="s">
        <v>1630</v>
      </c>
      <c r="C54" s="13" t="s">
        <v>1631</v>
      </c>
      <c r="D54" s="11" t="s">
        <v>364</v>
      </c>
      <c r="E54" s="11" t="s">
        <v>96</v>
      </c>
      <c r="F54" s="11" t="s">
        <v>97</v>
      </c>
      <c r="G54" s="12" t="s">
        <v>98</v>
      </c>
      <c r="H54" s="17">
        <v>26359</v>
      </c>
      <c r="I54" s="11" t="s">
        <v>365</v>
      </c>
      <c r="J54" s="11" t="s">
        <v>1700</v>
      </c>
      <c r="K54" s="11" t="s">
        <v>366</v>
      </c>
      <c r="L54" s="11" t="s">
        <v>2789</v>
      </c>
      <c r="M54" s="11" t="s">
        <v>3209</v>
      </c>
      <c r="N54" s="11" t="s">
        <v>102</v>
      </c>
      <c r="O54" s="11" t="s">
        <v>2397</v>
      </c>
      <c r="P54" s="11" t="s">
        <v>135</v>
      </c>
      <c r="Q54" s="11" t="s">
        <v>104</v>
      </c>
      <c r="R54" s="11" t="s">
        <v>2559</v>
      </c>
      <c r="S54" s="11" t="s">
        <v>2577</v>
      </c>
      <c r="T54" s="11" t="s">
        <v>105</v>
      </c>
      <c r="U54" s="16" t="s">
        <v>367</v>
      </c>
      <c r="V54" s="16">
        <v>139.69275200000001</v>
      </c>
    </row>
    <row r="55" spans="1:22" s="9" customFormat="1" ht="13.5" customHeight="1" x14ac:dyDescent="0.15">
      <c r="A55" s="13">
        <v>141305</v>
      </c>
      <c r="B55" s="13" t="s">
        <v>1630</v>
      </c>
      <c r="C55" s="13" t="s">
        <v>1631</v>
      </c>
      <c r="D55" s="11" t="s">
        <v>368</v>
      </c>
      <c r="E55" s="11" t="s">
        <v>96</v>
      </c>
      <c r="F55" s="11" t="s">
        <v>97</v>
      </c>
      <c r="G55" s="12" t="s">
        <v>98</v>
      </c>
      <c r="H55" s="17">
        <v>29252</v>
      </c>
      <c r="I55" s="11" t="s">
        <v>369</v>
      </c>
      <c r="J55" s="11" t="s">
        <v>1701</v>
      </c>
      <c r="K55" s="11" t="s">
        <v>370</v>
      </c>
      <c r="L55" s="11" t="s">
        <v>3026</v>
      </c>
      <c r="M55" s="11" t="s">
        <v>3210</v>
      </c>
      <c r="N55" s="11" t="s">
        <v>102</v>
      </c>
      <c r="O55" s="11" t="s">
        <v>2398</v>
      </c>
      <c r="P55" s="11" t="s">
        <v>135</v>
      </c>
      <c r="Q55" s="11" t="s">
        <v>104</v>
      </c>
      <c r="R55" s="11" t="s">
        <v>2559</v>
      </c>
      <c r="S55" s="11" t="s">
        <v>2577</v>
      </c>
      <c r="T55" s="11" t="s">
        <v>2592</v>
      </c>
      <c r="U55" s="16" t="s">
        <v>371</v>
      </c>
      <c r="V55" s="16">
        <v>139.664884</v>
      </c>
    </row>
    <row r="56" spans="1:22" s="9" customFormat="1" ht="13.5" customHeight="1" x14ac:dyDescent="0.15">
      <c r="A56" s="13">
        <v>141305</v>
      </c>
      <c r="B56" s="13" t="s">
        <v>1630</v>
      </c>
      <c r="C56" s="13" t="s">
        <v>1631</v>
      </c>
      <c r="D56" s="11" t="s">
        <v>372</v>
      </c>
      <c r="E56" s="11" t="s">
        <v>96</v>
      </c>
      <c r="F56" s="11" t="s">
        <v>108</v>
      </c>
      <c r="G56" s="12" t="s">
        <v>373</v>
      </c>
      <c r="H56" s="17">
        <v>38078</v>
      </c>
      <c r="I56" s="11" t="s">
        <v>374</v>
      </c>
      <c r="J56" s="11" t="s">
        <v>1702</v>
      </c>
      <c r="K56" s="11" t="s">
        <v>375</v>
      </c>
      <c r="L56" s="11" t="s">
        <v>2790</v>
      </c>
      <c r="M56" s="11" t="s">
        <v>3517</v>
      </c>
      <c r="N56" s="11" t="s">
        <v>102</v>
      </c>
      <c r="O56" s="11" t="s">
        <v>2399</v>
      </c>
      <c r="P56" s="11" t="s">
        <v>376</v>
      </c>
      <c r="Q56" s="11" t="s">
        <v>104</v>
      </c>
      <c r="R56" s="11" t="s">
        <v>252</v>
      </c>
      <c r="S56" s="11" t="s">
        <v>115</v>
      </c>
      <c r="T56" s="10" t="s">
        <v>3088</v>
      </c>
      <c r="U56" s="16" t="s">
        <v>377</v>
      </c>
      <c r="V56" s="16">
        <v>139.69333800000001</v>
      </c>
    </row>
    <row r="57" spans="1:22" s="9" customFormat="1" ht="13.5" customHeight="1" x14ac:dyDescent="0.15">
      <c r="A57" s="13">
        <v>141305</v>
      </c>
      <c r="B57" s="13" t="s">
        <v>1630</v>
      </c>
      <c r="C57" s="13" t="s">
        <v>1631</v>
      </c>
      <c r="D57" s="11" t="s">
        <v>378</v>
      </c>
      <c r="E57" s="11" t="s">
        <v>96</v>
      </c>
      <c r="F57" s="11" t="s">
        <v>108</v>
      </c>
      <c r="G57" s="12" t="s">
        <v>206</v>
      </c>
      <c r="H57" s="17">
        <v>40269</v>
      </c>
      <c r="I57" s="11" t="s">
        <v>374</v>
      </c>
      <c r="J57" s="11" t="s">
        <v>1703</v>
      </c>
      <c r="K57" s="11" t="s">
        <v>375</v>
      </c>
      <c r="L57" s="11" t="s">
        <v>2791</v>
      </c>
      <c r="M57" s="11" t="s">
        <v>3518</v>
      </c>
      <c r="N57" s="11" t="s">
        <v>157</v>
      </c>
      <c r="O57" s="11" t="s">
        <v>2373</v>
      </c>
      <c r="P57" s="11" t="s">
        <v>127</v>
      </c>
      <c r="Q57" s="11" t="s">
        <v>104</v>
      </c>
      <c r="R57" s="11" t="s">
        <v>252</v>
      </c>
      <c r="S57" s="11" t="s">
        <v>115</v>
      </c>
      <c r="T57" s="11" t="s">
        <v>379</v>
      </c>
      <c r="U57" s="16" t="s">
        <v>380</v>
      </c>
      <c r="V57" s="16">
        <v>139.69451599999999</v>
      </c>
    </row>
    <row r="58" spans="1:22" s="9" customFormat="1" ht="13.5" customHeight="1" x14ac:dyDescent="0.15">
      <c r="A58" s="13">
        <v>141305</v>
      </c>
      <c r="B58" s="13" t="s">
        <v>1630</v>
      </c>
      <c r="C58" s="13" t="s">
        <v>1631</v>
      </c>
      <c r="D58" s="11" t="s">
        <v>381</v>
      </c>
      <c r="E58" s="11" t="s">
        <v>96</v>
      </c>
      <c r="F58" s="11" t="s">
        <v>108</v>
      </c>
      <c r="G58" s="12" t="s">
        <v>382</v>
      </c>
      <c r="H58" s="17">
        <v>39173</v>
      </c>
      <c r="I58" s="11" t="s">
        <v>363</v>
      </c>
      <c r="J58" s="11" t="s">
        <v>1704</v>
      </c>
      <c r="K58" s="11" t="s">
        <v>383</v>
      </c>
      <c r="L58" s="11" t="s">
        <v>2792</v>
      </c>
      <c r="M58" s="11" t="s">
        <v>3211</v>
      </c>
      <c r="N58" s="11" t="s">
        <v>102</v>
      </c>
      <c r="O58" s="11" t="s">
        <v>2400</v>
      </c>
      <c r="P58" s="11" t="s">
        <v>142</v>
      </c>
      <c r="Q58" s="11" t="s">
        <v>104</v>
      </c>
      <c r="R58" s="11" t="s">
        <v>252</v>
      </c>
      <c r="S58" s="11" t="s">
        <v>115</v>
      </c>
      <c r="T58" s="10" t="s">
        <v>3089</v>
      </c>
      <c r="U58" s="16" t="s">
        <v>384</v>
      </c>
      <c r="V58" s="16">
        <v>139.66865799999999</v>
      </c>
    </row>
    <row r="59" spans="1:22" s="9" customFormat="1" ht="13.5" customHeight="1" x14ac:dyDescent="0.15">
      <c r="A59" s="13">
        <v>141305</v>
      </c>
      <c r="B59" s="13" t="s">
        <v>1630</v>
      </c>
      <c r="C59" s="13" t="s">
        <v>1631</v>
      </c>
      <c r="D59" s="11" t="s">
        <v>385</v>
      </c>
      <c r="E59" s="11" t="s">
        <v>96</v>
      </c>
      <c r="F59" s="11" t="s">
        <v>108</v>
      </c>
      <c r="G59" s="12" t="s">
        <v>386</v>
      </c>
      <c r="H59" s="17">
        <v>39539</v>
      </c>
      <c r="I59" s="11" t="s">
        <v>387</v>
      </c>
      <c r="J59" s="11" t="s">
        <v>1705</v>
      </c>
      <c r="K59" s="11" t="s">
        <v>156</v>
      </c>
      <c r="L59" s="11" t="s">
        <v>3027</v>
      </c>
      <c r="M59" s="11" t="s">
        <v>3212</v>
      </c>
      <c r="N59" s="11" t="s">
        <v>157</v>
      </c>
      <c r="O59" s="11" t="s">
        <v>2387</v>
      </c>
      <c r="P59" s="11" t="s">
        <v>159</v>
      </c>
      <c r="Q59" s="11" t="s">
        <v>104</v>
      </c>
      <c r="R59" s="11" t="s">
        <v>252</v>
      </c>
      <c r="S59" s="11" t="s">
        <v>115</v>
      </c>
      <c r="T59" s="11" t="s">
        <v>388</v>
      </c>
      <c r="U59" s="16" t="s">
        <v>389</v>
      </c>
      <c r="V59" s="16">
        <v>139.68948</v>
      </c>
    </row>
    <row r="60" spans="1:22" s="9" customFormat="1" ht="13.5" customHeight="1" x14ac:dyDescent="0.15">
      <c r="A60" s="13">
        <v>141305</v>
      </c>
      <c r="B60" s="13" t="s">
        <v>1630</v>
      </c>
      <c r="C60" s="13" t="s">
        <v>1631</v>
      </c>
      <c r="D60" s="11" t="s">
        <v>390</v>
      </c>
      <c r="E60" s="11" t="s">
        <v>96</v>
      </c>
      <c r="F60" s="11" t="s">
        <v>108</v>
      </c>
      <c r="G60" s="12" t="s">
        <v>391</v>
      </c>
      <c r="H60" s="17">
        <v>39904</v>
      </c>
      <c r="I60" s="11" t="s">
        <v>392</v>
      </c>
      <c r="J60" s="11" t="s">
        <v>1706</v>
      </c>
      <c r="K60" s="11" t="s">
        <v>393</v>
      </c>
      <c r="L60" s="11" t="s">
        <v>2793</v>
      </c>
      <c r="M60" s="11" t="s">
        <v>3213</v>
      </c>
      <c r="N60" s="11" t="s">
        <v>102</v>
      </c>
      <c r="O60" s="11" t="s">
        <v>2371</v>
      </c>
      <c r="P60" s="11" t="s">
        <v>120</v>
      </c>
      <c r="Q60" s="11" t="s">
        <v>104</v>
      </c>
      <c r="R60" s="11" t="s">
        <v>252</v>
      </c>
      <c r="S60" s="11" t="s">
        <v>115</v>
      </c>
      <c r="T60" s="10" t="s">
        <v>3090</v>
      </c>
      <c r="U60" s="16" t="s">
        <v>394</v>
      </c>
      <c r="V60" s="16">
        <v>139.686418</v>
      </c>
    </row>
    <row r="61" spans="1:22" s="9" customFormat="1" ht="13.5" customHeight="1" x14ac:dyDescent="0.15">
      <c r="A61" s="13">
        <v>141305</v>
      </c>
      <c r="B61" s="13" t="s">
        <v>1630</v>
      </c>
      <c r="C61" s="13" t="s">
        <v>1631</v>
      </c>
      <c r="D61" s="11" t="s">
        <v>395</v>
      </c>
      <c r="E61" s="11" t="s">
        <v>96</v>
      </c>
      <c r="F61" s="11" t="s">
        <v>108</v>
      </c>
      <c r="G61" s="12" t="s">
        <v>3550</v>
      </c>
      <c r="H61" s="17">
        <v>39904</v>
      </c>
      <c r="I61" s="11" t="s">
        <v>396</v>
      </c>
      <c r="J61" s="11" t="s">
        <v>1707</v>
      </c>
      <c r="K61" s="11" t="s">
        <v>397</v>
      </c>
      <c r="L61" s="11" t="s">
        <v>2794</v>
      </c>
      <c r="M61" s="11" t="s">
        <v>3214</v>
      </c>
      <c r="N61" s="11" t="s">
        <v>102</v>
      </c>
      <c r="O61" s="11" t="s">
        <v>2373</v>
      </c>
      <c r="P61" s="11" t="s">
        <v>398</v>
      </c>
      <c r="Q61" s="11" t="s">
        <v>104</v>
      </c>
      <c r="R61" s="11" t="s">
        <v>252</v>
      </c>
      <c r="S61" s="11" t="s">
        <v>115</v>
      </c>
      <c r="T61" s="11" t="s">
        <v>105</v>
      </c>
      <c r="U61" s="16" t="s">
        <v>399</v>
      </c>
      <c r="V61" s="16">
        <v>139.66894300000001</v>
      </c>
    </row>
    <row r="62" spans="1:22" s="9" customFormat="1" ht="13.5" customHeight="1" x14ac:dyDescent="0.15">
      <c r="A62" s="13">
        <v>141305</v>
      </c>
      <c r="B62" s="13" t="s">
        <v>1630</v>
      </c>
      <c r="C62" s="13" t="s">
        <v>1631</v>
      </c>
      <c r="D62" s="11" t="s">
        <v>400</v>
      </c>
      <c r="E62" s="11" t="s">
        <v>96</v>
      </c>
      <c r="F62" s="11" t="s">
        <v>108</v>
      </c>
      <c r="G62" s="12" t="s">
        <v>401</v>
      </c>
      <c r="H62" s="17">
        <v>40634</v>
      </c>
      <c r="I62" s="11" t="s">
        <v>402</v>
      </c>
      <c r="J62" s="11" t="s">
        <v>1708</v>
      </c>
      <c r="K62" s="11" t="s">
        <v>403</v>
      </c>
      <c r="L62" s="11" t="s">
        <v>2795</v>
      </c>
      <c r="M62" s="11" t="s">
        <v>3215</v>
      </c>
      <c r="N62" s="11" t="s">
        <v>102</v>
      </c>
      <c r="O62" s="11" t="s">
        <v>2401</v>
      </c>
      <c r="P62" s="11" t="s">
        <v>404</v>
      </c>
      <c r="Q62" s="11" t="s">
        <v>104</v>
      </c>
      <c r="R62" s="11" t="s">
        <v>252</v>
      </c>
      <c r="S62" s="11" t="s">
        <v>115</v>
      </c>
      <c r="T62" s="10" t="s">
        <v>3091</v>
      </c>
      <c r="U62" s="16" t="s">
        <v>405</v>
      </c>
      <c r="V62" s="16">
        <v>139.67482999999999</v>
      </c>
    </row>
    <row r="63" spans="1:22" s="9" customFormat="1" ht="13.5" customHeight="1" x14ac:dyDescent="0.15">
      <c r="A63" s="13">
        <v>141305</v>
      </c>
      <c r="B63" s="13" t="s">
        <v>1630</v>
      </c>
      <c r="C63" s="13" t="s">
        <v>1631</v>
      </c>
      <c r="D63" s="11" t="s">
        <v>406</v>
      </c>
      <c r="E63" s="11" t="s">
        <v>96</v>
      </c>
      <c r="F63" s="11" t="s">
        <v>108</v>
      </c>
      <c r="G63" s="12" t="s">
        <v>170</v>
      </c>
      <c r="H63" s="17">
        <v>40634</v>
      </c>
      <c r="I63" s="11" t="s">
        <v>407</v>
      </c>
      <c r="J63" s="11" t="s">
        <v>1709</v>
      </c>
      <c r="K63" s="11" t="s">
        <v>408</v>
      </c>
      <c r="L63" s="11" t="s">
        <v>2796</v>
      </c>
      <c r="M63" s="11" t="s">
        <v>3216</v>
      </c>
      <c r="N63" s="11" t="s">
        <v>157</v>
      </c>
      <c r="O63" s="11" t="s">
        <v>2375</v>
      </c>
      <c r="P63" s="11" t="s">
        <v>159</v>
      </c>
      <c r="Q63" s="11" t="s">
        <v>104</v>
      </c>
      <c r="R63" s="11" t="s">
        <v>128</v>
      </c>
      <c r="S63" s="11" t="s">
        <v>115</v>
      </c>
      <c r="T63" s="11"/>
      <c r="U63" s="16" t="s">
        <v>409</v>
      </c>
      <c r="V63" s="16">
        <v>139.66968600000001</v>
      </c>
    </row>
    <row r="64" spans="1:22" s="9" customFormat="1" ht="13.5" customHeight="1" x14ac:dyDescent="0.15">
      <c r="A64" s="13">
        <v>141305</v>
      </c>
      <c r="B64" s="13" t="s">
        <v>1630</v>
      </c>
      <c r="C64" s="13" t="s">
        <v>1631</v>
      </c>
      <c r="D64" s="11" t="s">
        <v>410</v>
      </c>
      <c r="E64" s="11" t="s">
        <v>96</v>
      </c>
      <c r="F64" s="11" t="s">
        <v>108</v>
      </c>
      <c r="G64" s="12" t="s">
        <v>3515</v>
      </c>
      <c r="H64" s="17">
        <v>40634</v>
      </c>
      <c r="I64" s="11" t="s">
        <v>387</v>
      </c>
      <c r="J64" s="11" t="s">
        <v>1710</v>
      </c>
      <c r="K64" s="11" t="s">
        <v>411</v>
      </c>
      <c r="L64" s="11" t="s">
        <v>2797</v>
      </c>
      <c r="M64" s="11" t="s">
        <v>3217</v>
      </c>
      <c r="N64" s="11" t="s">
        <v>157</v>
      </c>
      <c r="O64" s="11" t="s">
        <v>2387</v>
      </c>
      <c r="P64" s="11" t="s">
        <v>159</v>
      </c>
      <c r="Q64" s="11" t="s">
        <v>104</v>
      </c>
      <c r="R64" s="11" t="s">
        <v>128</v>
      </c>
      <c r="S64" s="11" t="s">
        <v>115</v>
      </c>
      <c r="T64" s="11" t="s">
        <v>412</v>
      </c>
      <c r="U64" s="16" t="s">
        <v>413</v>
      </c>
      <c r="V64" s="16">
        <v>139.68592599999999</v>
      </c>
    </row>
    <row r="65" spans="1:22" s="9" customFormat="1" ht="13.5" customHeight="1" x14ac:dyDescent="0.15">
      <c r="A65" s="13">
        <v>141305</v>
      </c>
      <c r="B65" s="13" t="s">
        <v>1630</v>
      </c>
      <c r="C65" s="13" t="s">
        <v>1631</v>
      </c>
      <c r="D65" s="11" t="s">
        <v>414</v>
      </c>
      <c r="E65" s="11" t="s">
        <v>96</v>
      </c>
      <c r="F65" s="11" t="s">
        <v>108</v>
      </c>
      <c r="G65" s="12" t="s">
        <v>170</v>
      </c>
      <c r="H65" s="17">
        <v>40725</v>
      </c>
      <c r="I65" s="11" t="s">
        <v>415</v>
      </c>
      <c r="J65" s="11" t="s">
        <v>1711</v>
      </c>
      <c r="K65" s="11" t="s">
        <v>416</v>
      </c>
      <c r="L65" s="11" t="s">
        <v>2798</v>
      </c>
      <c r="M65" s="11" t="s">
        <v>3218</v>
      </c>
      <c r="N65" s="11" t="s">
        <v>157</v>
      </c>
      <c r="O65" s="11" t="s">
        <v>2402</v>
      </c>
      <c r="P65" s="11" t="s">
        <v>172</v>
      </c>
      <c r="Q65" s="11" t="s">
        <v>104</v>
      </c>
      <c r="R65" s="11" t="s">
        <v>128</v>
      </c>
      <c r="S65" s="11" t="s">
        <v>115</v>
      </c>
      <c r="T65" s="11"/>
      <c r="U65" s="16" t="s">
        <v>417</v>
      </c>
      <c r="V65" s="16">
        <v>139.682109</v>
      </c>
    </row>
    <row r="66" spans="1:22" s="9" customFormat="1" ht="13.5" customHeight="1" x14ac:dyDescent="0.15">
      <c r="A66" s="13">
        <v>141305</v>
      </c>
      <c r="B66" s="13" t="s">
        <v>1630</v>
      </c>
      <c r="C66" s="13" t="s">
        <v>1631</v>
      </c>
      <c r="D66" s="11" t="s">
        <v>418</v>
      </c>
      <c r="E66" s="11" t="s">
        <v>96</v>
      </c>
      <c r="F66" s="11" t="s">
        <v>108</v>
      </c>
      <c r="G66" s="12" t="s">
        <v>419</v>
      </c>
      <c r="H66" s="17">
        <v>41000</v>
      </c>
      <c r="I66" s="11" t="s">
        <v>420</v>
      </c>
      <c r="J66" s="11" t="s">
        <v>1712</v>
      </c>
      <c r="K66" s="11" t="s">
        <v>421</v>
      </c>
      <c r="L66" s="11" t="s">
        <v>2226</v>
      </c>
      <c r="M66" s="11" t="s">
        <v>3219</v>
      </c>
      <c r="N66" s="11" t="s">
        <v>102</v>
      </c>
      <c r="O66" s="11" t="s">
        <v>2380</v>
      </c>
      <c r="P66" s="11" t="s">
        <v>230</v>
      </c>
      <c r="Q66" s="11" t="s">
        <v>104</v>
      </c>
      <c r="R66" s="11" t="s">
        <v>128</v>
      </c>
      <c r="S66" s="11" t="s">
        <v>115</v>
      </c>
      <c r="T66" s="11" t="s">
        <v>3109</v>
      </c>
      <c r="U66" s="16" t="s">
        <v>422</v>
      </c>
      <c r="V66" s="16">
        <v>139.67498699999999</v>
      </c>
    </row>
    <row r="67" spans="1:22" s="9" customFormat="1" ht="13.5" customHeight="1" x14ac:dyDescent="0.15">
      <c r="A67" s="13">
        <v>141305</v>
      </c>
      <c r="B67" s="13" t="s">
        <v>1630</v>
      </c>
      <c r="C67" s="13" t="s">
        <v>1631</v>
      </c>
      <c r="D67" s="11" t="s">
        <v>423</v>
      </c>
      <c r="E67" s="11" t="s">
        <v>96</v>
      </c>
      <c r="F67" s="11" t="s">
        <v>108</v>
      </c>
      <c r="G67" s="11" t="s">
        <v>424</v>
      </c>
      <c r="H67" s="17">
        <v>41030</v>
      </c>
      <c r="I67" s="11" t="s">
        <v>425</v>
      </c>
      <c r="J67" s="11" t="s">
        <v>1713</v>
      </c>
      <c r="K67" s="11" t="s">
        <v>426</v>
      </c>
      <c r="L67" s="11" t="s">
        <v>2799</v>
      </c>
      <c r="M67" s="11" t="s">
        <v>3220</v>
      </c>
      <c r="N67" s="11" t="s">
        <v>102</v>
      </c>
      <c r="O67" s="11" t="s">
        <v>2401</v>
      </c>
      <c r="P67" s="11" t="s">
        <v>172</v>
      </c>
      <c r="Q67" s="11" t="s">
        <v>104</v>
      </c>
      <c r="R67" s="11" t="s">
        <v>128</v>
      </c>
      <c r="S67" s="11" t="s">
        <v>115</v>
      </c>
      <c r="T67" s="10" t="s">
        <v>3110</v>
      </c>
      <c r="U67" s="16" t="s">
        <v>427</v>
      </c>
      <c r="V67" s="16">
        <v>139.69286199999999</v>
      </c>
    </row>
    <row r="68" spans="1:22" s="9" customFormat="1" ht="13.5" customHeight="1" x14ac:dyDescent="0.15">
      <c r="A68" s="13">
        <v>141305</v>
      </c>
      <c r="B68" s="13" t="s">
        <v>1630</v>
      </c>
      <c r="C68" s="13" t="s">
        <v>1631</v>
      </c>
      <c r="D68" s="11" t="s">
        <v>428</v>
      </c>
      <c r="E68" s="11" t="s">
        <v>96</v>
      </c>
      <c r="F68" s="11" t="s">
        <v>108</v>
      </c>
      <c r="G68" s="12" t="s">
        <v>429</v>
      </c>
      <c r="H68" s="17">
        <v>41122</v>
      </c>
      <c r="I68" s="11" t="s">
        <v>374</v>
      </c>
      <c r="J68" s="11" t="s">
        <v>1714</v>
      </c>
      <c r="K68" s="11" t="s">
        <v>430</v>
      </c>
      <c r="L68" s="11" t="s">
        <v>2227</v>
      </c>
      <c r="M68" s="11" t="s">
        <v>3221</v>
      </c>
      <c r="N68" s="11" t="s">
        <v>157</v>
      </c>
      <c r="O68" s="11" t="s">
        <v>2387</v>
      </c>
      <c r="P68" s="11" t="s">
        <v>431</v>
      </c>
      <c r="Q68" s="11" t="s">
        <v>104</v>
      </c>
      <c r="R68" s="11" t="s">
        <v>2560</v>
      </c>
      <c r="S68" s="11" t="s">
        <v>115</v>
      </c>
      <c r="T68" s="11"/>
      <c r="U68" s="16" t="s">
        <v>427</v>
      </c>
      <c r="V68" s="16">
        <v>139.69286199999999</v>
      </c>
    </row>
    <row r="69" spans="1:22" s="9" customFormat="1" ht="13.5" customHeight="1" x14ac:dyDescent="0.15">
      <c r="A69" s="13">
        <v>141305</v>
      </c>
      <c r="B69" s="13" t="s">
        <v>1630</v>
      </c>
      <c r="C69" s="13" t="s">
        <v>1631</v>
      </c>
      <c r="D69" s="11" t="s">
        <v>1715</v>
      </c>
      <c r="E69" s="11" t="s">
        <v>96</v>
      </c>
      <c r="F69" s="11" t="s">
        <v>108</v>
      </c>
      <c r="G69" s="12" t="s">
        <v>1716</v>
      </c>
      <c r="H69" s="17">
        <v>44287</v>
      </c>
      <c r="I69" s="11" t="s">
        <v>396</v>
      </c>
      <c r="J69" s="11" t="s">
        <v>1717</v>
      </c>
      <c r="K69" s="11" t="s">
        <v>1718</v>
      </c>
      <c r="L69" s="11" t="s">
        <v>2977</v>
      </c>
      <c r="M69" s="11" t="s">
        <v>3222</v>
      </c>
      <c r="N69" s="11" t="s">
        <v>157</v>
      </c>
      <c r="O69" s="11" t="s">
        <v>2403</v>
      </c>
      <c r="P69" s="11" t="s">
        <v>142</v>
      </c>
      <c r="Q69" s="11" t="s">
        <v>104</v>
      </c>
      <c r="R69" s="11" t="s">
        <v>252</v>
      </c>
      <c r="S69" s="11" t="s">
        <v>115</v>
      </c>
      <c r="T69" s="11"/>
      <c r="U69" s="16" t="s">
        <v>2159</v>
      </c>
      <c r="V69" s="16">
        <v>139.66642999999999</v>
      </c>
    </row>
    <row r="70" spans="1:22" s="9" customFormat="1" ht="13.5" customHeight="1" x14ac:dyDescent="0.15">
      <c r="A70" s="13">
        <v>141305</v>
      </c>
      <c r="B70" s="13" t="s">
        <v>1630</v>
      </c>
      <c r="C70" s="13" t="s">
        <v>1631</v>
      </c>
      <c r="D70" s="11" t="s">
        <v>1719</v>
      </c>
      <c r="E70" s="11" t="s">
        <v>96</v>
      </c>
      <c r="F70" s="11" t="s">
        <v>108</v>
      </c>
      <c r="G70" s="12" t="s">
        <v>1720</v>
      </c>
      <c r="H70" s="17">
        <v>44287</v>
      </c>
      <c r="I70" s="11" t="s">
        <v>369</v>
      </c>
      <c r="J70" s="11" t="s">
        <v>1721</v>
      </c>
      <c r="K70" s="11" t="s">
        <v>1722</v>
      </c>
      <c r="L70" s="11" t="s">
        <v>2973</v>
      </c>
      <c r="M70" s="11" t="s">
        <v>3223</v>
      </c>
      <c r="N70" s="11" t="s">
        <v>102</v>
      </c>
      <c r="O70" s="11" t="s">
        <v>2387</v>
      </c>
      <c r="P70" s="11" t="s">
        <v>166</v>
      </c>
      <c r="Q70" s="11" t="s">
        <v>104</v>
      </c>
      <c r="R70" s="11" t="s">
        <v>3519</v>
      </c>
      <c r="S70" s="11" t="s">
        <v>115</v>
      </c>
      <c r="T70" s="11"/>
      <c r="U70" s="16" t="s">
        <v>2160</v>
      </c>
      <c r="V70" s="16">
        <v>139.65863999999999</v>
      </c>
    </row>
    <row r="71" spans="1:22" s="9" customFormat="1" ht="13.5" customHeight="1" x14ac:dyDescent="0.15">
      <c r="A71" s="13">
        <v>141305</v>
      </c>
      <c r="B71" s="13" t="s">
        <v>1630</v>
      </c>
      <c r="C71" s="13" t="s">
        <v>1631</v>
      </c>
      <c r="D71" s="11" t="s">
        <v>1723</v>
      </c>
      <c r="E71" s="11" t="s">
        <v>96</v>
      </c>
      <c r="F71" s="11" t="s">
        <v>108</v>
      </c>
      <c r="G71" s="12" t="s">
        <v>1724</v>
      </c>
      <c r="H71" s="17">
        <v>44287</v>
      </c>
      <c r="I71" s="11" t="s">
        <v>363</v>
      </c>
      <c r="J71" s="11" t="s">
        <v>1725</v>
      </c>
      <c r="K71" s="11" t="s">
        <v>1726</v>
      </c>
      <c r="L71" s="11" t="s">
        <v>2974</v>
      </c>
      <c r="M71" s="11"/>
      <c r="N71" s="11" t="s">
        <v>102</v>
      </c>
      <c r="O71" s="11" t="s">
        <v>2378</v>
      </c>
      <c r="P71" s="11" t="s">
        <v>127</v>
      </c>
      <c r="Q71" s="11" t="s">
        <v>104</v>
      </c>
      <c r="R71" s="11" t="s">
        <v>535</v>
      </c>
      <c r="S71" s="11" t="s">
        <v>115</v>
      </c>
      <c r="T71" s="11"/>
      <c r="U71" s="16" t="s">
        <v>2161</v>
      </c>
      <c r="V71" s="16">
        <v>139.66058000000001</v>
      </c>
    </row>
    <row r="72" spans="1:22" s="9" customFormat="1" ht="13.5" customHeight="1" x14ac:dyDescent="0.15">
      <c r="A72" s="13">
        <v>141305</v>
      </c>
      <c r="B72" s="13" t="s">
        <v>1630</v>
      </c>
      <c r="C72" s="13" t="s">
        <v>1631</v>
      </c>
      <c r="D72" s="11" t="s">
        <v>1727</v>
      </c>
      <c r="E72" s="11" t="s">
        <v>96</v>
      </c>
      <c r="F72" s="11" t="s">
        <v>108</v>
      </c>
      <c r="G72" s="12" t="s">
        <v>1415</v>
      </c>
      <c r="H72" s="17">
        <v>44317</v>
      </c>
      <c r="I72" s="11" t="s">
        <v>374</v>
      </c>
      <c r="J72" s="11" t="s">
        <v>1728</v>
      </c>
      <c r="K72" s="11" t="s">
        <v>1729</v>
      </c>
      <c r="L72" s="11" t="s">
        <v>2975</v>
      </c>
      <c r="M72" s="11" t="s">
        <v>3224</v>
      </c>
      <c r="N72" s="11" t="s">
        <v>157</v>
      </c>
      <c r="O72" s="11" t="s">
        <v>2404</v>
      </c>
      <c r="P72" s="11" t="s">
        <v>127</v>
      </c>
      <c r="Q72" s="11" t="s">
        <v>104</v>
      </c>
      <c r="R72" s="11" t="s">
        <v>128</v>
      </c>
      <c r="S72" s="11" t="s">
        <v>115</v>
      </c>
      <c r="T72" s="11"/>
      <c r="U72" s="16" t="s">
        <v>2162</v>
      </c>
      <c r="V72" s="16">
        <v>139.69445999999999</v>
      </c>
    </row>
    <row r="73" spans="1:22" s="9" customFormat="1" ht="13.5" customHeight="1" x14ac:dyDescent="0.15">
      <c r="A73" s="13">
        <v>141305</v>
      </c>
      <c r="B73" s="13" t="s">
        <v>1630</v>
      </c>
      <c r="C73" s="13" t="s">
        <v>1631</v>
      </c>
      <c r="D73" s="11" t="s">
        <v>1730</v>
      </c>
      <c r="E73" s="11" t="s">
        <v>96</v>
      </c>
      <c r="F73" s="11" t="s">
        <v>108</v>
      </c>
      <c r="G73" s="12" t="s">
        <v>170</v>
      </c>
      <c r="H73" s="17">
        <v>44287</v>
      </c>
      <c r="I73" s="11" t="s">
        <v>477</v>
      </c>
      <c r="J73" s="11" t="s">
        <v>1731</v>
      </c>
      <c r="K73" s="11" t="s">
        <v>1732</v>
      </c>
      <c r="L73" s="11" t="s">
        <v>2800</v>
      </c>
      <c r="M73" s="11" t="s">
        <v>3225</v>
      </c>
      <c r="N73" s="11" t="s">
        <v>102</v>
      </c>
      <c r="O73" s="11" t="s">
        <v>2405</v>
      </c>
      <c r="P73" s="11" t="s">
        <v>1733</v>
      </c>
      <c r="Q73" s="11" t="s">
        <v>104</v>
      </c>
      <c r="R73" s="11" t="s">
        <v>128</v>
      </c>
      <c r="S73" s="11" t="s">
        <v>115</v>
      </c>
      <c r="T73" s="11"/>
      <c r="U73" s="16" t="s">
        <v>2163</v>
      </c>
      <c r="V73" s="16">
        <v>139.69623000000001</v>
      </c>
    </row>
    <row r="74" spans="1:22" s="9" customFormat="1" ht="13.5" customHeight="1" x14ac:dyDescent="0.15">
      <c r="A74" s="13">
        <v>141305</v>
      </c>
      <c r="B74" s="13" t="s">
        <v>1630</v>
      </c>
      <c r="C74" s="13" t="s">
        <v>1631</v>
      </c>
      <c r="D74" s="11" t="s">
        <v>358</v>
      </c>
      <c r="E74" s="11" t="s">
        <v>96</v>
      </c>
      <c r="F74" s="11" t="s">
        <v>97</v>
      </c>
      <c r="G74" s="12" t="s">
        <v>98</v>
      </c>
      <c r="H74" s="17">
        <v>19221</v>
      </c>
      <c r="I74" s="11" t="s">
        <v>1734</v>
      </c>
      <c r="J74" s="11" t="s">
        <v>1735</v>
      </c>
      <c r="K74" s="11" t="s">
        <v>2695</v>
      </c>
      <c r="L74" s="11" t="s">
        <v>3028</v>
      </c>
      <c r="M74" s="11" t="s">
        <v>3226</v>
      </c>
      <c r="N74" s="11" t="s">
        <v>102</v>
      </c>
      <c r="O74" s="11" t="s">
        <v>2406</v>
      </c>
      <c r="P74" s="11" t="s">
        <v>1736</v>
      </c>
      <c r="Q74" s="11" t="s">
        <v>104</v>
      </c>
      <c r="R74" s="11" t="s">
        <v>2559</v>
      </c>
      <c r="S74" s="11" t="s">
        <v>2577</v>
      </c>
      <c r="T74" s="11" t="s">
        <v>361</v>
      </c>
      <c r="U74" s="16" t="s">
        <v>362</v>
      </c>
      <c r="V74" s="16">
        <v>139.680196</v>
      </c>
    </row>
    <row r="75" spans="1:22" s="9" customFormat="1" ht="13.5" customHeight="1" x14ac:dyDescent="0.15">
      <c r="A75" s="13">
        <v>141305</v>
      </c>
      <c r="B75" s="13" t="s">
        <v>1630</v>
      </c>
      <c r="C75" s="13" t="s">
        <v>1631</v>
      </c>
      <c r="D75" s="11" t="s">
        <v>543</v>
      </c>
      <c r="E75" s="11" t="s">
        <v>96</v>
      </c>
      <c r="F75" s="11" t="s">
        <v>108</v>
      </c>
      <c r="G75" s="12" t="s">
        <v>544</v>
      </c>
      <c r="H75" s="17">
        <v>42826</v>
      </c>
      <c r="I75" s="11" t="s">
        <v>402</v>
      </c>
      <c r="J75" s="11" t="s">
        <v>1737</v>
      </c>
      <c r="K75" s="11" t="s">
        <v>545</v>
      </c>
      <c r="L75" s="11" t="s">
        <v>2978</v>
      </c>
      <c r="M75" s="11" t="s">
        <v>3520</v>
      </c>
      <c r="N75" s="11" t="s">
        <v>102</v>
      </c>
      <c r="O75" s="11" t="s">
        <v>2407</v>
      </c>
      <c r="P75" s="11" t="s">
        <v>484</v>
      </c>
      <c r="Q75" s="11" t="s">
        <v>104</v>
      </c>
      <c r="R75" s="11" t="s">
        <v>2560</v>
      </c>
      <c r="S75" s="11" t="s">
        <v>115</v>
      </c>
      <c r="T75" s="11"/>
      <c r="U75" s="16" t="s">
        <v>546</v>
      </c>
      <c r="V75" s="16">
        <v>139.672584</v>
      </c>
    </row>
    <row r="76" spans="1:22" s="9" customFormat="1" ht="13.5" customHeight="1" x14ac:dyDescent="0.15">
      <c r="A76" s="13">
        <v>141305</v>
      </c>
      <c r="B76" s="13" t="s">
        <v>1630</v>
      </c>
      <c r="C76" s="13" t="s">
        <v>1631</v>
      </c>
      <c r="D76" s="11" t="s">
        <v>540</v>
      </c>
      <c r="E76" s="11" t="s">
        <v>96</v>
      </c>
      <c r="F76" s="11" t="s">
        <v>108</v>
      </c>
      <c r="G76" s="12" t="s">
        <v>321</v>
      </c>
      <c r="H76" s="17">
        <v>42826</v>
      </c>
      <c r="I76" s="11" t="s">
        <v>1738</v>
      </c>
      <c r="J76" s="11" t="s">
        <v>1739</v>
      </c>
      <c r="K76" s="11" t="s">
        <v>541</v>
      </c>
      <c r="L76" s="11" t="s">
        <v>2979</v>
      </c>
      <c r="M76" s="11" t="s">
        <v>3227</v>
      </c>
      <c r="N76" s="11" t="s">
        <v>157</v>
      </c>
      <c r="O76" s="11" t="s">
        <v>2408</v>
      </c>
      <c r="P76" s="11" t="s">
        <v>484</v>
      </c>
      <c r="Q76" s="11" t="s">
        <v>104</v>
      </c>
      <c r="R76" s="11" t="s">
        <v>3521</v>
      </c>
      <c r="S76" s="11" t="s">
        <v>115</v>
      </c>
      <c r="T76" s="11"/>
      <c r="U76" s="16" t="s">
        <v>542</v>
      </c>
      <c r="V76" s="16">
        <v>139.68896000000001</v>
      </c>
    </row>
    <row r="77" spans="1:22" s="9" customFormat="1" ht="13.5" customHeight="1" x14ac:dyDescent="0.15">
      <c r="A77" s="13">
        <v>141305</v>
      </c>
      <c r="B77" s="13" t="s">
        <v>1630</v>
      </c>
      <c r="C77" s="13" t="s">
        <v>1631</v>
      </c>
      <c r="D77" s="11" t="s">
        <v>530</v>
      </c>
      <c r="E77" s="11" t="s">
        <v>96</v>
      </c>
      <c r="F77" s="11" t="s">
        <v>108</v>
      </c>
      <c r="G77" s="11" t="s">
        <v>149</v>
      </c>
      <c r="H77" s="17">
        <v>42461</v>
      </c>
      <c r="I77" s="11" t="s">
        <v>387</v>
      </c>
      <c r="J77" s="11" t="s">
        <v>1740</v>
      </c>
      <c r="K77" s="11" t="s">
        <v>531</v>
      </c>
      <c r="L77" s="11" t="s">
        <v>2801</v>
      </c>
      <c r="M77" s="11" t="s">
        <v>3228</v>
      </c>
      <c r="N77" s="11" t="s">
        <v>102</v>
      </c>
      <c r="O77" s="11" t="s">
        <v>2409</v>
      </c>
      <c r="P77" s="11" t="s">
        <v>142</v>
      </c>
      <c r="Q77" s="11" t="s">
        <v>104</v>
      </c>
      <c r="R77" s="11" t="s">
        <v>252</v>
      </c>
      <c r="S77" s="11" t="s">
        <v>115</v>
      </c>
      <c r="T77" s="10" t="s">
        <v>3113</v>
      </c>
      <c r="U77" s="16" t="s">
        <v>532</v>
      </c>
      <c r="V77" s="16">
        <v>139.68689699999999</v>
      </c>
    </row>
    <row r="78" spans="1:22" s="9" customFormat="1" ht="13.5" customHeight="1" x14ac:dyDescent="0.15">
      <c r="A78" s="13">
        <v>141305</v>
      </c>
      <c r="B78" s="13" t="s">
        <v>1630</v>
      </c>
      <c r="C78" s="13" t="s">
        <v>1631</v>
      </c>
      <c r="D78" s="11" t="s">
        <v>511</v>
      </c>
      <c r="E78" s="11" t="s">
        <v>96</v>
      </c>
      <c r="F78" s="11" t="s">
        <v>108</v>
      </c>
      <c r="G78" s="12" t="s">
        <v>386</v>
      </c>
      <c r="H78" s="17">
        <v>42095</v>
      </c>
      <c r="I78" s="11" t="s">
        <v>387</v>
      </c>
      <c r="J78" s="11" t="s">
        <v>1741</v>
      </c>
      <c r="K78" s="11" t="s">
        <v>512</v>
      </c>
      <c r="L78" s="11" t="s">
        <v>2228</v>
      </c>
      <c r="M78" s="11" t="s">
        <v>2228</v>
      </c>
      <c r="N78" s="11" t="s">
        <v>157</v>
      </c>
      <c r="O78" s="11" t="s">
        <v>2410</v>
      </c>
      <c r="P78" s="11" t="s">
        <v>404</v>
      </c>
      <c r="Q78" s="11" t="s">
        <v>104</v>
      </c>
      <c r="R78" s="11" t="s">
        <v>259</v>
      </c>
      <c r="S78" s="11" t="s">
        <v>115</v>
      </c>
      <c r="T78" s="11" t="s">
        <v>3112</v>
      </c>
      <c r="U78" s="16" t="s">
        <v>513</v>
      </c>
      <c r="V78" s="16">
        <v>139.69179399999999</v>
      </c>
    </row>
    <row r="79" spans="1:22" s="9" customFormat="1" ht="13.5" customHeight="1" x14ac:dyDescent="0.15">
      <c r="A79" s="13">
        <v>141305</v>
      </c>
      <c r="B79" s="13" t="s">
        <v>1630</v>
      </c>
      <c r="C79" s="13" t="s">
        <v>1631</v>
      </c>
      <c r="D79" s="11" t="s">
        <v>498</v>
      </c>
      <c r="E79" s="11" t="s">
        <v>96</v>
      </c>
      <c r="F79" s="11" t="s">
        <v>108</v>
      </c>
      <c r="G79" s="12" t="s">
        <v>499</v>
      </c>
      <c r="H79" s="17">
        <v>42095</v>
      </c>
      <c r="I79" s="11" t="s">
        <v>407</v>
      </c>
      <c r="J79" s="11" t="s">
        <v>1742</v>
      </c>
      <c r="K79" s="11" t="s">
        <v>500</v>
      </c>
      <c r="L79" s="11" t="s">
        <v>2802</v>
      </c>
      <c r="M79" s="11" t="s">
        <v>3229</v>
      </c>
      <c r="N79" s="11" t="s">
        <v>157</v>
      </c>
      <c r="O79" s="11" t="s">
        <v>2411</v>
      </c>
      <c r="P79" s="11" t="s">
        <v>404</v>
      </c>
      <c r="Q79" s="11" t="s">
        <v>104</v>
      </c>
      <c r="R79" s="11" t="s">
        <v>252</v>
      </c>
      <c r="S79" s="11" t="s">
        <v>115</v>
      </c>
      <c r="T79" s="11"/>
      <c r="U79" s="16" t="s">
        <v>501</v>
      </c>
      <c r="V79" s="16">
        <v>139.67010500000001</v>
      </c>
    </row>
    <row r="80" spans="1:22" s="9" customFormat="1" ht="13.5" customHeight="1" x14ac:dyDescent="0.15">
      <c r="A80" s="13">
        <v>141305</v>
      </c>
      <c r="B80" s="13" t="s">
        <v>1630</v>
      </c>
      <c r="C80" s="13" t="s">
        <v>1631</v>
      </c>
      <c r="D80" s="11" t="s">
        <v>1743</v>
      </c>
      <c r="E80" s="11" t="s">
        <v>96</v>
      </c>
      <c r="F80" s="11" t="s">
        <v>108</v>
      </c>
      <c r="G80" s="11" t="s">
        <v>491</v>
      </c>
      <c r="H80" s="17">
        <v>42095</v>
      </c>
      <c r="I80" s="11" t="s">
        <v>369</v>
      </c>
      <c r="J80" s="11" t="s">
        <v>1744</v>
      </c>
      <c r="K80" s="11" t="s">
        <v>492</v>
      </c>
      <c r="L80" s="11" t="s">
        <v>3008</v>
      </c>
      <c r="M80" s="11" t="s">
        <v>3230</v>
      </c>
      <c r="N80" s="11" t="s">
        <v>102</v>
      </c>
      <c r="O80" s="11" t="s">
        <v>2412</v>
      </c>
      <c r="P80" s="11" t="s">
        <v>404</v>
      </c>
      <c r="Q80" s="11" t="s">
        <v>104</v>
      </c>
      <c r="R80" s="11" t="s">
        <v>252</v>
      </c>
      <c r="S80" s="11" t="s">
        <v>115</v>
      </c>
      <c r="T80" s="10" t="s">
        <v>3111</v>
      </c>
      <c r="U80" s="16" t="s">
        <v>493</v>
      </c>
      <c r="V80" s="16">
        <v>139.66072299999999</v>
      </c>
    </row>
    <row r="81" spans="1:22" s="9" customFormat="1" ht="13.5" customHeight="1" x14ac:dyDescent="0.15">
      <c r="A81" s="13">
        <v>141305</v>
      </c>
      <c r="B81" s="13" t="s">
        <v>1630</v>
      </c>
      <c r="C81" s="13" t="s">
        <v>1631</v>
      </c>
      <c r="D81" s="11" t="s">
        <v>471</v>
      </c>
      <c r="E81" s="11" t="s">
        <v>96</v>
      </c>
      <c r="F81" s="11" t="s">
        <v>108</v>
      </c>
      <c r="G81" s="12" t="s">
        <v>472</v>
      </c>
      <c r="H81" s="17">
        <v>41730</v>
      </c>
      <c r="I81" s="11" t="s">
        <v>396</v>
      </c>
      <c r="J81" s="11" t="s">
        <v>1745</v>
      </c>
      <c r="K81" s="11" t="s">
        <v>473</v>
      </c>
      <c r="L81" s="11" t="s">
        <v>2980</v>
      </c>
      <c r="M81" s="11" t="s">
        <v>3231</v>
      </c>
      <c r="N81" s="11" t="s">
        <v>102</v>
      </c>
      <c r="O81" s="11" t="s">
        <v>271</v>
      </c>
      <c r="P81" s="11" t="s">
        <v>127</v>
      </c>
      <c r="Q81" s="11" t="s">
        <v>104</v>
      </c>
      <c r="R81" s="11" t="s">
        <v>128</v>
      </c>
      <c r="S81" s="11" t="s">
        <v>115</v>
      </c>
      <c r="T81" s="11"/>
      <c r="U81" s="16" t="s">
        <v>474</v>
      </c>
      <c r="V81" s="16">
        <v>139.67261400000001</v>
      </c>
    </row>
    <row r="82" spans="1:22" s="9" customFormat="1" ht="13.5" customHeight="1" x14ac:dyDescent="0.15">
      <c r="A82" s="13">
        <v>141305</v>
      </c>
      <c r="B82" s="13" t="s">
        <v>1630</v>
      </c>
      <c r="C82" s="13" t="s">
        <v>1631</v>
      </c>
      <c r="D82" s="11" t="s">
        <v>447</v>
      </c>
      <c r="E82" s="11" t="s">
        <v>96</v>
      </c>
      <c r="F82" s="11" t="s">
        <v>108</v>
      </c>
      <c r="G82" s="12" t="s">
        <v>238</v>
      </c>
      <c r="H82" s="17">
        <v>43556</v>
      </c>
      <c r="I82" s="11" t="s">
        <v>396</v>
      </c>
      <c r="J82" s="11" t="s">
        <v>1746</v>
      </c>
      <c r="K82" s="11" t="s">
        <v>2696</v>
      </c>
      <c r="L82" s="11" t="s">
        <v>2229</v>
      </c>
      <c r="M82" s="11" t="s">
        <v>3232</v>
      </c>
      <c r="N82" s="11" t="s">
        <v>102</v>
      </c>
      <c r="O82" s="11" t="s">
        <v>2413</v>
      </c>
      <c r="P82" s="11" t="s">
        <v>142</v>
      </c>
      <c r="Q82" s="11" t="s">
        <v>104</v>
      </c>
      <c r="R82" s="11" t="s">
        <v>535</v>
      </c>
      <c r="S82" s="11" t="s">
        <v>115</v>
      </c>
      <c r="T82" s="11" t="s">
        <v>3115</v>
      </c>
      <c r="U82" s="16" t="s">
        <v>448</v>
      </c>
      <c r="V82" s="16">
        <v>139.66932399999999</v>
      </c>
    </row>
    <row r="83" spans="1:22" s="9" customFormat="1" ht="13.5" customHeight="1" x14ac:dyDescent="0.15">
      <c r="A83" s="13">
        <v>141305</v>
      </c>
      <c r="B83" s="13" t="s">
        <v>1630</v>
      </c>
      <c r="C83" s="13" t="s">
        <v>1631</v>
      </c>
      <c r="D83" s="11" t="s">
        <v>525</v>
      </c>
      <c r="E83" s="11" t="s">
        <v>96</v>
      </c>
      <c r="F83" s="11" t="s">
        <v>108</v>
      </c>
      <c r="G83" s="12" t="s">
        <v>519</v>
      </c>
      <c r="H83" s="17">
        <v>42095</v>
      </c>
      <c r="I83" s="11" t="s">
        <v>374</v>
      </c>
      <c r="J83" s="11" t="s">
        <v>1747</v>
      </c>
      <c r="K83" s="11" t="s">
        <v>526</v>
      </c>
      <c r="L83" s="11" t="s">
        <v>2803</v>
      </c>
      <c r="M83" s="11" t="s">
        <v>3233</v>
      </c>
      <c r="N83" s="11" t="s">
        <v>157</v>
      </c>
      <c r="O83" s="11" t="s">
        <v>2414</v>
      </c>
      <c r="P83" s="11" t="s">
        <v>404</v>
      </c>
      <c r="Q83" s="11" t="s">
        <v>104</v>
      </c>
      <c r="R83" s="11" t="s">
        <v>527</v>
      </c>
      <c r="S83" s="11" t="s">
        <v>115</v>
      </c>
      <c r="T83" s="11" t="s">
        <v>528</v>
      </c>
      <c r="U83" s="16" t="s">
        <v>529</v>
      </c>
      <c r="V83" s="16">
        <v>139.69282000000001</v>
      </c>
    </row>
    <row r="84" spans="1:22" s="9" customFormat="1" ht="13.5" customHeight="1" x14ac:dyDescent="0.15">
      <c r="A84" s="13">
        <v>141305</v>
      </c>
      <c r="B84" s="13" t="s">
        <v>1630</v>
      </c>
      <c r="C84" s="13" t="s">
        <v>1631</v>
      </c>
      <c r="D84" s="11" t="s">
        <v>518</v>
      </c>
      <c r="E84" s="11" t="s">
        <v>96</v>
      </c>
      <c r="F84" s="11" t="s">
        <v>108</v>
      </c>
      <c r="G84" s="12" t="s">
        <v>519</v>
      </c>
      <c r="H84" s="17">
        <v>41730</v>
      </c>
      <c r="I84" s="11" t="s">
        <v>477</v>
      </c>
      <c r="J84" s="11" t="s">
        <v>1748</v>
      </c>
      <c r="K84" s="11" t="s">
        <v>520</v>
      </c>
      <c r="L84" s="11" t="s">
        <v>2804</v>
      </c>
      <c r="M84" s="11" t="s">
        <v>3234</v>
      </c>
      <c r="N84" s="11" t="s">
        <v>157</v>
      </c>
      <c r="O84" s="11" t="s">
        <v>521</v>
      </c>
      <c r="P84" s="11" t="s">
        <v>522</v>
      </c>
      <c r="Q84" s="11" t="s">
        <v>104</v>
      </c>
      <c r="R84" s="11" t="s">
        <v>128</v>
      </c>
      <c r="S84" s="11" t="s">
        <v>115</v>
      </c>
      <c r="T84" s="11" t="s">
        <v>523</v>
      </c>
      <c r="U84" s="16" t="s">
        <v>524</v>
      </c>
      <c r="V84" s="16">
        <v>139.698712</v>
      </c>
    </row>
    <row r="85" spans="1:22" s="9" customFormat="1" ht="13.5" customHeight="1" x14ac:dyDescent="0.15">
      <c r="A85" s="13">
        <v>141305</v>
      </c>
      <c r="B85" s="13" t="s">
        <v>1630</v>
      </c>
      <c r="C85" s="13" t="s">
        <v>1631</v>
      </c>
      <c r="D85" s="11" t="s">
        <v>432</v>
      </c>
      <c r="E85" s="11" t="s">
        <v>96</v>
      </c>
      <c r="F85" s="11" t="s">
        <v>108</v>
      </c>
      <c r="G85" s="12" t="s">
        <v>3515</v>
      </c>
      <c r="H85" s="17">
        <v>41395</v>
      </c>
      <c r="I85" s="11" t="s">
        <v>402</v>
      </c>
      <c r="J85" s="11" t="s">
        <v>1749</v>
      </c>
      <c r="K85" s="11" t="s">
        <v>433</v>
      </c>
      <c r="L85" s="11" t="s">
        <v>2805</v>
      </c>
      <c r="M85" s="11" t="s">
        <v>3235</v>
      </c>
      <c r="N85" s="11" t="s">
        <v>102</v>
      </c>
      <c r="O85" s="11" t="s">
        <v>2379</v>
      </c>
      <c r="P85" s="11" t="s">
        <v>404</v>
      </c>
      <c r="Q85" s="11" t="s">
        <v>104</v>
      </c>
      <c r="R85" s="11" t="s">
        <v>252</v>
      </c>
      <c r="S85" s="11" t="s">
        <v>115</v>
      </c>
      <c r="T85" s="11" t="s">
        <v>434</v>
      </c>
      <c r="U85" s="16" t="s">
        <v>435</v>
      </c>
      <c r="V85" s="16">
        <v>139.67297600000001</v>
      </c>
    </row>
    <row r="86" spans="1:22" s="9" customFormat="1" ht="13.5" customHeight="1" x14ac:dyDescent="0.15">
      <c r="A86" s="13">
        <v>141305</v>
      </c>
      <c r="B86" s="13" t="s">
        <v>1630</v>
      </c>
      <c r="C86" s="13" t="s">
        <v>1631</v>
      </c>
      <c r="D86" s="11" t="s">
        <v>436</v>
      </c>
      <c r="E86" s="11" t="s">
        <v>96</v>
      </c>
      <c r="F86" s="11" t="s">
        <v>108</v>
      </c>
      <c r="G86" s="12" t="s">
        <v>2630</v>
      </c>
      <c r="H86" s="17">
        <v>43191</v>
      </c>
      <c r="I86" s="11" t="s">
        <v>363</v>
      </c>
      <c r="J86" s="11" t="s">
        <v>2661</v>
      </c>
      <c r="K86" s="11" t="s">
        <v>437</v>
      </c>
      <c r="L86" s="11" t="s">
        <v>2230</v>
      </c>
      <c r="M86" s="11" t="s">
        <v>3236</v>
      </c>
      <c r="N86" s="11" t="s">
        <v>102</v>
      </c>
      <c r="O86" s="11" t="s">
        <v>2378</v>
      </c>
      <c r="P86" s="11" t="s">
        <v>438</v>
      </c>
      <c r="Q86" s="11" t="s">
        <v>104</v>
      </c>
      <c r="R86" s="11" t="s">
        <v>3512</v>
      </c>
      <c r="S86" s="11" t="s">
        <v>115</v>
      </c>
      <c r="T86" s="11" t="s">
        <v>2593</v>
      </c>
      <c r="U86" s="16" t="s">
        <v>440</v>
      </c>
      <c r="V86" s="16">
        <v>139.662983</v>
      </c>
    </row>
    <row r="87" spans="1:22" s="9" customFormat="1" ht="13.5" customHeight="1" x14ac:dyDescent="0.15">
      <c r="A87" s="13">
        <v>141305</v>
      </c>
      <c r="B87" s="13" t="s">
        <v>1630</v>
      </c>
      <c r="C87" s="13" t="s">
        <v>1631</v>
      </c>
      <c r="D87" s="11" t="s">
        <v>2329</v>
      </c>
      <c r="E87" s="11" t="s">
        <v>96</v>
      </c>
      <c r="F87" s="11" t="s">
        <v>108</v>
      </c>
      <c r="G87" s="12" t="s">
        <v>441</v>
      </c>
      <c r="H87" s="17">
        <v>41730</v>
      </c>
      <c r="I87" s="11" t="s">
        <v>415</v>
      </c>
      <c r="J87" s="11" t="s">
        <v>2662</v>
      </c>
      <c r="K87" s="11" t="s">
        <v>442</v>
      </c>
      <c r="L87" s="11" t="s">
        <v>2981</v>
      </c>
      <c r="M87" s="11" t="s">
        <v>3237</v>
      </c>
      <c r="N87" s="11" t="s">
        <v>102</v>
      </c>
      <c r="O87" s="11" t="s">
        <v>2375</v>
      </c>
      <c r="P87" s="11" t="s">
        <v>166</v>
      </c>
      <c r="Q87" s="11" t="s">
        <v>104</v>
      </c>
      <c r="R87" s="11" t="s">
        <v>128</v>
      </c>
      <c r="S87" s="11" t="s">
        <v>115</v>
      </c>
      <c r="T87" s="11" t="s">
        <v>2594</v>
      </c>
      <c r="U87" s="16" t="s">
        <v>443</v>
      </c>
      <c r="V87" s="16">
        <v>139.66462100000001</v>
      </c>
    </row>
    <row r="88" spans="1:22" s="9" customFormat="1" ht="13.5" customHeight="1" x14ac:dyDescent="0.15">
      <c r="A88" s="13">
        <v>141305</v>
      </c>
      <c r="B88" s="13" t="s">
        <v>1630</v>
      </c>
      <c r="C88" s="13" t="s">
        <v>1631</v>
      </c>
      <c r="D88" s="11" t="s">
        <v>2330</v>
      </c>
      <c r="E88" s="11" t="s">
        <v>96</v>
      </c>
      <c r="F88" s="11" t="s">
        <v>108</v>
      </c>
      <c r="G88" s="11" t="s">
        <v>441</v>
      </c>
      <c r="H88" s="17">
        <v>41730</v>
      </c>
      <c r="I88" s="11" t="s">
        <v>369</v>
      </c>
      <c r="J88" s="11" t="s">
        <v>1750</v>
      </c>
      <c r="K88" s="11" t="s">
        <v>444</v>
      </c>
      <c r="L88" s="11" t="s">
        <v>2806</v>
      </c>
      <c r="M88" s="11" t="s">
        <v>3238</v>
      </c>
      <c r="N88" s="11" t="s">
        <v>2085</v>
      </c>
      <c r="O88" s="11" t="s">
        <v>2375</v>
      </c>
      <c r="P88" s="11" t="s">
        <v>166</v>
      </c>
      <c r="Q88" s="11" t="s">
        <v>104</v>
      </c>
      <c r="R88" s="11" t="s">
        <v>128</v>
      </c>
      <c r="S88" s="11" t="s">
        <v>115</v>
      </c>
      <c r="T88" s="11" t="s">
        <v>445</v>
      </c>
      <c r="U88" s="16" t="s">
        <v>446</v>
      </c>
      <c r="V88" s="16">
        <v>139.677558</v>
      </c>
    </row>
    <row r="89" spans="1:22" s="9" customFormat="1" ht="13.5" customHeight="1" x14ac:dyDescent="0.15">
      <c r="A89" s="13">
        <v>141305</v>
      </c>
      <c r="B89" s="13" t="s">
        <v>1630</v>
      </c>
      <c r="C89" s="13" t="s">
        <v>1631</v>
      </c>
      <c r="D89" s="11" t="s">
        <v>449</v>
      </c>
      <c r="E89" s="11" t="s">
        <v>96</v>
      </c>
      <c r="F89" s="11" t="s">
        <v>108</v>
      </c>
      <c r="G89" s="12" t="s">
        <v>2630</v>
      </c>
      <c r="H89" s="17">
        <v>42461</v>
      </c>
      <c r="I89" s="11" t="s">
        <v>402</v>
      </c>
      <c r="J89" s="11" t="s">
        <v>1751</v>
      </c>
      <c r="K89" s="11" t="s">
        <v>450</v>
      </c>
      <c r="L89" s="11" t="s">
        <v>2807</v>
      </c>
      <c r="M89" s="11" t="s">
        <v>3239</v>
      </c>
      <c r="N89" s="11" t="s">
        <v>102</v>
      </c>
      <c r="O89" s="11" t="s">
        <v>2415</v>
      </c>
      <c r="P89" s="11" t="s">
        <v>142</v>
      </c>
      <c r="Q89" s="11" t="s">
        <v>104</v>
      </c>
      <c r="R89" s="11" t="s">
        <v>252</v>
      </c>
      <c r="S89" s="11" t="s">
        <v>115</v>
      </c>
      <c r="T89" s="11"/>
      <c r="U89" s="16" t="s">
        <v>451</v>
      </c>
      <c r="V89" s="16">
        <v>139.67440400000001</v>
      </c>
    </row>
    <row r="90" spans="1:22" s="9" customFormat="1" ht="13.5" customHeight="1" x14ac:dyDescent="0.15">
      <c r="A90" s="13">
        <v>141305</v>
      </c>
      <c r="B90" s="13" t="s">
        <v>1630</v>
      </c>
      <c r="C90" s="13" t="s">
        <v>1631</v>
      </c>
      <c r="D90" s="11" t="s">
        <v>452</v>
      </c>
      <c r="E90" s="11" t="s">
        <v>96</v>
      </c>
      <c r="F90" s="11" t="s">
        <v>108</v>
      </c>
      <c r="G90" s="12" t="s">
        <v>262</v>
      </c>
      <c r="H90" s="17">
        <v>43922</v>
      </c>
      <c r="I90" s="11" t="s">
        <v>415</v>
      </c>
      <c r="J90" s="11" t="s">
        <v>1752</v>
      </c>
      <c r="K90" s="11" t="s">
        <v>453</v>
      </c>
      <c r="L90" s="11" t="s">
        <v>2231</v>
      </c>
      <c r="M90" s="11" t="s">
        <v>3240</v>
      </c>
      <c r="N90" s="11" t="s">
        <v>157</v>
      </c>
      <c r="O90" s="11" t="s">
        <v>2416</v>
      </c>
      <c r="P90" s="11" t="s">
        <v>142</v>
      </c>
      <c r="Q90" s="11" t="s">
        <v>104</v>
      </c>
      <c r="R90" s="11" t="s">
        <v>252</v>
      </c>
      <c r="S90" s="11" t="s">
        <v>115</v>
      </c>
      <c r="T90" s="11" t="s">
        <v>1753</v>
      </c>
      <c r="U90" s="16" t="s">
        <v>454</v>
      </c>
      <c r="V90" s="16">
        <v>139.68407999999999</v>
      </c>
    </row>
    <row r="91" spans="1:22" s="9" customFormat="1" ht="13.5" customHeight="1" x14ac:dyDescent="0.15">
      <c r="A91" s="13">
        <v>141305</v>
      </c>
      <c r="B91" s="13" t="s">
        <v>1630</v>
      </c>
      <c r="C91" s="13" t="s">
        <v>1631</v>
      </c>
      <c r="D91" s="11" t="s">
        <v>455</v>
      </c>
      <c r="E91" s="11" t="s">
        <v>96</v>
      </c>
      <c r="F91" s="11" t="s">
        <v>108</v>
      </c>
      <c r="G91" s="12" t="s">
        <v>331</v>
      </c>
      <c r="H91" s="17">
        <v>43922</v>
      </c>
      <c r="I91" s="11" t="s">
        <v>369</v>
      </c>
      <c r="J91" s="11" t="s">
        <v>1754</v>
      </c>
      <c r="K91" s="11" t="s">
        <v>2697</v>
      </c>
      <c r="L91" s="11" t="s">
        <v>2232</v>
      </c>
      <c r="M91" s="11" t="s">
        <v>3241</v>
      </c>
      <c r="N91" s="11" t="s">
        <v>102</v>
      </c>
      <c r="O91" s="11" t="s">
        <v>2417</v>
      </c>
      <c r="P91" s="11" t="s">
        <v>172</v>
      </c>
      <c r="Q91" s="11" t="s">
        <v>104</v>
      </c>
      <c r="R91" s="11" t="s">
        <v>259</v>
      </c>
      <c r="S91" s="11" t="s">
        <v>115</v>
      </c>
      <c r="T91" s="10" t="s">
        <v>3092</v>
      </c>
      <c r="U91" s="16" t="s">
        <v>456</v>
      </c>
      <c r="V91" s="16">
        <v>139.66464099999999</v>
      </c>
    </row>
    <row r="92" spans="1:22" s="9" customFormat="1" ht="13.5" customHeight="1" x14ac:dyDescent="0.15">
      <c r="A92" s="13">
        <v>141305</v>
      </c>
      <c r="B92" s="13" t="s">
        <v>1630</v>
      </c>
      <c r="C92" s="13" t="s">
        <v>1631</v>
      </c>
      <c r="D92" s="11" t="s">
        <v>457</v>
      </c>
      <c r="E92" s="11" t="s">
        <v>96</v>
      </c>
      <c r="F92" s="11" t="s">
        <v>108</v>
      </c>
      <c r="G92" s="11" t="s">
        <v>170</v>
      </c>
      <c r="H92" s="17">
        <v>42461</v>
      </c>
      <c r="I92" s="11" t="s">
        <v>396</v>
      </c>
      <c r="J92" s="11" t="s">
        <v>1755</v>
      </c>
      <c r="K92" s="11" t="s">
        <v>458</v>
      </c>
      <c r="L92" s="11" t="s">
        <v>2233</v>
      </c>
      <c r="M92" s="11" t="s">
        <v>2233</v>
      </c>
      <c r="N92" s="11" t="s">
        <v>102</v>
      </c>
      <c r="O92" s="11" t="s">
        <v>2386</v>
      </c>
      <c r="P92" s="11" t="s">
        <v>459</v>
      </c>
      <c r="Q92" s="11" t="s">
        <v>104</v>
      </c>
      <c r="R92" s="11" t="s">
        <v>252</v>
      </c>
      <c r="S92" s="11" t="s">
        <v>115</v>
      </c>
      <c r="T92" s="11"/>
      <c r="U92" s="16" t="s">
        <v>460</v>
      </c>
      <c r="V92" s="16">
        <v>139.671514</v>
      </c>
    </row>
    <row r="93" spans="1:22" s="9" customFormat="1" ht="13.5" customHeight="1" x14ac:dyDescent="0.15">
      <c r="A93" s="13">
        <v>141305</v>
      </c>
      <c r="B93" s="13" t="s">
        <v>1630</v>
      </c>
      <c r="C93" s="13" t="s">
        <v>1631</v>
      </c>
      <c r="D93" s="11" t="s">
        <v>461</v>
      </c>
      <c r="E93" s="11" t="s">
        <v>96</v>
      </c>
      <c r="F93" s="11" t="s">
        <v>108</v>
      </c>
      <c r="G93" s="12" t="s">
        <v>462</v>
      </c>
      <c r="H93" s="17">
        <v>43922</v>
      </c>
      <c r="I93" s="11" t="s">
        <v>363</v>
      </c>
      <c r="J93" s="11" t="s">
        <v>1756</v>
      </c>
      <c r="K93" s="11" t="s">
        <v>463</v>
      </c>
      <c r="L93" s="11" t="s">
        <v>2234</v>
      </c>
      <c r="M93" s="11" t="s">
        <v>3242</v>
      </c>
      <c r="N93" s="11" t="s">
        <v>102</v>
      </c>
      <c r="O93" s="11" t="s">
        <v>2418</v>
      </c>
      <c r="P93" s="11" t="s">
        <v>142</v>
      </c>
      <c r="Q93" s="11" t="s">
        <v>104</v>
      </c>
      <c r="R93" s="11" t="s">
        <v>252</v>
      </c>
      <c r="S93" s="11" t="s">
        <v>115</v>
      </c>
      <c r="T93" s="11" t="s">
        <v>464</v>
      </c>
      <c r="U93" s="16" t="s">
        <v>465</v>
      </c>
      <c r="V93" s="16">
        <v>139.664063</v>
      </c>
    </row>
    <row r="94" spans="1:22" s="9" customFormat="1" ht="13.5" customHeight="1" x14ac:dyDescent="0.15">
      <c r="A94" s="13">
        <v>141305</v>
      </c>
      <c r="B94" s="13" t="s">
        <v>1630</v>
      </c>
      <c r="C94" s="13" t="s">
        <v>1631</v>
      </c>
      <c r="D94" s="11" t="s">
        <v>466</v>
      </c>
      <c r="E94" s="11" t="s">
        <v>96</v>
      </c>
      <c r="F94" s="11" t="s">
        <v>108</v>
      </c>
      <c r="G94" s="12" t="s">
        <v>467</v>
      </c>
      <c r="H94" s="17">
        <v>43922</v>
      </c>
      <c r="I94" s="11" t="s">
        <v>365</v>
      </c>
      <c r="J94" s="11" t="s">
        <v>1757</v>
      </c>
      <c r="K94" s="11" t="s">
        <v>468</v>
      </c>
      <c r="L94" s="11" t="s">
        <v>2235</v>
      </c>
      <c r="M94" s="11" t="s">
        <v>3243</v>
      </c>
      <c r="N94" s="11" t="s">
        <v>102</v>
      </c>
      <c r="O94" s="10" t="s">
        <v>3042</v>
      </c>
      <c r="P94" s="11" t="s">
        <v>142</v>
      </c>
      <c r="Q94" s="11" t="s">
        <v>104</v>
      </c>
      <c r="R94" s="11" t="s">
        <v>469</v>
      </c>
      <c r="S94" s="11" t="s">
        <v>115</v>
      </c>
      <c r="T94" s="11" t="s">
        <v>3116</v>
      </c>
      <c r="U94" s="16" t="s">
        <v>470</v>
      </c>
      <c r="V94" s="16">
        <v>139.692657</v>
      </c>
    </row>
    <row r="95" spans="1:22" s="9" customFormat="1" ht="13.5" customHeight="1" x14ac:dyDescent="0.15">
      <c r="A95" s="13">
        <v>141305</v>
      </c>
      <c r="B95" s="13" t="s">
        <v>1630</v>
      </c>
      <c r="C95" s="13" t="s">
        <v>1631</v>
      </c>
      <c r="D95" s="11" t="s">
        <v>475</v>
      </c>
      <c r="E95" s="11" t="s">
        <v>96</v>
      </c>
      <c r="F95" s="11" t="s">
        <v>108</v>
      </c>
      <c r="G95" s="12" t="s">
        <v>476</v>
      </c>
      <c r="H95" s="17">
        <v>42095</v>
      </c>
      <c r="I95" s="11" t="s">
        <v>477</v>
      </c>
      <c r="J95" s="11" t="s">
        <v>1758</v>
      </c>
      <c r="K95" s="11" t="s">
        <v>478</v>
      </c>
      <c r="L95" s="11" t="s">
        <v>2236</v>
      </c>
      <c r="M95" s="11" t="s">
        <v>2236</v>
      </c>
      <c r="N95" s="11" t="s">
        <v>157</v>
      </c>
      <c r="O95" s="11" t="s">
        <v>2396</v>
      </c>
      <c r="P95" s="11" t="s">
        <v>479</v>
      </c>
      <c r="Q95" s="11" t="s">
        <v>104</v>
      </c>
      <c r="R95" s="11" t="s">
        <v>3516</v>
      </c>
      <c r="S95" s="11" t="s">
        <v>115</v>
      </c>
      <c r="T95" s="11"/>
      <c r="U95" s="16" t="s">
        <v>480</v>
      </c>
      <c r="V95" s="16">
        <v>139.699017</v>
      </c>
    </row>
    <row r="96" spans="1:22" s="9" customFormat="1" ht="13.5" customHeight="1" x14ac:dyDescent="0.15">
      <c r="A96" s="13">
        <v>141305</v>
      </c>
      <c r="B96" s="13" t="s">
        <v>1630</v>
      </c>
      <c r="C96" s="13" t="s">
        <v>1631</v>
      </c>
      <c r="D96" s="11" t="s">
        <v>481</v>
      </c>
      <c r="E96" s="11" t="s">
        <v>96</v>
      </c>
      <c r="F96" s="11" t="s">
        <v>108</v>
      </c>
      <c r="G96" s="12" t="s">
        <v>482</v>
      </c>
      <c r="H96" s="17">
        <v>42826</v>
      </c>
      <c r="I96" s="11" t="s">
        <v>387</v>
      </c>
      <c r="J96" s="11" t="s">
        <v>1759</v>
      </c>
      <c r="K96" s="11" t="s">
        <v>483</v>
      </c>
      <c r="L96" s="11" t="s">
        <v>2808</v>
      </c>
      <c r="M96" s="11" t="s">
        <v>3244</v>
      </c>
      <c r="N96" s="11" t="s">
        <v>157</v>
      </c>
      <c r="O96" s="11" t="s">
        <v>2419</v>
      </c>
      <c r="P96" s="11" t="s">
        <v>484</v>
      </c>
      <c r="Q96" s="11" t="s">
        <v>104</v>
      </c>
      <c r="R96" s="11" t="s">
        <v>2561</v>
      </c>
      <c r="S96" s="11" t="s">
        <v>115</v>
      </c>
      <c r="T96" s="11" t="s">
        <v>485</v>
      </c>
      <c r="U96" s="16" t="s">
        <v>486</v>
      </c>
      <c r="V96" s="16">
        <v>139.68900500000001</v>
      </c>
    </row>
    <row r="97" spans="1:22" s="9" customFormat="1" ht="13.5" customHeight="1" x14ac:dyDescent="0.15">
      <c r="A97" s="13">
        <v>141305</v>
      </c>
      <c r="B97" s="13" t="s">
        <v>1630</v>
      </c>
      <c r="C97" s="13" t="s">
        <v>1631</v>
      </c>
      <c r="D97" s="11" t="s">
        <v>487</v>
      </c>
      <c r="E97" s="11" t="s">
        <v>96</v>
      </c>
      <c r="F97" s="11" t="s">
        <v>108</v>
      </c>
      <c r="G97" s="12" t="s">
        <v>488</v>
      </c>
      <c r="H97" s="17">
        <v>42826</v>
      </c>
      <c r="I97" s="11" t="s">
        <v>369</v>
      </c>
      <c r="J97" s="11" t="s">
        <v>1760</v>
      </c>
      <c r="K97" s="11" t="s">
        <v>489</v>
      </c>
      <c r="L97" s="11" t="s">
        <v>3019</v>
      </c>
      <c r="M97" s="11" t="s">
        <v>3245</v>
      </c>
      <c r="N97" s="11" t="s">
        <v>157</v>
      </c>
      <c r="O97" s="11" t="s">
        <v>2420</v>
      </c>
      <c r="P97" s="11" t="s">
        <v>484</v>
      </c>
      <c r="Q97" s="11" t="s">
        <v>104</v>
      </c>
      <c r="R97" s="11" t="s">
        <v>2560</v>
      </c>
      <c r="S97" s="11" t="s">
        <v>115</v>
      </c>
      <c r="T97" s="11"/>
      <c r="U97" s="16" t="s">
        <v>490</v>
      </c>
      <c r="V97" s="16">
        <v>139.66556499999999</v>
      </c>
    </row>
    <row r="98" spans="1:22" s="9" customFormat="1" ht="13.5" customHeight="1" x14ac:dyDescent="0.15">
      <c r="A98" s="13">
        <v>141305</v>
      </c>
      <c r="B98" s="13" t="s">
        <v>1630</v>
      </c>
      <c r="C98" s="13" t="s">
        <v>1631</v>
      </c>
      <c r="D98" s="11" t="s">
        <v>494</v>
      </c>
      <c r="E98" s="11" t="s">
        <v>96</v>
      </c>
      <c r="F98" s="11" t="s">
        <v>108</v>
      </c>
      <c r="G98" s="12" t="s">
        <v>495</v>
      </c>
      <c r="H98" s="17">
        <v>42826</v>
      </c>
      <c r="I98" s="11" t="s">
        <v>396</v>
      </c>
      <c r="J98" s="11" t="s">
        <v>1761</v>
      </c>
      <c r="K98" s="11" t="s">
        <v>496</v>
      </c>
      <c r="L98" s="11" t="s">
        <v>2982</v>
      </c>
      <c r="M98" s="11" t="s">
        <v>3246</v>
      </c>
      <c r="N98" s="11" t="s">
        <v>102</v>
      </c>
      <c r="O98" s="11" t="s">
        <v>2421</v>
      </c>
      <c r="P98" s="11" t="s">
        <v>431</v>
      </c>
      <c r="Q98" s="11" t="s">
        <v>104</v>
      </c>
      <c r="R98" s="11" t="s">
        <v>2560</v>
      </c>
      <c r="S98" s="11" t="s">
        <v>115</v>
      </c>
      <c r="T98" s="11"/>
      <c r="U98" s="16" t="s">
        <v>497</v>
      </c>
      <c r="V98" s="16">
        <v>139.67090300000001</v>
      </c>
    </row>
    <row r="99" spans="1:22" s="9" customFormat="1" ht="13.5" customHeight="1" x14ac:dyDescent="0.15">
      <c r="A99" s="13">
        <v>141305</v>
      </c>
      <c r="B99" s="13" t="s">
        <v>1630</v>
      </c>
      <c r="C99" s="13" t="s">
        <v>1631</v>
      </c>
      <c r="D99" s="11" t="s">
        <v>1762</v>
      </c>
      <c r="E99" s="11" t="s">
        <v>96</v>
      </c>
      <c r="F99" s="11" t="s">
        <v>108</v>
      </c>
      <c r="G99" s="12" t="s">
        <v>502</v>
      </c>
      <c r="H99" s="17">
        <v>43556</v>
      </c>
      <c r="I99" s="11" t="s">
        <v>363</v>
      </c>
      <c r="J99" s="11" t="s">
        <v>1763</v>
      </c>
      <c r="K99" s="11" t="s">
        <v>397</v>
      </c>
      <c r="L99" s="11" t="s">
        <v>2237</v>
      </c>
      <c r="M99" s="11" t="s">
        <v>3247</v>
      </c>
      <c r="N99" s="11" t="s">
        <v>102</v>
      </c>
      <c r="O99" s="11" t="s">
        <v>2422</v>
      </c>
      <c r="P99" s="11" t="s">
        <v>142</v>
      </c>
      <c r="Q99" s="11" t="s">
        <v>104</v>
      </c>
      <c r="R99" s="11" t="s">
        <v>128</v>
      </c>
      <c r="S99" s="11" t="s">
        <v>115</v>
      </c>
      <c r="T99" s="11"/>
      <c r="U99" s="16" t="s">
        <v>503</v>
      </c>
      <c r="V99" s="16">
        <v>139.66265899999999</v>
      </c>
    </row>
    <row r="100" spans="1:22" s="9" customFormat="1" ht="13.5" customHeight="1" x14ac:dyDescent="0.15">
      <c r="A100" s="13">
        <v>141305</v>
      </c>
      <c r="B100" s="13" t="s">
        <v>1630</v>
      </c>
      <c r="C100" s="13" t="s">
        <v>1631</v>
      </c>
      <c r="D100" s="11" t="s">
        <v>504</v>
      </c>
      <c r="E100" s="11" t="s">
        <v>96</v>
      </c>
      <c r="F100" s="11" t="s">
        <v>108</v>
      </c>
      <c r="G100" s="12" t="s">
        <v>2630</v>
      </c>
      <c r="H100" s="17">
        <v>39173</v>
      </c>
      <c r="I100" s="11" t="s">
        <v>359</v>
      </c>
      <c r="J100" s="15" t="s">
        <v>2663</v>
      </c>
      <c r="K100" s="14" t="s">
        <v>1764</v>
      </c>
      <c r="L100" s="11" t="s">
        <v>2238</v>
      </c>
      <c r="M100" s="11" t="s">
        <v>2238</v>
      </c>
      <c r="N100" s="11" t="s">
        <v>1765</v>
      </c>
      <c r="O100" s="11" t="s">
        <v>2399</v>
      </c>
      <c r="P100" s="11" t="s">
        <v>505</v>
      </c>
      <c r="Q100" s="11" t="s">
        <v>104</v>
      </c>
      <c r="R100" s="11" t="s">
        <v>252</v>
      </c>
      <c r="S100" s="11" t="s">
        <v>115</v>
      </c>
      <c r="T100" s="11"/>
      <c r="U100" s="16" t="s">
        <v>506</v>
      </c>
      <c r="V100" s="16">
        <v>139.68112500000001</v>
      </c>
    </row>
    <row r="101" spans="1:22" s="9" customFormat="1" ht="13.5" customHeight="1" x14ac:dyDescent="0.15">
      <c r="A101" s="13">
        <v>141305</v>
      </c>
      <c r="B101" s="13" t="s">
        <v>1630</v>
      </c>
      <c r="C101" s="13" t="s">
        <v>1631</v>
      </c>
      <c r="D101" s="11" t="s">
        <v>507</v>
      </c>
      <c r="E101" s="11" t="s">
        <v>96</v>
      </c>
      <c r="F101" s="11" t="s">
        <v>108</v>
      </c>
      <c r="G101" s="12" t="s">
        <v>508</v>
      </c>
      <c r="H101" s="17">
        <v>43191</v>
      </c>
      <c r="I101" s="11" t="s">
        <v>415</v>
      </c>
      <c r="J101" s="11" t="s">
        <v>1766</v>
      </c>
      <c r="K101" s="11" t="s">
        <v>509</v>
      </c>
      <c r="L101" s="11" t="s">
        <v>2809</v>
      </c>
      <c r="M101" s="11" t="s">
        <v>3248</v>
      </c>
      <c r="N101" s="11" t="s">
        <v>157</v>
      </c>
      <c r="O101" s="11" t="s">
        <v>2414</v>
      </c>
      <c r="P101" s="11" t="s">
        <v>505</v>
      </c>
      <c r="Q101" s="11" t="s">
        <v>104</v>
      </c>
      <c r="R101" s="11" t="s">
        <v>128</v>
      </c>
      <c r="S101" s="11" t="s">
        <v>115</v>
      </c>
      <c r="T101" s="11"/>
      <c r="U101" s="16" t="s">
        <v>510</v>
      </c>
      <c r="V101" s="16">
        <v>139.68494699999999</v>
      </c>
    </row>
    <row r="102" spans="1:22" s="9" customFormat="1" ht="13.5" customHeight="1" x14ac:dyDescent="0.15">
      <c r="A102" s="13">
        <v>141305</v>
      </c>
      <c r="B102" s="13" t="s">
        <v>1630</v>
      </c>
      <c r="C102" s="13" t="s">
        <v>1631</v>
      </c>
      <c r="D102" s="11" t="s">
        <v>514</v>
      </c>
      <c r="E102" s="11" t="s">
        <v>96</v>
      </c>
      <c r="F102" s="11" t="s">
        <v>108</v>
      </c>
      <c r="G102" s="11" t="s">
        <v>1767</v>
      </c>
      <c r="H102" s="17">
        <v>42461</v>
      </c>
      <c r="I102" s="11" t="s">
        <v>359</v>
      </c>
      <c r="J102" s="11" t="s">
        <v>1768</v>
      </c>
      <c r="K102" s="11" t="s">
        <v>516</v>
      </c>
      <c r="L102" s="11" t="s">
        <v>2810</v>
      </c>
      <c r="M102" s="11" t="s">
        <v>3249</v>
      </c>
      <c r="N102" s="11" t="s">
        <v>102</v>
      </c>
      <c r="O102" s="11" t="s">
        <v>2395</v>
      </c>
      <c r="P102" s="11" t="s">
        <v>142</v>
      </c>
      <c r="Q102" s="11" t="s">
        <v>104</v>
      </c>
      <c r="R102" s="11" t="s">
        <v>252</v>
      </c>
      <c r="S102" s="11" t="s">
        <v>115</v>
      </c>
      <c r="T102" s="11" t="s">
        <v>167</v>
      </c>
      <c r="U102" s="16" t="s">
        <v>517</v>
      </c>
      <c r="V102" s="16">
        <v>139.68052900000001</v>
      </c>
    </row>
    <row r="103" spans="1:22" s="9" customFormat="1" ht="13.5" customHeight="1" x14ac:dyDescent="0.15">
      <c r="A103" s="13">
        <v>141305</v>
      </c>
      <c r="B103" s="13" t="s">
        <v>1630</v>
      </c>
      <c r="C103" s="13" t="s">
        <v>1631</v>
      </c>
      <c r="D103" s="11" t="s">
        <v>533</v>
      </c>
      <c r="E103" s="11" t="s">
        <v>96</v>
      </c>
      <c r="F103" s="11" t="s">
        <v>108</v>
      </c>
      <c r="G103" s="12" t="s">
        <v>351</v>
      </c>
      <c r="H103" s="17">
        <v>42461</v>
      </c>
      <c r="I103" s="11" t="s">
        <v>534</v>
      </c>
      <c r="J103" s="11" t="s">
        <v>1769</v>
      </c>
      <c r="K103" s="11" t="s">
        <v>2698</v>
      </c>
      <c r="L103" s="11" t="s">
        <v>2811</v>
      </c>
      <c r="M103" s="11" t="s">
        <v>3250</v>
      </c>
      <c r="N103" s="11" t="s">
        <v>102</v>
      </c>
      <c r="O103" s="11" t="s">
        <v>2394</v>
      </c>
      <c r="P103" s="11" t="s">
        <v>142</v>
      </c>
      <c r="Q103" s="11" t="s">
        <v>104</v>
      </c>
      <c r="R103" s="11" t="s">
        <v>3516</v>
      </c>
      <c r="S103" s="11" t="s">
        <v>115</v>
      </c>
      <c r="T103" s="10" t="s">
        <v>3093</v>
      </c>
      <c r="U103" s="16" t="s">
        <v>536</v>
      </c>
      <c r="V103" s="16">
        <v>139.68813900000001</v>
      </c>
    </row>
    <row r="104" spans="1:22" s="9" customFormat="1" ht="13.5" customHeight="1" x14ac:dyDescent="0.15">
      <c r="A104" s="13">
        <v>141305</v>
      </c>
      <c r="B104" s="13" t="s">
        <v>1630</v>
      </c>
      <c r="C104" s="13" t="s">
        <v>1631</v>
      </c>
      <c r="D104" s="11" t="s">
        <v>537</v>
      </c>
      <c r="E104" s="11" t="s">
        <v>96</v>
      </c>
      <c r="F104" s="11" t="s">
        <v>108</v>
      </c>
      <c r="G104" s="12" t="s">
        <v>1767</v>
      </c>
      <c r="H104" s="17">
        <v>42826</v>
      </c>
      <c r="I104" s="11" t="s">
        <v>359</v>
      </c>
      <c r="J104" s="11" t="s">
        <v>1770</v>
      </c>
      <c r="K104" s="11" t="s">
        <v>538</v>
      </c>
      <c r="L104" s="11" t="s">
        <v>3021</v>
      </c>
      <c r="M104" s="11" t="s">
        <v>3251</v>
      </c>
      <c r="N104" s="11" t="s">
        <v>102</v>
      </c>
      <c r="O104" s="11" t="s">
        <v>2423</v>
      </c>
      <c r="P104" s="11" t="s">
        <v>484</v>
      </c>
      <c r="Q104" s="11" t="s">
        <v>104</v>
      </c>
      <c r="R104" s="11" t="s">
        <v>2560</v>
      </c>
      <c r="S104" s="11" t="s">
        <v>115</v>
      </c>
      <c r="T104" s="11" t="s">
        <v>2595</v>
      </c>
      <c r="U104" s="16" t="s">
        <v>539</v>
      </c>
      <c r="V104" s="16">
        <v>139.679576</v>
      </c>
    </row>
    <row r="105" spans="1:22" s="9" customFormat="1" ht="13.5" customHeight="1" x14ac:dyDescent="0.15">
      <c r="A105" s="13">
        <v>141305</v>
      </c>
      <c r="B105" s="13" t="s">
        <v>1630</v>
      </c>
      <c r="C105" s="13" t="s">
        <v>1631</v>
      </c>
      <c r="D105" s="11" t="s">
        <v>547</v>
      </c>
      <c r="E105" s="11" t="s">
        <v>96</v>
      </c>
      <c r="F105" s="11" t="s">
        <v>108</v>
      </c>
      <c r="G105" s="12" t="s">
        <v>331</v>
      </c>
      <c r="H105" s="17">
        <v>42826</v>
      </c>
      <c r="I105" s="11" t="s">
        <v>363</v>
      </c>
      <c r="J105" s="11" t="s">
        <v>1771</v>
      </c>
      <c r="K105" s="11" t="s">
        <v>548</v>
      </c>
      <c r="L105" s="11" t="s">
        <v>3022</v>
      </c>
      <c r="M105" s="11" t="s">
        <v>3252</v>
      </c>
      <c r="N105" s="11" t="s">
        <v>102</v>
      </c>
      <c r="O105" s="11" t="s">
        <v>2424</v>
      </c>
      <c r="P105" s="11" t="s">
        <v>484</v>
      </c>
      <c r="Q105" s="11" t="s">
        <v>104</v>
      </c>
      <c r="R105" s="11" t="s">
        <v>2560</v>
      </c>
      <c r="S105" s="11" t="s">
        <v>115</v>
      </c>
      <c r="T105" s="10" t="s">
        <v>3114</v>
      </c>
      <c r="U105" s="16" t="s">
        <v>549</v>
      </c>
      <c r="V105" s="16">
        <v>139.664467</v>
      </c>
    </row>
    <row r="106" spans="1:22" s="9" customFormat="1" ht="13.5" customHeight="1" x14ac:dyDescent="0.15">
      <c r="A106" s="13">
        <v>141305</v>
      </c>
      <c r="B106" s="13" t="s">
        <v>1630</v>
      </c>
      <c r="C106" s="13" t="s">
        <v>1631</v>
      </c>
      <c r="D106" s="11" t="s">
        <v>1772</v>
      </c>
      <c r="E106" s="11" t="s">
        <v>96</v>
      </c>
      <c r="F106" s="11" t="s">
        <v>108</v>
      </c>
      <c r="G106" s="11" t="s">
        <v>550</v>
      </c>
      <c r="H106" s="17">
        <v>43191</v>
      </c>
      <c r="I106" s="11" t="s">
        <v>415</v>
      </c>
      <c r="J106" s="11" t="s">
        <v>1773</v>
      </c>
      <c r="K106" s="11" t="s">
        <v>551</v>
      </c>
      <c r="L106" s="11" t="s">
        <v>2239</v>
      </c>
      <c r="M106" s="11" t="s">
        <v>3253</v>
      </c>
      <c r="N106" s="11" t="s">
        <v>157</v>
      </c>
      <c r="O106" s="11" t="s">
        <v>2425</v>
      </c>
      <c r="P106" s="11" t="s">
        <v>505</v>
      </c>
      <c r="Q106" s="11" t="s">
        <v>104</v>
      </c>
      <c r="R106" s="11" t="s">
        <v>259</v>
      </c>
      <c r="S106" s="11" t="s">
        <v>115</v>
      </c>
      <c r="T106" s="11"/>
      <c r="U106" s="16" t="s">
        <v>552</v>
      </c>
      <c r="V106" s="16">
        <v>139.68231399999999</v>
      </c>
    </row>
    <row r="107" spans="1:22" s="9" customFormat="1" ht="13.5" customHeight="1" x14ac:dyDescent="0.15">
      <c r="A107" s="13">
        <v>141305</v>
      </c>
      <c r="B107" s="13" t="s">
        <v>1630</v>
      </c>
      <c r="C107" s="13" t="s">
        <v>1631</v>
      </c>
      <c r="D107" s="11" t="s">
        <v>553</v>
      </c>
      <c r="E107" s="11" t="s">
        <v>96</v>
      </c>
      <c r="F107" s="11" t="s">
        <v>108</v>
      </c>
      <c r="G107" s="11" t="s">
        <v>248</v>
      </c>
      <c r="H107" s="17">
        <v>41365</v>
      </c>
      <c r="I107" s="11" t="s">
        <v>554</v>
      </c>
      <c r="J107" s="11" t="s">
        <v>1774</v>
      </c>
      <c r="K107" s="11" t="s">
        <v>555</v>
      </c>
      <c r="L107" s="11" t="s">
        <v>2812</v>
      </c>
      <c r="M107" s="11" t="s">
        <v>3254</v>
      </c>
      <c r="N107" s="11" t="s">
        <v>102</v>
      </c>
      <c r="O107" s="11" t="s">
        <v>2384</v>
      </c>
      <c r="P107" s="11" t="s">
        <v>404</v>
      </c>
      <c r="Q107" s="11" t="s">
        <v>104</v>
      </c>
      <c r="R107" s="11" t="s">
        <v>252</v>
      </c>
      <c r="S107" s="11" t="s">
        <v>115</v>
      </c>
      <c r="T107" s="11" t="s">
        <v>2596</v>
      </c>
      <c r="U107" s="16" t="s">
        <v>556</v>
      </c>
      <c r="V107" s="16">
        <v>139.68265600000001</v>
      </c>
    </row>
    <row r="108" spans="1:22" s="9" customFormat="1" ht="13.5" customHeight="1" x14ac:dyDescent="0.15">
      <c r="A108" s="13">
        <v>141305</v>
      </c>
      <c r="B108" s="13" t="s">
        <v>1630</v>
      </c>
      <c r="C108" s="13" t="s">
        <v>1631</v>
      </c>
      <c r="D108" s="11" t="s">
        <v>558</v>
      </c>
      <c r="E108" s="11" t="s">
        <v>96</v>
      </c>
      <c r="F108" s="11" t="s">
        <v>97</v>
      </c>
      <c r="G108" s="12" t="s">
        <v>98</v>
      </c>
      <c r="H108" s="17">
        <v>25689</v>
      </c>
      <c r="I108" s="11" t="s">
        <v>559</v>
      </c>
      <c r="J108" s="11" t="s">
        <v>1775</v>
      </c>
      <c r="K108" s="11" t="s">
        <v>560</v>
      </c>
      <c r="L108" s="11" t="s">
        <v>2813</v>
      </c>
      <c r="M108" s="11" t="s">
        <v>3255</v>
      </c>
      <c r="N108" s="11" t="s">
        <v>102</v>
      </c>
      <c r="O108" s="11" t="s">
        <v>2426</v>
      </c>
      <c r="P108" s="11" t="s">
        <v>360</v>
      </c>
      <c r="Q108" s="11" t="s">
        <v>104</v>
      </c>
      <c r="R108" s="11" t="s">
        <v>2562</v>
      </c>
      <c r="S108" s="11" t="s">
        <v>2578</v>
      </c>
      <c r="T108" s="11" t="s">
        <v>2597</v>
      </c>
      <c r="U108" s="16" t="s">
        <v>561</v>
      </c>
      <c r="V108" s="16">
        <v>139.67140000000001</v>
      </c>
    </row>
    <row r="109" spans="1:22" s="9" customFormat="1" ht="13.5" customHeight="1" x14ac:dyDescent="0.15">
      <c r="A109" s="13">
        <v>141305</v>
      </c>
      <c r="B109" s="13" t="s">
        <v>1630</v>
      </c>
      <c r="C109" s="13" t="s">
        <v>1631</v>
      </c>
      <c r="D109" s="11" t="s">
        <v>562</v>
      </c>
      <c r="E109" s="11" t="s">
        <v>96</v>
      </c>
      <c r="F109" s="11" t="s">
        <v>97</v>
      </c>
      <c r="G109" s="11" t="s">
        <v>98</v>
      </c>
      <c r="H109" s="17" t="s">
        <v>1776</v>
      </c>
      <c r="I109" s="11" t="s">
        <v>1777</v>
      </c>
      <c r="J109" s="11" t="s">
        <v>2664</v>
      </c>
      <c r="K109" s="11" t="s">
        <v>2699</v>
      </c>
      <c r="L109" s="11" t="s">
        <v>2814</v>
      </c>
      <c r="M109" s="11" t="s">
        <v>3256</v>
      </c>
      <c r="N109" s="11" t="s">
        <v>102</v>
      </c>
      <c r="O109" s="11" t="s">
        <v>2427</v>
      </c>
      <c r="P109" s="11" t="s">
        <v>1778</v>
      </c>
      <c r="Q109" s="11" t="s">
        <v>104</v>
      </c>
      <c r="R109" s="11" t="s">
        <v>2562</v>
      </c>
      <c r="S109" s="11" t="s">
        <v>2579</v>
      </c>
      <c r="T109" s="11" t="s">
        <v>2598</v>
      </c>
      <c r="U109" s="16" t="s">
        <v>564</v>
      </c>
      <c r="V109" s="16">
        <v>139.65547799999999</v>
      </c>
    </row>
    <row r="110" spans="1:22" s="9" customFormat="1" ht="13.5" customHeight="1" x14ac:dyDescent="0.15">
      <c r="A110" s="13">
        <v>141305</v>
      </c>
      <c r="B110" s="13" t="s">
        <v>1630</v>
      </c>
      <c r="C110" s="13" t="s">
        <v>1631</v>
      </c>
      <c r="D110" s="11" t="s">
        <v>565</v>
      </c>
      <c r="E110" s="11" t="s">
        <v>96</v>
      </c>
      <c r="F110" s="11" t="s">
        <v>97</v>
      </c>
      <c r="G110" s="11" t="s">
        <v>98</v>
      </c>
      <c r="H110" s="17">
        <v>26846</v>
      </c>
      <c r="I110" s="11" t="s">
        <v>566</v>
      </c>
      <c r="J110" s="11" t="s">
        <v>1779</v>
      </c>
      <c r="K110" s="11" t="s">
        <v>567</v>
      </c>
      <c r="L110" s="11" t="s">
        <v>2815</v>
      </c>
      <c r="M110" s="11" t="s">
        <v>3257</v>
      </c>
      <c r="N110" s="11" t="s">
        <v>102</v>
      </c>
      <c r="O110" s="11" t="s">
        <v>2428</v>
      </c>
      <c r="P110" s="11" t="s">
        <v>135</v>
      </c>
      <c r="Q110" s="11" t="s">
        <v>104</v>
      </c>
      <c r="R110" s="11" t="s">
        <v>2562</v>
      </c>
      <c r="S110" s="11" t="s">
        <v>2580</v>
      </c>
      <c r="T110" s="11" t="s">
        <v>2599</v>
      </c>
      <c r="U110" s="16" t="s">
        <v>568</v>
      </c>
      <c r="V110" s="16">
        <v>139.63897499999999</v>
      </c>
    </row>
    <row r="111" spans="1:22" s="9" customFormat="1" ht="13.5" customHeight="1" x14ac:dyDescent="0.15">
      <c r="A111" s="13">
        <v>141305</v>
      </c>
      <c r="B111" s="13" t="s">
        <v>1630</v>
      </c>
      <c r="C111" s="13" t="s">
        <v>1631</v>
      </c>
      <c r="D111" s="11" t="s">
        <v>570</v>
      </c>
      <c r="E111" s="11" t="s">
        <v>96</v>
      </c>
      <c r="F111" s="11" t="s">
        <v>108</v>
      </c>
      <c r="G111" s="11" t="s">
        <v>200</v>
      </c>
      <c r="H111" s="17">
        <v>42826</v>
      </c>
      <c r="I111" s="11" t="s">
        <v>566</v>
      </c>
      <c r="J111" s="11" t="s">
        <v>1780</v>
      </c>
      <c r="K111" s="11" t="s">
        <v>571</v>
      </c>
      <c r="L111" s="11" t="s">
        <v>2816</v>
      </c>
      <c r="M111" s="11" t="s">
        <v>3522</v>
      </c>
      <c r="N111" s="11" t="s">
        <v>102</v>
      </c>
      <c r="O111" s="11" t="s">
        <v>2429</v>
      </c>
      <c r="P111" s="11" t="s">
        <v>172</v>
      </c>
      <c r="Q111" s="11" t="s">
        <v>104</v>
      </c>
      <c r="R111" s="11" t="s">
        <v>128</v>
      </c>
      <c r="S111" s="11" t="s">
        <v>115</v>
      </c>
      <c r="T111" s="10" t="s">
        <v>3119</v>
      </c>
      <c r="U111" s="16" t="s">
        <v>572</v>
      </c>
      <c r="V111" s="16">
        <v>139.63541499999999</v>
      </c>
    </row>
    <row r="112" spans="1:22" s="9" customFormat="1" ht="13.5" customHeight="1" x14ac:dyDescent="0.15">
      <c r="A112" s="13">
        <v>141305</v>
      </c>
      <c r="B112" s="13" t="s">
        <v>1630</v>
      </c>
      <c r="C112" s="13" t="s">
        <v>1631</v>
      </c>
      <c r="D112" s="11" t="s">
        <v>573</v>
      </c>
      <c r="E112" s="11" t="s">
        <v>96</v>
      </c>
      <c r="F112" s="11" t="s">
        <v>108</v>
      </c>
      <c r="G112" s="12" t="s">
        <v>2630</v>
      </c>
      <c r="H112" s="17">
        <v>43556</v>
      </c>
      <c r="I112" s="11" t="s">
        <v>557</v>
      </c>
      <c r="J112" s="11" t="s">
        <v>1781</v>
      </c>
      <c r="K112" s="11" t="s">
        <v>574</v>
      </c>
      <c r="L112" s="11" t="s">
        <v>3523</v>
      </c>
      <c r="M112" s="11" t="s">
        <v>3256</v>
      </c>
      <c r="N112" s="11" t="s">
        <v>102</v>
      </c>
      <c r="O112" s="11" t="s">
        <v>2430</v>
      </c>
      <c r="P112" s="11" t="s">
        <v>575</v>
      </c>
      <c r="Q112" s="11" t="s">
        <v>104</v>
      </c>
      <c r="R112" s="11" t="s">
        <v>128</v>
      </c>
      <c r="S112" s="11" t="s">
        <v>115</v>
      </c>
      <c r="T112" s="10" t="s">
        <v>3094</v>
      </c>
      <c r="U112" s="16" t="s">
        <v>576</v>
      </c>
      <c r="V112" s="16">
        <v>139.67839499999999</v>
      </c>
    </row>
    <row r="113" spans="1:22" s="9" customFormat="1" ht="13.5" customHeight="1" x14ac:dyDescent="0.15">
      <c r="A113" s="13">
        <v>141305</v>
      </c>
      <c r="B113" s="13" t="s">
        <v>1630</v>
      </c>
      <c r="C113" s="13" t="s">
        <v>1631</v>
      </c>
      <c r="D113" s="11" t="s">
        <v>577</v>
      </c>
      <c r="E113" s="11" t="s">
        <v>96</v>
      </c>
      <c r="F113" s="11" t="s">
        <v>108</v>
      </c>
      <c r="G113" s="11" t="s">
        <v>578</v>
      </c>
      <c r="H113" s="17">
        <v>19450</v>
      </c>
      <c r="I113" s="11" t="s">
        <v>579</v>
      </c>
      <c r="J113" s="11" t="s">
        <v>1782</v>
      </c>
      <c r="K113" s="11" t="s">
        <v>580</v>
      </c>
      <c r="L113" s="11" t="s">
        <v>2240</v>
      </c>
      <c r="M113" s="11" t="s">
        <v>3524</v>
      </c>
      <c r="N113" s="11" t="s">
        <v>102</v>
      </c>
      <c r="O113" s="10" t="s">
        <v>3044</v>
      </c>
      <c r="P113" s="11" t="s">
        <v>192</v>
      </c>
      <c r="Q113" s="11" t="s">
        <v>104</v>
      </c>
      <c r="R113" s="11" t="s">
        <v>3045</v>
      </c>
      <c r="S113" s="11" t="s">
        <v>115</v>
      </c>
      <c r="T113" s="10" t="s">
        <v>3095</v>
      </c>
      <c r="U113" s="16" t="s">
        <v>581</v>
      </c>
      <c r="V113" s="16">
        <v>139.66933599999999</v>
      </c>
    </row>
    <row r="114" spans="1:22" s="9" customFormat="1" ht="13.5" customHeight="1" x14ac:dyDescent="0.15">
      <c r="A114" s="13">
        <v>141305</v>
      </c>
      <c r="B114" s="13" t="s">
        <v>1630</v>
      </c>
      <c r="C114" s="13" t="s">
        <v>1631</v>
      </c>
      <c r="D114" s="11" t="s">
        <v>582</v>
      </c>
      <c r="E114" s="11" t="s">
        <v>96</v>
      </c>
      <c r="F114" s="11" t="s">
        <v>108</v>
      </c>
      <c r="G114" s="12" t="s">
        <v>583</v>
      </c>
      <c r="H114" s="17">
        <v>23529</v>
      </c>
      <c r="I114" s="11" t="s">
        <v>584</v>
      </c>
      <c r="J114" s="11" t="s">
        <v>1783</v>
      </c>
      <c r="K114" s="11" t="s">
        <v>585</v>
      </c>
      <c r="L114" s="11" t="s">
        <v>2817</v>
      </c>
      <c r="M114" s="11" t="s">
        <v>3258</v>
      </c>
      <c r="N114" s="11" t="s">
        <v>102</v>
      </c>
      <c r="O114" s="11" t="s">
        <v>2432</v>
      </c>
      <c r="P114" s="11" t="s">
        <v>1784</v>
      </c>
      <c r="Q114" s="11" t="s">
        <v>104</v>
      </c>
      <c r="R114" s="11" t="s">
        <v>114</v>
      </c>
      <c r="S114" s="11" t="s">
        <v>115</v>
      </c>
      <c r="T114" s="11" t="s">
        <v>167</v>
      </c>
      <c r="U114" s="16" t="s">
        <v>586</v>
      </c>
      <c r="V114" s="16">
        <v>139.65361300000001</v>
      </c>
    </row>
    <row r="115" spans="1:22" s="9" customFormat="1" ht="13.5" customHeight="1" x14ac:dyDescent="0.15">
      <c r="A115" s="13">
        <v>141305</v>
      </c>
      <c r="B115" s="13" t="s">
        <v>1630</v>
      </c>
      <c r="C115" s="13" t="s">
        <v>1631</v>
      </c>
      <c r="D115" s="11" t="s">
        <v>587</v>
      </c>
      <c r="E115" s="11" t="s">
        <v>96</v>
      </c>
      <c r="F115" s="11" t="s">
        <v>108</v>
      </c>
      <c r="G115" s="11" t="s">
        <v>401</v>
      </c>
      <c r="H115" s="17">
        <v>23924</v>
      </c>
      <c r="I115" s="11" t="s">
        <v>588</v>
      </c>
      <c r="J115" s="11" t="s">
        <v>1785</v>
      </c>
      <c r="K115" s="11" t="s">
        <v>589</v>
      </c>
      <c r="L115" s="11" t="s">
        <v>2241</v>
      </c>
      <c r="M115" s="11" t="s">
        <v>3259</v>
      </c>
      <c r="N115" s="11" t="s">
        <v>102</v>
      </c>
      <c r="O115" s="10" t="s">
        <v>3046</v>
      </c>
      <c r="P115" s="11" t="s">
        <v>142</v>
      </c>
      <c r="Q115" s="11" t="s">
        <v>104</v>
      </c>
      <c r="R115" s="11" t="s">
        <v>114</v>
      </c>
      <c r="S115" s="11" t="s">
        <v>115</v>
      </c>
      <c r="T115" s="11" t="s">
        <v>2600</v>
      </c>
      <c r="U115" s="16" t="s">
        <v>590</v>
      </c>
      <c r="V115" s="16">
        <v>139.643383</v>
      </c>
    </row>
    <row r="116" spans="1:22" s="9" customFormat="1" ht="13.5" customHeight="1" x14ac:dyDescent="0.15">
      <c r="A116" s="13">
        <v>141305</v>
      </c>
      <c r="B116" s="13" t="s">
        <v>1630</v>
      </c>
      <c r="C116" s="13" t="s">
        <v>1631</v>
      </c>
      <c r="D116" s="11" t="s">
        <v>591</v>
      </c>
      <c r="E116" s="11" t="s">
        <v>96</v>
      </c>
      <c r="F116" s="11" t="s">
        <v>108</v>
      </c>
      <c r="G116" s="11" t="s">
        <v>2631</v>
      </c>
      <c r="H116" s="17">
        <v>26390</v>
      </c>
      <c r="I116" s="11" t="s">
        <v>592</v>
      </c>
      <c r="J116" s="11" t="s">
        <v>1786</v>
      </c>
      <c r="K116" s="11" t="s">
        <v>593</v>
      </c>
      <c r="L116" s="11" t="s">
        <v>2818</v>
      </c>
      <c r="M116" s="11" t="s">
        <v>3260</v>
      </c>
      <c r="N116" s="11" t="s">
        <v>102</v>
      </c>
      <c r="O116" s="11" t="s">
        <v>2433</v>
      </c>
      <c r="P116" s="11" t="s">
        <v>135</v>
      </c>
      <c r="Q116" s="11" t="s">
        <v>104</v>
      </c>
      <c r="R116" s="11" t="s">
        <v>114</v>
      </c>
      <c r="S116" s="11" t="s">
        <v>115</v>
      </c>
      <c r="T116" s="10" t="s">
        <v>3096</v>
      </c>
      <c r="U116" s="16" t="s">
        <v>594</v>
      </c>
      <c r="V116" s="16">
        <v>139.655226</v>
      </c>
    </row>
    <row r="117" spans="1:22" s="9" customFormat="1" ht="13.5" customHeight="1" x14ac:dyDescent="0.15">
      <c r="A117" s="13">
        <v>141305</v>
      </c>
      <c r="B117" s="13" t="s">
        <v>1630</v>
      </c>
      <c r="C117" s="13" t="s">
        <v>1631</v>
      </c>
      <c r="D117" s="11" t="s">
        <v>595</v>
      </c>
      <c r="E117" s="11" t="s">
        <v>96</v>
      </c>
      <c r="F117" s="11" t="s">
        <v>108</v>
      </c>
      <c r="G117" s="11" t="s">
        <v>401</v>
      </c>
      <c r="H117" s="17">
        <v>28946</v>
      </c>
      <c r="I117" s="11" t="s">
        <v>596</v>
      </c>
      <c r="J117" s="11" t="s">
        <v>1787</v>
      </c>
      <c r="K117" s="11" t="s">
        <v>597</v>
      </c>
      <c r="L117" s="11" t="s">
        <v>2819</v>
      </c>
      <c r="M117" s="11" t="s">
        <v>3261</v>
      </c>
      <c r="N117" s="11" t="s">
        <v>102</v>
      </c>
      <c r="O117" s="10" t="s">
        <v>3047</v>
      </c>
      <c r="P117" s="11" t="s">
        <v>598</v>
      </c>
      <c r="Q117" s="11" t="s">
        <v>104</v>
      </c>
      <c r="R117" s="11" t="s">
        <v>114</v>
      </c>
      <c r="S117" s="11" t="s">
        <v>115</v>
      </c>
      <c r="T117" s="11" t="s">
        <v>105</v>
      </c>
      <c r="U117" s="16" t="s">
        <v>599</v>
      </c>
      <c r="V117" s="16">
        <v>139.642878</v>
      </c>
    </row>
    <row r="118" spans="1:22" s="9" customFormat="1" ht="13.5" customHeight="1" x14ac:dyDescent="0.15">
      <c r="A118" s="13">
        <v>141305</v>
      </c>
      <c r="B118" s="13" t="s">
        <v>1630</v>
      </c>
      <c r="C118" s="13" t="s">
        <v>1631</v>
      </c>
      <c r="D118" s="11" t="s">
        <v>600</v>
      </c>
      <c r="E118" s="11" t="s">
        <v>96</v>
      </c>
      <c r="F118" s="11" t="s">
        <v>108</v>
      </c>
      <c r="G118" s="11" t="s">
        <v>578</v>
      </c>
      <c r="H118" s="17">
        <v>38078</v>
      </c>
      <c r="I118" s="11" t="s">
        <v>601</v>
      </c>
      <c r="J118" s="11" t="s">
        <v>1788</v>
      </c>
      <c r="K118" s="11" t="s">
        <v>602</v>
      </c>
      <c r="L118" s="11" t="s">
        <v>2820</v>
      </c>
      <c r="M118" s="11" t="s">
        <v>3262</v>
      </c>
      <c r="N118" s="11" t="s">
        <v>102</v>
      </c>
      <c r="O118" s="11" t="s">
        <v>2434</v>
      </c>
      <c r="P118" s="11" t="s">
        <v>203</v>
      </c>
      <c r="Q118" s="11" t="s">
        <v>104</v>
      </c>
      <c r="R118" s="11" t="s">
        <v>128</v>
      </c>
      <c r="S118" s="11" t="s">
        <v>115</v>
      </c>
      <c r="T118" s="10" t="s">
        <v>3097</v>
      </c>
      <c r="U118" s="16" t="s">
        <v>603</v>
      </c>
      <c r="V118" s="16">
        <v>139.65756099999999</v>
      </c>
    </row>
    <row r="119" spans="1:22" s="9" customFormat="1" ht="13.5" customHeight="1" x14ac:dyDescent="0.15">
      <c r="A119" s="13">
        <v>141305</v>
      </c>
      <c r="B119" s="13" t="s">
        <v>1630</v>
      </c>
      <c r="C119" s="13" t="s">
        <v>1631</v>
      </c>
      <c r="D119" s="11" t="s">
        <v>604</v>
      </c>
      <c r="E119" s="11" t="s">
        <v>96</v>
      </c>
      <c r="F119" s="11" t="s">
        <v>108</v>
      </c>
      <c r="G119" s="11" t="s">
        <v>2632</v>
      </c>
      <c r="H119" s="17">
        <v>40269</v>
      </c>
      <c r="I119" s="11" t="s">
        <v>569</v>
      </c>
      <c r="J119" s="11" t="s">
        <v>1789</v>
      </c>
      <c r="K119" s="11" t="s">
        <v>605</v>
      </c>
      <c r="L119" s="11" t="s">
        <v>2821</v>
      </c>
      <c r="M119" s="11" t="s">
        <v>3263</v>
      </c>
      <c r="N119" s="11" t="s">
        <v>102</v>
      </c>
      <c r="O119" s="11" t="s">
        <v>2401</v>
      </c>
      <c r="P119" s="11" t="s">
        <v>172</v>
      </c>
      <c r="Q119" s="11" t="s">
        <v>104</v>
      </c>
      <c r="R119" s="11" t="s">
        <v>128</v>
      </c>
      <c r="S119" s="11" t="s">
        <v>115</v>
      </c>
      <c r="T119" s="11" t="s">
        <v>2601</v>
      </c>
      <c r="U119" s="16" t="s">
        <v>606</v>
      </c>
      <c r="V119" s="16">
        <v>139.63600299999999</v>
      </c>
    </row>
    <row r="120" spans="1:22" s="9" customFormat="1" ht="13.5" customHeight="1" x14ac:dyDescent="0.15">
      <c r="A120" s="13">
        <v>141305</v>
      </c>
      <c r="B120" s="13" t="s">
        <v>1630</v>
      </c>
      <c r="C120" s="13" t="s">
        <v>1631</v>
      </c>
      <c r="D120" s="11" t="s">
        <v>607</v>
      </c>
      <c r="E120" s="11" t="s">
        <v>96</v>
      </c>
      <c r="F120" s="11" t="s">
        <v>108</v>
      </c>
      <c r="G120" s="11" t="s">
        <v>170</v>
      </c>
      <c r="H120" s="17">
        <v>39539</v>
      </c>
      <c r="I120" s="11" t="s">
        <v>608</v>
      </c>
      <c r="J120" s="11" t="s">
        <v>1790</v>
      </c>
      <c r="K120" s="11" t="s">
        <v>609</v>
      </c>
      <c r="L120" s="11" t="s">
        <v>2822</v>
      </c>
      <c r="M120" s="11" t="s">
        <v>3264</v>
      </c>
      <c r="N120" s="11" t="s">
        <v>157</v>
      </c>
      <c r="O120" s="11" t="s">
        <v>2435</v>
      </c>
      <c r="P120" s="11" t="s">
        <v>159</v>
      </c>
      <c r="Q120" s="11" t="s">
        <v>104</v>
      </c>
      <c r="R120" s="11" t="s">
        <v>128</v>
      </c>
      <c r="S120" s="11" t="s">
        <v>115</v>
      </c>
      <c r="T120" s="11" t="s">
        <v>167</v>
      </c>
      <c r="U120" s="16" t="s">
        <v>610</v>
      </c>
      <c r="V120" s="16">
        <v>139.662171</v>
      </c>
    </row>
    <row r="121" spans="1:22" s="9" customFormat="1" ht="13.5" customHeight="1" x14ac:dyDescent="0.15">
      <c r="A121" s="13">
        <v>141305</v>
      </c>
      <c r="B121" s="13" t="s">
        <v>1630</v>
      </c>
      <c r="C121" s="13" t="s">
        <v>1631</v>
      </c>
      <c r="D121" s="11" t="s">
        <v>611</v>
      </c>
      <c r="E121" s="11" t="s">
        <v>96</v>
      </c>
      <c r="F121" s="11" t="s">
        <v>108</v>
      </c>
      <c r="G121" s="12" t="s">
        <v>612</v>
      </c>
      <c r="H121" s="17">
        <v>39539</v>
      </c>
      <c r="I121" s="11" t="s">
        <v>592</v>
      </c>
      <c r="J121" s="11" t="s">
        <v>1791</v>
      </c>
      <c r="K121" s="11" t="s">
        <v>613</v>
      </c>
      <c r="L121" s="11" t="s">
        <v>2823</v>
      </c>
      <c r="M121" s="11" t="s">
        <v>3265</v>
      </c>
      <c r="N121" s="11" t="s">
        <v>157</v>
      </c>
      <c r="O121" s="11" t="s">
        <v>2436</v>
      </c>
      <c r="P121" s="11" t="s">
        <v>159</v>
      </c>
      <c r="Q121" s="11" t="s">
        <v>104</v>
      </c>
      <c r="R121" s="11" t="s">
        <v>128</v>
      </c>
      <c r="S121" s="11" t="s">
        <v>115</v>
      </c>
      <c r="T121" s="11" t="s">
        <v>167</v>
      </c>
      <c r="U121" s="16" t="s">
        <v>614</v>
      </c>
      <c r="V121" s="16">
        <v>139.65588500000001</v>
      </c>
    </row>
    <row r="122" spans="1:22" s="9" customFormat="1" ht="13.5" customHeight="1" x14ac:dyDescent="0.15">
      <c r="A122" s="13">
        <v>141305</v>
      </c>
      <c r="B122" s="13" t="s">
        <v>1630</v>
      </c>
      <c r="C122" s="13" t="s">
        <v>1631</v>
      </c>
      <c r="D122" s="11" t="s">
        <v>615</v>
      </c>
      <c r="E122" s="11" t="s">
        <v>96</v>
      </c>
      <c r="F122" s="11" t="s">
        <v>108</v>
      </c>
      <c r="G122" s="11" t="s">
        <v>1792</v>
      </c>
      <c r="H122" s="17">
        <v>39539</v>
      </c>
      <c r="I122" s="11" t="s">
        <v>616</v>
      </c>
      <c r="J122" s="11" t="s">
        <v>1793</v>
      </c>
      <c r="K122" s="11" t="s">
        <v>617</v>
      </c>
      <c r="L122" s="11" t="s">
        <v>2824</v>
      </c>
      <c r="M122" s="11" t="s">
        <v>3266</v>
      </c>
      <c r="N122" s="11" t="s">
        <v>157</v>
      </c>
      <c r="O122" s="10" t="s">
        <v>3048</v>
      </c>
      <c r="P122" s="11" t="s">
        <v>159</v>
      </c>
      <c r="Q122" s="11" t="s">
        <v>104</v>
      </c>
      <c r="R122" s="11" t="s">
        <v>128</v>
      </c>
      <c r="S122" s="11" t="s">
        <v>115</v>
      </c>
      <c r="T122" s="11" t="s">
        <v>1794</v>
      </c>
      <c r="U122" s="16" t="s">
        <v>618</v>
      </c>
      <c r="V122" s="16">
        <v>139.66043400000001</v>
      </c>
    </row>
    <row r="123" spans="1:22" s="9" customFormat="1" ht="13.5" customHeight="1" x14ac:dyDescent="0.15">
      <c r="A123" s="13">
        <v>141305</v>
      </c>
      <c r="B123" s="13" t="s">
        <v>1630</v>
      </c>
      <c r="C123" s="13" t="s">
        <v>1631</v>
      </c>
      <c r="D123" s="11" t="s">
        <v>3037</v>
      </c>
      <c r="E123" s="11" t="s">
        <v>96</v>
      </c>
      <c r="F123" s="11" t="s">
        <v>108</v>
      </c>
      <c r="G123" s="11" t="s">
        <v>206</v>
      </c>
      <c r="H123" s="17">
        <v>39797</v>
      </c>
      <c r="I123" s="11" t="s">
        <v>619</v>
      </c>
      <c r="J123" s="11" t="s">
        <v>1795</v>
      </c>
      <c r="K123" s="11" t="s">
        <v>620</v>
      </c>
      <c r="L123" s="11" t="s">
        <v>2825</v>
      </c>
      <c r="M123" s="11" t="s">
        <v>3525</v>
      </c>
      <c r="N123" s="11" t="s">
        <v>157</v>
      </c>
      <c r="O123" s="11" t="s">
        <v>2387</v>
      </c>
      <c r="P123" s="11" t="s">
        <v>159</v>
      </c>
      <c r="Q123" s="11" t="s">
        <v>104</v>
      </c>
      <c r="R123" s="11" t="s">
        <v>128</v>
      </c>
      <c r="S123" s="11" t="s">
        <v>115</v>
      </c>
      <c r="T123" s="11" t="s">
        <v>1796</v>
      </c>
      <c r="U123" s="16" t="s">
        <v>621</v>
      </c>
      <c r="V123" s="16">
        <v>139.633927</v>
      </c>
    </row>
    <row r="124" spans="1:22" s="9" customFormat="1" ht="13.5" customHeight="1" x14ac:dyDescent="0.15">
      <c r="A124" s="13">
        <v>141305</v>
      </c>
      <c r="B124" s="13" t="s">
        <v>1630</v>
      </c>
      <c r="C124" s="13" t="s">
        <v>1631</v>
      </c>
      <c r="D124" s="11" t="s">
        <v>622</v>
      </c>
      <c r="E124" s="11" t="s">
        <v>96</v>
      </c>
      <c r="F124" s="11" t="s">
        <v>108</v>
      </c>
      <c r="G124" s="12" t="s">
        <v>306</v>
      </c>
      <c r="H124" s="17">
        <v>39934</v>
      </c>
      <c r="I124" s="11" t="s">
        <v>608</v>
      </c>
      <c r="J124" s="11" t="s">
        <v>1797</v>
      </c>
      <c r="K124" s="11" t="s">
        <v>623</v>
      </c>
      <c r="L124" s="11" t="s">
        <v>2826</v>
      </c>
      <c r="M124" s="11" t="s">
        <v>3267</v>
      </c>
      <c r="N124" s="11" t="s">
        <v>102</v>
      </c>
      <c r="O124" s="11" t="s">
        <v>2373</v>
      </c>
      <c r="P124" s="11" t="s">
        <v>624</v>
      </c>
      <c r="Q124" s="11" t="s">
        <v>104</v>
      </c>
      <c r="R124" s="11" t="s">
        <v>625</v>
      </c>
      <c r="S124" s="11" t="s">
        <v>115</v>
      </c>
      <c r="T124" s="11" t="s">
        <v>105</v>
      </c>
      <c r="U124" s="16" t="s">
        <v>626</v>
      </c>
      <c r="V124" s="16">
        <v>139.66068000000001</v>
      </c>
    </row>
    <row r="125" spans="1:22" s="9" customFormat="1" ht="13.5" customHeight="1" x14ac:dyDescent="0.15">
      <c r="A125" s="13">
        <v>141305</v>
      </c>
      <c r="B125" s="13" t="s">
        <v>1630</v>
      </c>
      <c r="C125" s="13" t="s">
        <v>1631</v>
      </c>
      <c r="D125" s="11" t="s">
        <v>2331</v>
      </c>
      <c r="E125" s="11" t="s">
        <v>96</v>
      </c>
      <c r="F125" s="11" t="s">
        <v>108</v>
      </c>
      <c r="G125" s="11" t="s">
        <v>2633</v>
      </c>
      <c r="H125" s="17">
        <v>39904</v>
      </c>
      <c r="I125" s="11" t="s">
        <v>627</v>
      </c>
      <c r="J125" s="11" t="s">
        <v>1798</v>
      </c>
      <c r="K125" s="11" t="s">
        <v>602</v>
      </c>
      <c r="L125" s="11" t="s">
        <v>2827</v>
      </c>
      <c r="M125" s="11" t="s">
        <v>3268</v>
      </c>
      <c r="N125" s="11" t="s">
        <v>102</v>
      </c>
      <c r="O125" s="11" t="s">
        <v>2401</v>
      </c>
      <c r="P125" s="11" t="s">
        <v>142</v>
      </c>
      <c r="Q125" s="11" t="s">
        <v>104</v>
      </c>
      <c r="R125" s="11" t="s">
        <v>128</v>
      </c>
      <c r="S125" s="11" t="s">
        <v>115</v>
      </c>
      <c r="T125" s="11" t="s">
        <v>2602</v>
      </c>
      <c r="U125" s="16" t="s">
        <v>628</v>
      </c>
      <c r="V125" s="16">
        <v>139.650611</v>
      </c>
    </row>
    <row r="126" spans="1:22" s="9" customFormat="1" ht="13.5" customHeight="1" x14ac:dyDescent="0.15">
      <c r="A126" s="13">
        <v>141305</v>
      </c>
      <c r="B126" s="13" t="s">
        <v>1630</v>
      </c>
      <c r="C126" s="13" t="s">
        <v>1631</v>
      </c>
      <c r="D126" s="11" t="s">
        <v>629</v>
      </c>
      <c r="E126" s="11" t="s">
        <v>96</v>
      </c>
      <c r="F126" s="11" t="s">
        <v>108</v>
      </c>
      <c r="G126" s="11" t="s">
        <v>206</v>
      </c>
      <c r="H126" s="17">
        <v>39904</v>
      </c>
      <c r="I126" s="11" t="s">
        <v>616</v>
      </c>
      <c r="J126" s="11" t="s">
        <v>1799</v>
      </c>
      <c r="K126" s="11" t="s">
        <v>617</v>
      </c>
      <c r="L126" s="11" t="s">
        <v>2828</v>
      </c>
      <c r="M126" s="11" t="s">
        <v>3269</v>
      </c>
      <c r="N126" s="11" t="s">
        <v>157</v>
      </c>
      <c r="O126" s="11" t="s">
        <v>2373</v>
      </c>
      <c r="P126" s="11" t="s">
        <v>142</v>
      </c>
      <c r="Q126" s="11" t="s">
        <v>104</v>
      </c>
      <c r="R126" s="11" t="s">
        <v>128</v>
      </c>
      <c r="S126" s="11" t="s">
        <v>115</v>
      </c>
      <c r="T126" s="11" t="s">
        <v>167</v>
      </c>
      <c r="U126" s="16" t="s">
        <v>630</v>
      </c>
      <c r="V126" s="16">
        <v>139.66090500000001</v>
      </c>
    </row>
    <row r="127" spans="1:22" s="9" customFormat="1" ht="13.5" customHeight="1" x14ac:dyDescent="0.15">
      <c r="A127" s="13">
        <v>141305</v>
      </c>
      <c r="B127" s="13" t="s">
        <v>1630</v>
      </c>
      <c r="C127" s="13" t="s">
        <v>1631</v>
      </c>
      <c r="D127" s="11" t="s">
        <v>631</v>
      </c>
      <c r="E127" s="11" t="s">
        <v>96</v>
      </c>
      <c r="F127" s="11" t="s">
        <v>108</v>
      </c>
      <c r="G127" s="11" t="s">
        <v>632</v>
      </c>
      <c r="H127" s="17">
        <v>40102</v>
      </c>
      <c r="I127" s="11" t="s">
        <v>633</v>
      </c>
      <c r="J127" s="11" t="s">
        <v>1800</v>
      </c>
      <c r="K127" s="11" t="s">
        <v>634</v>
      </c>
      <c r="L127" s="11" t="s">
        <v>2829</v>
      </c>
      <c r="M127" s="11" t="s">
        <v>3270</v>
      </c>
      <c r="N127" s="11" t="s">
        <v>102</v>
      </c>
      <c r="O127" s="11" t="s">
        <v>2437</v>
      </c>
      <c r="P127" s="11" t="s">
        <v>404</v>
      </c>
      <c r="Q127" s="11" t="s">
        <v>104</v>
      </c>
      <c r="R127" s="11" t="s">
        <v>128</v>
      </c>
      <c r="S127" s="11" t="s">
        <v>115</v>
      </c>
      <c r="T127" s="11" t="s">
        <v>635</v>
      </c>
      <c r="U127" s="16" t="s">
        <v>636</v>
      </c>
      <c r="V127" s="16">
        <v>139.659153</v>
      </c>
    </row>
    <row r="128" spans="1:22" s="9" customFormat="1" ht="13.5" customHeight="1" x14ac:dyDescent="0.15">
      <c r="A128" s="13">
        <v>141305</v>
      </c>
      <c r="B128" s="13" t="s">
        <v>1630</v>
      </c>
      <c r="C128" s="13" t="s">
        <v>1631</v>
      </c>
      <c r="D128" s="11" t="s">
        <v>637</v>
      </c>
      <c r="E128" s="11" t="s">
        <v>96</v>
      </c>
      <c r="F128" s="11" t="s">
        <v>108</v>
      </c>
      <c r="G128" s="11" t="s">
        <v>632</v>
      </c>
      <c r="H128" s="17">
        <v>40269</v>
      </c>
      <c r="I128" s="11" t="s">
        <v>700</v>
      </c>
      <c r="J128" s="11" t="s">
        <v>1801</v>
      </c>
      <c r="K128" s="11" t="s">
        <v>638</v>
      </c>
      <c r="L128" s="11" t="s">
        <v>2830</v>
      </c>
      <c r="M128" s="11" t="s">
        <v>3271</v>
      </c>
      <c r="N128" s="11" t="s">
        <v>102</v>
      </c>
      <c r="O128" s="11" t="s">
        <v>2410</v>
      </c>
      <c r="P128" s="11" t="s">
        <v>404</v>
      </c>
      <c r="Q128" s="11" t="s">
        <v>104</v>
      </c>
      <c r="R128" s="11" t="s">
        <v>128</v>
      </c>
      <c r="S128" s="11" t="s">
        <v>115</v>
      </c>
      <c r="T128" s="11" t="s">
        <v>2585</v>
      </c>
      <c r="U128" s="16" t="s">
        <v>639</v>
      </c>
      <c r="V128" s="16">
        <v>139.653009</v>
      </c>
    </row>
    <row r="129" spans="1:22" s="9" customFormat="1" ht="13.5" customHeight="1" x14ac:dyDescent="0.15">
      <c r="A129" s="13">
        <v>141305</v>
      </c>
      <c r="B129" s="13" t="s">
        <v>1630</v>
      </c>
      <c r="C129" s="13" t="s">
        <v>1631</v>
      </c>
      <c r="D129" s="11" t="s">
        <v>640</v>
      </c>
      <c r="E129" s="11" t="s">
        <v>96</v>
      </c>
      <c r="F129" s="11" t="s">
        <v>108</v>
      </c>
      <c r="G129" s="11" t="s">
        <v>206</v>
      </c>
      <c r="H129" s="17">
        <v>40269</v>
      </c>
      <c r="I129" s="11" t="s">
        <v>592</v>
      </c>
      <c r="J129" s="11" t="s">
        <v>1802</v>
      </c>
      <c r="K129" s="11" t="s">
        <v>638</v>
      </c>
      <c r="L129" s="11" t="s">
        <v>2831</v>
      </c>
      <c r="M129" s="11" t="s">
        <v>3272</v>
      </c>
      <c r="N129" s="11" t="s">
        <v>157</v>
      </c>
      <c r="O129" s="10" t="s">
        <v>3526</v>
      </c>
      <c r="P129" s="11" t="s">
        <v>404</v>
      </c>
      <c r="Q129" s="11" t="s">
        <v>104</v>
      </c>
      <c r="R129" s="11" t="s">
        <v>128</v>
      </c>
      <c r="S129" s="11" t="s">
        <v>115</v>
      </c>
      <c r="T129" s="11" t="s">
        <v>641</v>
      </c>
      <c r="U129" s="16" t="s">
        <v>642</v>
      </c>
      <c r="V129" s="16">
        <v>139.649473</v>
      </c>
    </row>
    <row r="130" spans="1:22" s="9" customFormat="1" ht="13.5" customHeight="1" x14ac:dyDescent="0.15">
      <c r="A130" s="13">
        <v>141305</v>
      </c>
      <c r="B130" s="13" t="s">
        <v>1630</v>
      </c>
      <c r="C130" s="13" t="s">
        <v>1631</v>
      </c>
      <c r="D130" s="11" t="s">
        <v>643</v>
      </c>
      <c r="E130" s="11" t="s">
        <v>96</v>
      </c>
      <c r="F130" s="11" t="s">
        <v>108</v>
      </c>
      <c r="G130" s="12" t="s">
        <v>515</v>
      </c>
      <c r="H130" s="17">
        <v>40634</v>
      </c>
      <c r="I130" s="11" t="s">
        <v>584</v>
      </c>
      <c r="J130" s="11" t="s">
        <v>1803</v>
      </c>
      <c r="K130" s="11" t="s">
        <v>644</v>
      </c>
      <c r="L130" s="11" t="s">
        <v>2832</v>
      </c>
      <c r="M130" s="11" t="s">
        <v>3273</v>
      </c>
      <c r="N130" s="11" t="s">
        <v>102</v>
      </c>
      <c r="O130" s="10" t="s">
        <v>3527</v>
      </c>
      <c r="P130" s="11" t="s">
        <v>142</v>
      </c>
      <c r="Q130" s="11" t="s">
        <v>104</v>
      </c>
      <c r="R130" s="11" t="s">
        <v>128</v>
      </c>
      <c r="S130" s="11" t="s">
        <v>115</v>
      </c>
      <c r="T130" s="11" t="s">
        <v>645</v>
      </c>
      <c r="U130" s="16" t="s">
        <v>646</v>
      </c>
      <c r="V130" s="16">
        <v>139.65477200000001</v>
      </c>
    </row>
    <row r="131" spans="1:22" s="9" customFormat="1" ht="13.5" customHeight="1" x14ac:dyDescent="0.15">
      <c r="A131" s="13">
        <v>141305</v>
      </c>
      <c r="B131" s="13" t="s">
        <v>1630</v>
      </c>
      <c r="C131" s="13" t="s">
        <v>1631</v>
      </c>
      <c r="D131" s="11" t="s">
        <v>647</v>
      </c>
      <c r="E131" s="11" t="s">
        <v>96</v>
      </c>
      <c r="F131" s="11" t="s">
        <v>108</v>
      </c>
      <c r="G131" s="11" t="s">
        <v>206</v>
      </c>
      <c r="H131" s="17">
        <v>40634</v>
      </c>
      <c r="I131" s="11" t="s">
        <v>566</v>
      </c>
      <c r="J131" s="11" t="s">
        <v>1804</v>
      </c>
      <c r="K131" s="11" t="s">
        <v>648</v>
      </c>
      <c r="L131" s="11" t="s">
        <v>2833</v>
      </c>
      <c r="M131" s="11" t="s">
        <v>3274</v>
      </c>
      <c r="N131" s="11" t="s">
        <v>102</v>
      </c>
      <c r="O131" s="11" t="s">
        <v>2375</v>
      </c>
      <c r="P131" s="11" t="s">
        <v>159</v>
      </c>
      <c r="Q131" s="11" t="s">
        <v>104</v>
      </c>
      <c r="R131" s="11" t="s">
        <v>128</v>
      </c>
      <c r="S131" s="11" t="s">
        <v>115</v>
      </c>
      <c r="T131" s="11" t="s">
        <v>105</v>
      </c>
      <c r="U131" s="16" t="s">
        <v>649</v>
      </c>
      <c r="V131" s="16">
        <v>139.641999</v>
      </c>
    </row>
    <row r="132" spans="1:22" s="9" customFormat="1" ht="13.5" customHeight="1" x14ac:dyDescent="0.15">
      <c r="A132" s="13">
        <v>141305</v>
      </c>
      <c r="B132" s="13" t="s">
        <v>1630</v>
      </c>
      <c r="C132" s="13" t="s">
        <v>1631</v>
      </c>
      <c r="D132" s="11" t="s">
        <v>650</v>
      </c>
      <c r="E132" s="11" t="s">
        <v>96</v>
      </c>
      <c r="F132" s="11" t="s">
        <v>108</v>
      </c>
      <c r="G132" s="11" t="s">
        <v>206</v>
      </c>
      <c r="H132" s="17">
        <v>40634</v>
      </c>
      <c r="I132" s="11" t="s">
        <v>563</v>
      </c>
      <c r="J132" s="11" t="s">
        <v>1805</v>
      </c>
      <c r="K132" s="11" t="s">
        <v>651</v>
      </c>
      <c r="L132" s="11" t="s">
        <v>2834</v>
      </c>
      <c r="M132" s="11" t="s">
        <v>3275</v>
      </c>
      <c r="N132" s="11" t="s">
        <v>157</v>
      </c>
      <c r="O132" s="11" t="s">
        <v>2436</v>
      </c>
      <c r="P132" s="11" t="s">
        <v>166</v>
      </c>
      <c r="Q132" s="11" t="s">
        <v>104</v>
      </c>
      <c r="R132" s="11" t="s">
        <v>128</v>
      </c>
      <c r="S132" s="11" t="s">
        <v>115</v>
      </c>
      <c r="T132" s="11" t="s">
        <v>652</v>
      </c>
      <c r="U132" s="16" t="s">
        <v>653</v>
      </c>
      <c r="V132" s="16">
        <v>139.65950799999999</v>
      </c>
    </row>
    <row r="133" spans="1:22" s="9" customFormat="1" ht="13.5" customHeight="1" x14ac:dyDescent="0.15">
      <c r="A133" s="13">
        <v>141305</v>
      </c>
      <c r="B133" s="13" t="s">
        <v>1630</v>
      </c>
      <c r="C133" s="13" t="s">
        <v>1631</v>
      </c>
      <c r="D133" s="11" t="s">
        <v>654</v>
      </c>
      <c r="E133" s="11" t="s">
        <v>96</v>
      </c>
      <c r="F133" s="11" t="s">
        <v>108</v>
      </c>
      <c r="G133" s="11" t="s">
        <v>655</v>
      </c>
      <c r="H133" s="17">
        <v>40634</v>
      </c>
      <c r="I133" s="11" t="s">
        <v>656</v>
      </c>
      <c r="J133" s="11" t="s">
        <v>1806</v>
      </c>
      <c r="K133" s="11" t="s">
        <v>657</v>
      </c>
      <c r="L133" s="11" t="s">
        <v>2835</v>
      </c>
      <c r="M133" s="11" t="s">
        <v>3276</v>
      </c>
      <c r="N133" s="11" t="s">
        <v>157</v>
      </c>
      <c r="O133" s="11" t="s">
        <v>2438</v>
      </c>
      <c r="P133" s="11" t="s">
        <v>166</v>
      </c>
      <c r="Q133" s="11" t="s">
        <v>104</v>
      </c>
      <c r="R133" s="11" t="s">
        <v>128</v>
      </c>
      <c r="S133" s="11" t="s">
        <v>115</v>
      </c>
      <c r="T133" s="11" t="s">
        <v>2603</v>
      </c>
      <c r="U133" s="16" t="s">
        <v>658</v>
      </c>
      <c r="V133" s="16">
        <v>139.63084699999999</v>
      </c>
    </row>
    <row r="134" spans="1:22" s="9" customFormat="1" ht="13.5" customHeight="1" x14ac:dyDescent="0.15">
      <c r="A134" s="13">
        <v>141305</v>
      </c>
      <c r="B134" s="13" t="s">
        <v>1630</v>
      </c>
      <c r="C134" s="13" t="s">
        <v>1631</v>
      </c>
      <c r="D134" s="11" t="s">
        <v>659</v>
      </c>
      <c r="E134" s="11" t="s">
        <v>96</v>
      </c>
      <c r="F134" s="11" t="s">
        <v>108</v>
      </c>
      <c r="G134" s="12" t="s">
        <v>170</v>
      </c>
      <c r="H134" s="17">
        <v>40634</v>
      </c>
      <c r="I134" s="11" t="s">
        <v>656</v>
      </c>
      <c r="J134" s="11" t="s">
        <v>1807</v>
      </c>
      <c r="K134" s="11" t="s">
        <v>620</v>
      </c>
      <c r="L134" s="11" t="s">
        <v>2836</v>
      </c>
      <c r="M134" s="11" t="s">
        <v>3277</v>
      </c>
      <c r="N134" s="11" t="s">
        <v>157</v>
      </c>
      <c r="O134" s="11" t="s">
        <v>660</v>
      </c>
      <c r="P134" s="11" t="s">
        <v>172</v>
      </c>
      <c r="Q134" s="11" t="s">
        <v>104</v>
      </c>
      <c r="R134" s="11" t="s">
        <v>128</v>
      </c>
      <c r="S134" s="11" t="s">
        <v>115</v>
      </c>
      <c r="T134" s="11"/>
      <c r="U134" s="16" t="s">
        <v>661</v>
      </c>
      <c r="V134" s="16">
        <v>139.63119900000001</v>
      </c>
    </row>
    <row r="135" spans="1:22" s="9" customFormat="1" ht="13.5" customHeight="1" x14ac:dyDescent="0.15">
      <c r="A135" s="13">
        <v>141305</v>
      </c>
      <c r="B135" s="13" t="s">
        <v>1630</v>
      </c>
      <c r="C135" s="13" t="s">
        <v>1631</v>
      </c>
      <c r="D135" s="11" t="s">
        <v>2332</v>
      </c>
      <c r="E135" s="11" t="s">
        <v>96</v>
      </c>
      <c r="F135" s="11" t="s">
        <v>108</v>
      </c>
      <c r="G135" s="11" t="s">
        <v>2633</v>
      </c>
      <c r="H135" s="17">
        <v>41000</v>
      </c>
      <c r="I135" s="11" t="s">
        <v>627</v>
      </c>
      <c r="J135" s="11" t="s">
        <v>1808</v>
      </c>
      <c r="K135" s="11" t="s">
        <v>662</v>
      </c>
      <c r="L135" s="11" t="s">
        <v>2242</v>
      </c>
      <c r="M135" s="11" t="s">
        <v>3278</v>
      </c>
      <c r="N135" s="11" t="s">
        <v>102</v>
      </c>
      <c r="O135" s="11" t="s">
        <v>2439</v>
      </c>
      <c r="P135" s="11" t="s">
        <v>172</v>
      </c>
      <c r="Q135" s="11" t="s">
        <v>104</v>
      </c>
      <c r="R135" s="11" t="s">
        <v>128</v>
      </c>
      <c r="S135" s="11" t="s">
        <v>115</v>
      </c>
      <c r="T135" s="11" t="s">
        <v>105</v>
      </c>
      <c r="U135" s="16" t="s">
        <v>663</v>
      </c>
      <c r="V135" s="16">
        <v>139.652995</v>
      </c>
    </row>
    <row r="136" spans="1:22" s="9" customFormat="1" ht="13.5" customHeight="1" x14ac:dyDescent="0.15">
      <c r="A136" s="13">
        <v>141305</v>
      </c>
      <c r="B136" s="13" t="s">
        <v>1630</v>
      </c>
      <c r="C136" s="13" t="s">
        <v>1631</v>
      </c>
      <c r="D136" s="11" t="s">
        <v>664</v>
      </c>
      <c r="E136" s="11" t="s">
        <v>96</v>
      </c>
      <c r="F136" s="11" t="s">
        <v>108</v>
      </c>
      <c r="G136" s="11" t="s">
        <v>665</v>
      </c>
      <c r="H136" s="17">
        <v>41000</v>
      </c>
      <c r="I136" s="11" t="s">
        <v>608</v>
      </c>
      <c r="J136" s="11" t="s">
        <v>1809</v>
      </c>
      <c r="K136" s="11" t="s">
        <v>666</v>
      </c>
      <c r="L136" s="11" t="s">
        <v>2243</v>
      </c>
      <c r="M136" s="11" t="s">
        <v>2243</v>
      </c>
      <c r="N136" s="11" t="s">
        <v>1687</v>
      </c>
      <c r="O136" s="11" t="s">
        <v>2440</v>
      </c>
      <c r="P136" s="11" t="s">
        <v>166</v>
      </c>
      <c r="Q136" s="11" t="s">
        <v>104</v>
      </c>
      <c r="R136" s="11" t="s">
        <v>128</v>
      </c>
      <c r="S136" s="11" t="s">
        <v>115</v>
      </c>
      <c r="T136" s="11"/>
      <c r="U136" s="16" t="s">
        <v>667</v>
      </c>
      <c r="V136" s="16">
        <v>139.66318999999999</v>
      </c>
    </row>
    <row r="137" spans="1:22" s="9" customFormat="1" ht="13.5" customHeight="1" x14ac:dyDescent="0.15">
      <c r="A137" s="13">
        <v>141305</v>
      </c>
      <c r="B137" s="13" t="s">
        <v>1630</v>
      </c>
      <c r="C137" s="13" t="s">
        <v>1631</v>
      </c>
      <c r="D137" s="11" t="s">
        <v>668</v>
      </c>
      <c r="E137" s="11" t="s">
        <v>96</v>
      </c>
      <c r="F137" s="11" t="s">
        <v>108</v>
      </c>
      <c r="G137" s="11" t="s">
        <v>123</v>
      </c>
      <c r="H137" s="17">
        <v>41000</v>
      </c>
      <c r="I137" s="11" t="s">
        <v>669</v>
      </c>
      <c r="J137" s="11" t="s">
        <v>3528</v>
      </c>
      <c r="K137" s="11" t="s">
        <v>670</v>
      </c>
      <c r="L137" s="11" t="s">
        <v>2244</v>
      </c>
      <c r="M137" s="11" t="s">
        <v>3279</v>
      </c>
      <c r="N137" s="11" t="s">
        <v>102</v>
      </c>
      <c r="O137" s="11" t="s">
        <v>2441</v>
      </c>
      <c r="P137" s="11" t="s">
        <v>166</v>
      </c>
      <c r="Q137" s="11" t="s">
        <v>104</v>
      </c>
      <c r="R137" s="11" t="s">
        <v>128</v>
      </c>
      <c r="S137" s="11" t="s">
        <v>115</v>
      </c>
      <c r="T137" s="11"/>
      <c r="U137" s="16" t="s">
        <v>671</v>
      </c>
      <c r="V137" s="16">
        <v>139.671257</v>
      </c>
    </row>
    <row r="138" spans="1:22" s="9" customFormat="1" ht="13.5" customHeight="1" x14ac:dyDescent="0.15">
      <c r="A138" s="13">
        <v>141305</v>
      </c>
      <c r="B138" s="13" t="s">
        <v>1630</v>
      </c>
      <c r="C138" s="13" t="s">
        <v>1631</v>
      </c>
      <c r="D138" s="11" t="s">
        <v>3036</v>
      </c>
      <c r="E138" s="11" t="s">
        <v>96</v>
      </c>
      <c r="F138" s="11" t="s">
        <v>108</v>
      </c>
      <c r="G138" s="11" t="s">
        <v>123</v>
      </c>
      <c r="H138" s="17">
        <v>41000</v>
      </c>
      <c r="I138" s="11" t="s">
        <v>559</v>
      </c>
      <c r="J138" s="11" t="s">
        <v>1810</v>
      </c>
      <c r="K138" s="11" t="s">
        <v>672</v>
      </c>
      <c r="L138" s="11" t="s">
        <v>2245</v>
      </c>
      <c r="M138" s="11" t="s">
        <v>3529</v>
      </c>
      <c r="N138" s="11" t="s">
        <v>102</v>
      </c>
      <c r="O138" s="11" t="s">
        <v>2375</v>
      </c>
      <c r="P138" s="11" t="s">
        <v>166</v>
      </c>
      <c r="Q138" s="11" t="s">
        <v>104</v>
      </c>
      <c r="R138" s="11" t="s">
        <v>128</v>
      </c>
      <c r="S138" s="11" t="s">
        <v>115</v>
      </c>
      <c r="T138" s="11"/>
      <c r="U138" s="16" t="s">
        <v>673</v>
      </c>
      <c r="V138" s="16">
        <v>139.670357</v>
      </c>
    </row>
    <row r="139" spans="1:22" s="9" customFormat="1" ht="13.5" customHeight="1" x14ac:dyDescent="0.15">
      <c r="A139" s="13">
        <v>141305</v>
      </c>
      <c r="B139" s="13" t="s">
        <v>1630</v>
      </c>
      <c r="C139" s="13" t="s">
        <v>1631</v>
      </c>
      <c r="D139" s="11" t="s">
        <v>674</v>
      </c>
      <c r="E139" s="11" t="s">
        <v>96</v>
      </c>
      <c r="F139" s="11" t="s">
        <v>108</v>
      </c>
      <c r="G139" s="11" t="s">
        <v>675</v>
      </c>
      <c r="H139" s="17">
        <v>41000</v>
      </c>
      <c r="I139" s="11" t="s">
        <v>592</v>
      </c>
      <c r="J139" s="11" t="s">
        <v>1811</v>
      </c>
      <c r="K139" s="11" t="s">
        <v>676</v>
      </c>
      <c r="L139" s="11" t="s">
        <v>2246</v>
      </c>
      <c r="M139" s="11" t="s">
        <v>3280</v>
      </c>
      <c r="N139" s="11" t="s">
        <v>102</v>
      </c>
      <c r="O139" s="11" t="s">
        <v>2375</v>
      </c>
      <c r="P139" s="11" t="s">
        <v>166</v>
      </c>
      <c r="Q139" s="11" t="s">
        <v>104</v>
      </c>
      <c r="R139" s="11" t="s">
        <v>128</v>
      </c>
      <c r="S139" s="11" t="s">
        <v>115</v>
      </c>
      <c r="T139" s="11" t="s">
        <v>105</v>
      </c>
      <c r="U139" s="16" t="s">
        <v>677</v>
      </c>
      <c r="V139" s="16">
        <v>139.65124399999999</v>
      </c>
    </row>
    <row r="140" spans="1:22" s="9" customFormat="1" ht="13.5" customHeight="1" x14ac:dyDescent="0.15">
      <c r="A140" s="13">
        <v>141305</v>
      </c>
      <c r="B140" s="13" t="s">
        <v>1630</v>
      </c>
      <c r="C140" s="13" t="s">
        <v>1631</v>
      </c>
      <c r="D140" s="11" t="s">
        <v>678</v>
      </c>
      <c r="E140" s="11" t="s">
        <v>96</v>
      </c>
      <c r="F140" s="11" t="s">
        <v>108</v>
      </c>
      <c r="G140" s="12" t="s">
        <v>3515</v>
      </c>
      <c r="H140" s="17">
        <v>41000</v>
      </c>
      <c r="I140" s="11" t="s">
        <v>679</v>
      </c>
      <c r="J140" s="11" t="s">
        <v>1812</v>
      </c>
      <c r="K140" s="11" t="s">
        <v>680</v>
      </c>
      <c r="L140" s="11" t="s">
        <v>2247</v>
      </c>
      <c r="M140" s="11" t="s">
        <v>3281</v>
      </c>
      <c r="N140" s="11" t="s">
        <v>102</v>
      </c>
      <c r="O140" s="11" t="s">
        <v>2375</v>
      </c>
      <c r="P140" s="11" t="s">
        <v>166</v>
      </c>
      <c r="Q140" s="11" t="s">
        <v>104</v>
      </c>
      <c r="R140" s="11" t="s">
        <v>128</v>
      </c>
      <c r="S140" s="11" t="s">
        <v>115</v>
      </c>
      <c r="T140" s="11"/>
      <c r="U140" s="16" t="s">
        <v>681</v>
      </c>
      <c r="V140" s="16">
        <v>139.66283799999999</v>
      </c>
    </row>
    <row r="141" spans="1:22" s="9" customFormat="1" ht="13.5" customHeight="1" x14ac:dyDescent="0.15">
      <c r="A141" s="13">
        <v>141305</v>
      </c>
      <c r="B141" s="13" t="s">
        <v>1630</v>
      </c>
      <c r="C141" s="13" t="s">
        <v>1631</v>
      </c>
      <c r="D141" s="11" t="s">
        <v>682</v>
      </c>
      <c r="E141" s="11" t="s">
        <v>96</v>
      </c>
      <c r="F141" s="11" t="s">
        <v>108</v>
      </c>
      <c r="G141" s="11" t="s">
        <v>665</v>
      </c>
      <c r="H141" s="17">
        <v>41000</v>
      </c>
      <c r="I141" s="11" t="s">
        <v>566</v>
      </c>
      <c r="J141" s="11" t="s">
        <v>1813</v>
      </c>
      <c r="K141" s="11" t="s">
        <v>683</v>
      </c>
      <c r="L141" s="11" t="s">
        <v>2248</v>
      </c>
      <c r="M141" s="11" t="s">
        <v>2248</v>
      </c>
      <c r="N141" s="11" t="s">
        <v>102</v>
      </c>
      <c r="O141" s="11" t="s">
        <v>2442</v>
      </c>
      <c r="P141" s="11" t="s">
        <v>172</v>
      </c>
      <c r="Q141" s="11" t="s">
        <v>104</v>
      </c>
      <c r="R141" s="11" t="s">
        <v>128</v>
      </c>
      <c r="S141" s="11" t="s">
        <v>115</v>
      </c>
      <c r="T141" s="11"/>
      <c r="U141" s="16" t="s">
        <v>684</v>
      </c>
      <c r="V141" s="16">
        <v>139.64595499999999</v>
      </c>
    </row>
    <row r="142" spans="1:22" s="9" customFormat="1" ht="13.5" customHeight="1" x14ac:dyDescent="0.15">
      <c r="A142" s="13">
        <v>141305</v>
      </c>
      <c r="B142" s="13" t="s">
        <v>1630</v>
      </c>
      <c r="C142" s="13" t="s">
        <v>1631</v>
      </c>
      <c r="D142" s="11" t="s">
        <v>685</v>
      </c>
      <c r="E142" s="11" t="s">
        <v>96</v>
      </c>
      <c r="F142" s="11" t="s">
        <v>108</v>
      </c>
      <c r="G142" s="12" t="s">
        <v>3515</v>
      </c>
      <c r="H142" s="17">
        <v>41000</v>
      </c>
      <c r="I142" s="11" t="s">
        <v>619</v>
      </c>
      <c r="J142" s="11" t="s">
        <v>1814</v>
      </c>
      <c r="K142" s="11" t="s">
        <v>686</v>
      </c>
      <c r="L142" s="11" t="s">
        <v>2249</v>
      </c>
      <c r="M142" s="11" t="s">
        <v>3282</v>
      </c>
      <c r="N142" s="11" t="s">
        <v>102</v>
      </c>
      <c r="O142" s="11" t="s">
        <v>2443</v>
      </c>
      <c r="P142" s="11" t="s">
        <v>172</v>
      </c>
      <c r="Q142" s="11" t="s">
        <v>104</v>
      </c>
      <c r="R142" s="11" t="s">
        <v>128</v>
      </c>
      <c r="S142" s="11" t="s">
        <v>115</v>
      </c>
      <c r="T142" s="11"/>
      <c r="U142" s="16" t="s">
        <v>687</v>
      </c>
      <c r="V142" s="16">
        <v>139.63413199999999</v>
      </c>
    </row>
    <row r="143" spans="1:22" s="9" customFormat="1" ht="13.5" customHeight="1" x14ac:dyDescent="0.15">
      <c r="A143" s="13">
        <v>141305</v>
      </c>
      <c r="B143" s="13" t="s">
        <v>1630</v>
      </c>
      <c r="C143" s="13" t="s">
        <v>1631</v>
      </c>
      <c r="D143" s="11" t="s">
        <v>688</v>
      </c>
      <c r="E143" s="11" t="s">
        <v>96</v>
      </c>
      <c r="F143" s="11" t="s">
        <v>108</v>
      </c>
      <c r="G143" s="11" t="s">
        <v>689</v>
      </c>
      <c r="H143" s="17">
        <v>41000</v>
      </c>
      <c r="I143" s="11" t="s">
        <v>566</v>
      </c>
      <c r="J143" s="11" t="s">
        <v>1815</v>
      </c>
      <c r="K143" s="11" t="s">
        <v>690</v>
      </c>
      <c r="L143" s="11" t="s">
        <v>2250</v>
      </c>
      <c r="M143" s="11" t="s">
        <v>3283</v>
      </c>
      <c r="N143" s="11" t="s">
        <v>157</v>
      </c>
      <c r="O143" s="10" t="s">
        <v>3049</v>
      </c>
      <c r="P143" s="11" t="s">
        <v>166</v>
      </c>
      <c r="Q143" s="11" t="s">
        <v>104</v>
      </c>
      <c r="R143" s="11" t="s">
        <v>128</v>
      </c>
      <c r="S143" s="11" t="s">
        <v>115</v>
      </c>
      <c r="T143" s="11"/>
      <c r="U143" s="16" t="s">
        <v>691</v>
      </c>
      <c r="V143" s="16">
        <v>139.63672199999999</v>
      </c>
    </row>
    <row r="144" spans="1:22" s="9" customFormat="1" ht="13.5" customHeight="1" x14ac:dyDescent="0.15">
      <c r="A144" s="13">
        <v>141305</v>
      </c>
      <c r="B144" s="13" t="s">
        <v>1630</v>
      </c>
      <c r="C144" s="13" t="s">
        <v>1631</v>
      </c>
      <c r="D144" s="11" t="s">
        <v>692</v>
      </c>
      <c r="E144" s="11" t="s">
        <v>96</v>
      </c>
      <c r="F144" s="11" t="s">
        <v>108</v>
      </c>
      <c r="G144" s="11" t="s">
        <v>665</v>
      </c>
      <c r="H144" s="17">
        <v>41000</v>
      </c>
      <c r="I144" s="11" t="s">
        <v>693</v>
      </c>
      <c r="J144" s="11" t="s">
        <v>1816</v>
      </c>
      <c r="K144" s="11" t="s">
        <v>686</v>
      </c>
      <c r="L144" s="11" t="s">
        <v>2251</v>
      </c>
      <c r="M144" s="11" t="s">
        <v>2251</v>
      </c>
      <c r="N144" s="11" t="s">
        <v>1687</v>
      </c>
      <c r="O144" s="11" t="s">
        <v>2440</v>
      </c>
      <c r="P144" s="11" t="s">
        <v>166</v>
      </c>
      <c r="Q144" s="11" t="s">
        <v>104</v>
      </c>
      <c r="R144" s="11" t="s">
        <v>128</v>
      </c>
      <c r="S144" s="11" t="s">
        <v>115</v>
      </c>
      <c r="T144" s="11"/>
      <c r="U144" s="16" t="s">
        <v>694</v>
      </c>
      <c r="V144" s="16">
        <v>139.63260600000001</v>
      </c>
    </row>
    <row r="145" spans="1:22" s="9" customFormat="1" ht="13.5" customHeight="1" x14ac:dyDescent="0.15">
      <c r="A145" s="13">
        <v>141305</v>
      </c>
      <c r="B145" s="13" t="s">
        <v>1630</v>
      </c>
      <c r="C145" s="13" t="s">
        <v>1631</v>
      </c>
      <c r="D145" s="11" t="s">
        <v>1817</v>
      </c>
      <c r="E145" s="11" t="s">
        <v>96</v>
      </c>
      <c r="F145" s="11" t="s">
        <v>108</v>
      </c>
      <c r="G145" s="12" t="s">
        <v>1538</v>
      </c>
      <c r="H145" s="17">
        <v>44287</v>
      </c>
      <c r="I145" s="11" t="s">
        <v>1818</v>
      </c>
      <c r="J145" s="11" t="s">
        <v>1819</v>
      </c>
      <c r="K145" s="11" t="s">
        <v>1820</v>
      </c>
      <c r="L145" s="11" t="s">
        <v>2837</v>
      </c>
      <c r="M145" s="11" t="s">
        <v>3284</v>
      </c>
      <c r="N145" s="11" t="s">
        <v>157</v>
      </c>
      <c r="O145" s="11" t="s">
        <v>2403</v>
      </c>
      <c r="P145" s="11" t="s">
        <v>1821</v>
      </c>
      <c r="Q145" s="11" t="s">
        <v>104</v>
      </c>
      <c r="R145" s="11" t="s">
        <v>128</v>
      </c>
      <c r="S145" s="11" t="s">
        <v>115</v>
      </c>
      <c r="T145" s="11"/>
      <c r="U145" s="16" t="s">
        <v>2164</v>
      </c>
      <c r="V145" s="16">
        <v>139.63023000000001</v>
      </c>
    </row>
    <row r="146" spans="1:22" s="9" customFormat="1" ht="13.5" customHeight="1" x14ac:dyDescent="0.15">
      <c r="A146" s="13">
        <v>141305</v>
      </c>
      <c r="B146" s="13" t="s">
        <v>1630</v>
      </c>
      <c r="C146" s="13" t="s">
        <v>1631</v>
      </c>
      <c r="D146" s="11" t="s">
        <v>1822</v>
      </c>
      <c r="E146" s="11" t="s">
        <v>96</v>
      </c>
      <c r="F146" s="11" t="s">
        <v>108</v>
      </c>
      <c r="G146" s="11" t="s">
        <v>1255</v>
      </c>
      <c r="H146" s="17">
        <v>44287</v>
      </c>
      <c r="I146" s="11" t="s">
        <v>592</v>
      </c>
      <c r="J146" s="11" t="s">
        <v>1823</v>
      </c>
      <c r="K146" s="11" t="s">
        <v>1824</v>
      </c>
      <c r="L146" s="11" t="s">
        <v>2252</v>
      </c>
      <c r="M146" s="11" t="s">
        <v>3285</v>
      </c>
      <c r="N146" s="11" t="s">
        <v>102</v>
      </c>
      <c r="O146" s="11" t="s">
        <v>2431</v>
      </c>
      <c r="P146" s="11" t="s">
        <v>172</v>
      </c>
      <c r="Q146" s="11" t="s">
        <v>104</v>
      </c>
      <c r="R146" s="11" t="s">
        <v>128</v>
      </c>
      <c r="S146" s="11" t="s">
        <v>115</v>
      </c>
      <c r="T146" s="11"/>
      <c r="U146" s="16" t="s">
        <v>2165</v>
      </c>
      <c r="V146" s="16">
        <v>139.56300999999999</v>
      </c>
    </row>
    <row r="147" spans="1:22" s="9" customFormat="1" ht="13.5" customHeight="1" x14ac:dyDescent="0.15">
      <c r="A147" s="13">
        <v>141305</v>
      </c>
      <c r="B147" s="13" t="s">
        <v>1630</v>
      </c>
      <c r="C147" s="13" t="s">
        <v>1631</v>
      </c>
      <c r="D147" s="11" t="s">
        <v>3030</v>
      </c>
      <c r="E147" s="11" t="s">
        <v>96</v>
      </c>
      <c r="F147" s="11" t="s">
        <v>108</v>
      </c>
      <c r="G147" s="11" t="s">
        <v>3530</v>
      </c>
      <c r="H147" s="17">
        <v>44287</v>
      </c>
      <c r="I147" s="11" t="s">
        <v>592</v>
      </c>
      <c r="J147" s="11" t="s">
        <v>1825</v>
      </c>
      <c r="K147" s="11" t="s">
        <v>1826</v>
      </c>
      <c r="L147" s="11" t="s">
        <v>2253</v>
      </c>
      <c r="M147" s="11"/>
      <c r="N147" s="11" t="s">
        <v>157</v>
      </c>
      <c r="O147" s="11" t="s">
        <v>2414</v>
      </c>
      <c r="P147" s="11" t="s">
        <v>142</v>
      </c>
      <c r="Q147" s="11" t="s">
        <v>104</v>
      </c>
      <c r="R147" s="11" t="s">
        <v>128</v>
      </c>
      <c r="S147" s="11" t="s">
        <v>115</v>
      </c>
      <c r="T147" s="11" t="s">
        <v>715</v>
      </c>
      <c r="U147" s="16" t="s">
        <v>2166</v>
      </c>
      <c r="V147" s="16">
        <v>139.65137999999999</v>
      </c>
    </row>
    <row r="148" spans="1:22" s="9" customFormat="1" ht="13.5" customHeight="1" x14ac:dyDescent="0.15">
      <c r="A148" s="13">
        <v>141305</v>
      </c>
      <c r="B148" s="13" t="s">
        <v>1630</v>
      </c>
      <c r="C148" s="13" t="s">
        <v>1631</v>
      </c>
      <c r="D148" s="11" t="s">
        <v>1827</v>
      </c>
      <c r="E148" s="11" t="s">
        <v>96</v>
      </c>
      <c r="F148" s="11" t="s">
        <v>108</v>
      </c>
      <c r="G148" s="11" t="s">
        <v>1007</v>
      </c>
      <c r="H148" s="17">
        <v>44287</v>
      </c>
      <c r="I148" s="11" t="s">
        <v>569</v>
      </c>
      <c r="J148" s="11" t="s">
        <v>1828</v>
      </c>
      <c r="K148" s="11" t="s">
        <v>1829</v>
      </c>
      <c r="L148" s="11" t="s">
        <v>3531</v>
      </c>
      <c r="M148" s="11" t="s">
        <v>3286</v>
      </c>
      <c r="N148" s="11" t="s">
        <v>157</v>
      </c>
      <c r="O148" s="11" t="s">
        <v>2444</v>
      </c>
      <c r="P148" s="11" t="s">
        <v>127</v>
      </c>
      <c r="Q148" s="11" t="s">
        <v>104</v>
      </c>
      <c r="R148" s="11" t="s">
        <v>535</v>
      </c>
      <c r="S148" s="11"/>
      <c r="T148" s="11"/>
      <c r="U148" s="16" t="s">
        <v>2167</v>
      </c>
      <c r="V148" s="16">
        <v>139.64573999999999</v>
      </c>
    </row>
    <row r="149" spans="1:22" s="9" customFormat="1" ht="13.5" customHeight="1" x14ac:dyDescent="0.15">
      <c r="A149" s="13">
        <v>141305</v>
      </c>
      <c r="B149" s="13" t="s">
        <v>1630</v>
      </c>
      <c r="C149" s="13" t="s">
        <v>1631</v>
      </c>
      <c r="D149" s="11" t="s">
        <v>1830</v>
      </c>
      <c r="E149" s="11" t="s">
        <v>96</v>
      </c>
      <c r="F149" s="11" t="s">
        <v>108</v>
      </c>
      <c r="G149" s="11" t="s">
        <v>728</v>
      </c>
      <c r="H149" s="17">
        <v>44287</v>
      </c>
      <c r="I149" s="11" t="s">
        <v>569</v>
      </c>
      <c r="J149" s="11" t="s">
        <v>1831</v>
      </c>
      <c r="K149" s="11" t="s">
        <v>2700</v>
      </c>
      <c r="L149" s="11" t="s">
        <v>2254</v>
      </c>
      <c r="M149" s="11" t="s">
        <v>3287</v>
      </c>
      <c r="N149" s="11" t="s">
        <v>102</v>
      </c>
      <c r="O149" s="11" t="s">
        <v>2445</v>
      </c>
      <c r="P149" s="11" t="s">
        <v>172</v>
      </c>
      <c r="Q149" s="11" t="s">
        <v>104</v>
      </c>
      <c r="R149" s="11" t="s">
        <v>128</v>
      </c>
      <c r="S149" s="11" t="s">
        <v>115</v>
      </c>
      <c r="T149" s="11" t="s">
        <v>2604</v>
      </c>
      <c r="U149" s="16" t="s">
        <v>2168</v>
      </c>
      <c r="V149" s="16">
        <v>139.63987</v>
      </c>
    </row>
    <row r="150" spans="1:22" s="9" customFormat="1" ht="13.5" customHeight="1" x14ac:dyDescent="0.15">
      <c r="A150" s="13">
        <v>141305</v>
      </c>
      <c r="B150" s="13" t="s">
        <v>1630</v>
      </c>
      <c r="C150" s="13" t="s">
        <v>1631</v>
      </c>
      <c r="D150" s="11" t="s">
        <v>1832</v>
      </c>
      <c r="E150" s="11" t="s">
        <v>96</v>
      </c>
      <c r="F150" s="11" t="s">
        <v>108</v>
      </c>
      <c r="G150" s="12" t="s">
        <v>306</v>
      </c>
      <c r="H150" s="17">
        <v>44287</v>
      </c>
      <c r="I150" s="11" t="s">
        <v>563</v>
      </c>
      <c r="J150" s="11" t="s">
        <v>1833</v>
      </c>
      <c r="K150" s="11" t="s">
        <v>2701</v>
      </c>
      <c r="L150" s="11" t="s">
        <v>2838</v>
      </c>
      <c r="M150" s="11" t="s">
        <v>3288</v>
      </c>
      <c r="N150" s="11" t="s">
        <v>102</v>
      </c>
      <c r="O150" s="11" t="s">
        <v>2373</v>
      </c>
      <c r="P150" s="11" t="s">
        <v>404</v>
      </c>
      <c r="Q150" s="11" t="s">
        <v>104</v>
      </c>
      <c r="R150" s="11" t="s">
        <v>625</v>
      </c>
      <c r="S150" s="11" t="s">
        <v>115</v>
      </c>
      <c r="T150" s="11" t="s">
        <v>105</v>
      </c>
      <c r="U150" s="16" t="s">
        <v>2169</v>
      </c>
      <c r="V150" s="16">
        <v>139.66068000000001</v>
      </c>
    </row>
    <row r="151" spans="1:22" s="9" customFormat="1" ht="13.5" customHeight="1" x14ac:dyDescent="0.15">
      <c r="A151" s="13">
        <v>141305</v>
      </c>
      <c r="B151" s="13" t="s">
        <v>1630</v>
      </c>
      <c r="C151" s="13" t="s">
        <v>1631</v>
      </c>
      <c r="D151" s="11" t="s">
        <v>727</v>
      </c>
      <c r="E151" s="11" t="s">
        <v>96</v>
      </c>
      <c r="F151" s="11" t="s">
        <v>108</v>
      </c>
      <c r="G151" s="12" t="s">
        <v>728</v>
      </c>
      <c r="H151" s="17">
        <v>43922</v>
      </c>
      <c r="I151" s="11" t="s">
        <v>563</v>
      </c>
      <c r="J151" s="11" t="s">
        <v>1834</v>
      </c>
      <c r="K151" s="11" t="s">
        <v>2702</v>
      </c>
      <c r="L151" s="11" t="s">
        <v>2256</v>
      </c>
      <c r="M151" s="11" t="s">
        <v>3289</v>
      </c>
      <c r="N151" s="11" t="s">
        <v>102</v>
      </c>
      <c r="O151" s="11" t="s">
        <v>2446</v>
      </c>
      <c r="P151" s="11" t="s">
        <v>172</v>
      </c>
      <c r="Q151" s="11" t="s">
        <v>104</v>
      </c>
      <c r="R151" s="11" t="s">
        <v>259</v>
      </c>
      <c r="S151" s="11" t="s">
        <v>115</v>
      </c>
      <c r="T151" s="11" t="s">
        <v>729</v>
      </c>
      <c r="U151" s="16" t="s">
        <v>730</v>
      </c>
      <c r="V151" s="16">
        <v>139.65675999999999</v>
      </c>
    </row>
    <row r="152" spans="1:22" s="9" customFormat="1" ht="13.5" customHeight="1" x14ac:dyDescent="0.15">
      <c r="A152" s="13">
        <v>141305</v>
      </c>
      <c r="B152" s="13" t="s">
        <v>1630</v>
      </c>
      <c r="C152" s="13" t="s">
        <v>1631</v>
      </c>
      <c r="D152" s="11" t="s">
        <v>863</v>
      </c>
      <c r="E152" s="11" t="s">
        <v>96</v>
      </c>
      <c r="F152" s="11" t="s">
        <v>108</v>
      </c>
      <c r="G152" s="12" t="s">
        <v>864</v>
      </c>
      <c r="H152" s="17">
        <v>43191</v>
      </c>
      <c r="I152" s="11" t="s">
        <v>669</v>
      </c>
      <c r="J152" s="11" t="s">
        <v>1835</v>
      </c>
      <c r="K152" s="11" t="s">
        <v>865</v>
      </c>
      <c r="L152" s="11" t="s">
        <v>2257</v>
      </c>
      <c r="M152" s="11" t="s">
        <v>3290</v>
      </c>
      <c r="N152" s="11" t="s">
        <v>102</v>
      </c>
      <c r="O152" s="11" t="s">
        <v>2386</v>
      </c>
      <c r="P152" s="11" t="s">
        <v>127</v>
      </c>
      <c r="Q152" s="11" t="s">
        <v>104</v>
      </c>
      <c r="R152" s="11" t="s">
        <v>535</v>
      </c>
      <c r="S152" s="11" t="s">
        <v>115</v>
      </c>
      <c r="T152" s="11"/>
      <c r="U152" s="16" t="s">
        <v>866</v>
      </c>
      <c r="V152" s="16">
        <v>139.673317</v>
      </c>
    </row>
    <row r="153" spans="1:22" s="9" customFormat="1" ht="13.5" customHeight="1" x14ac:dyDescent="0.15">
      <c r="A153" s="13">
        <v>141305</v>
      </c>
      <c r="B153" s="13" t="s">
        <v>1630</v>
      </c>
      <c r="C153" s="13" t="s">
        <v>1631</v>
      </c>
      <c r="D153" s="11" t="s">
        <v>3033</v>
      </c>
      <c r="E153" s="11" t="s">
        <v>96</v>
      </c>
      <c r="F153" s="11" t="s">
        <v>108</v>
      </c>
      <c r="G153" s="11" t="s">
        <v>3034</v>
      </c>
      <c r="H153" s="17">
        <v>45017</v>
      </c>
      <c r="I153" s="11" t="s">
        <v>569</v>
      </c>
      <c r="J153" s="11" t="s">
        <v>1836</v>
      </c>
      <c r="K153" s="11" t="s">
        <v>815</v>
      </c>
      <c r="L153" s="11" t="s">
        <v>2839</v>
      </c>
      <c r="M153" s="11" t="s">
        <v>3291</v>
      </c>
      <c r="N153" s="11" t="s">
        <v>102</v>
      </c>
      <c r="O153" s="10" t="s">
        <v>3076</v>
      </c>
      <c r="P153" s="11" t="s">
        <v>135</v>
      </c>
      <c r="Q153" s="11" t="s">
        <v>104</v>
      </c>
      <c r="R153" s="11" t="s">
        <v>259</v>
      </c>
      <c r="S153" s="11" t="s">
        <v>115</v>
      </c>
      <c r="T153" s="11" t="s">
        <v>3104</v>
      </c>
      <c r="U153" s="16" t="s">
        <v>816</v>
      </c>
      <c r="V153" s="16">
        <v>139.64732900000001</v>
      </c>
    </row>
    <row r="154" spans="1:22" s="9" customFormat="1" ht="13.5" customHeight="1" x14ac:dyDescent="0.15">
      <c r="A154" s="13">
        <v>141305</v>
      </c>
      <c r="B154" s="13" t="s">
        <v>1630</v>
      </c>
      <c r="C154" s="13" t="s">
        <v>1631</v>
      </c>
      <c r="D154" s="11" t="s">
        <v>843</v>
      </c>
      <c r="E154" s="11" t="s">
        <v>96</v>
      </c>
      <c r="F154" s="11" t="s">
        <v>108</v>
      </c>
      <c r="G154" s="12" t="s">
        <v>844</v>
      </c>
      <c r="H154" s="17">
        <v>43191</v>
      </c>
      <c r="I154" s="11" t="s">
        <v>619</v>
      </c>
      <c r="J154" s="11" t="s">
        <v>1837</v>
      </c>
      <c r="K154" s="11" t="s">
        <v>845</v>
      </c>
      <c r="L154" s="11" t="s">
        <v>2258</v>
      </c>
      <c r="M154" s="11" t="s">
        <v>3292</v>
      </c>
      <c r="N154" s="11" t="s">
        <v>157</v>
      </c>
      <c r="O154" s="11" t="s">
        <v>2448</v>
      </c>
      <c r="P154" s="11" t="s">
        <v>172</v>
      </c>
      <c r="Q154" s="11" t="s">
        <v>104</v>
      </c>
      <c r="R154" s="11" t="s">
        <v>128</v>
      </c>
      <c r="S154" s="11" t="s">
        <v>115</v>
      </c>
      <c r="T154" s="11"/>
      <c r="U154" s="16" t="s">
        <v>846</v>
      </c>
      <c r="V154" s="16">
        <v>139.642179</v>
      </c>
    </row>
    <row r="155" spans="1:22" s="9" customFormat="1" ht="13.5" customHeight="1" x14ac:dyDescent="0.15">
      <c r="A155" s="13">
        <v>141305</v>
      </c>
      <c r="B155" s="13" t="s">
        <v>1630</v>
      </c>
      <c r="C155" s="13" t="s">
        <v>1631</v>
      </c>
      <c r="D155" s="11" t="s">
        <v>879</v>
      </c>
      <c r="E155" s="11" t="s">
        <v>96</v>
      </c>
      <c r="F155" s="11" t="s">
        <v>108</v>
      </c>
      <c r="G155" s="12" t="s">
        <v>1838</v>
      </c>
      <c r="H155" s="17">
        <v>42461</v>
      </c>
      <c r="I155" s="11" t="s">
        <v>633</v>
      </c>
      <c r="J155" s="11" t="s">
        <v>1839</v>
      </c>
      <c r="K155" s="11" t="s">
        <v>880</v>
      </c>
      <c r="L155" s="11" t="s">
        <v>2840</v>
      </c>
      <c r="M155" s="11" t="s">
        <v>3293</v>
      </c>
      <c r="N155" s="11" t="s">
        <v>102</v>
      </c>
      <c r="O155" s="11" t="s">
        <v>2378</v>
      </c>
      <c r="P155" s="11" t="s">
        <v>127</v>
      </c>
      <c r="Q155" s="11" t="s">
        <v>104</v>
      </c>
      <c r="R155" s="11" t="s">
        <v>259</v>
      </c>
      <c r="S155" s="11" t="s">
        <v>115</v>
      </c>
      <c r="T155" s="11"/>
      <c r="U155" s="16" t="s">
        <v>881</v>
      </c>
      <c r="V155" s="16">
        <v>139.659829</v>
      </c>
    </row>
    <row r="156" spans="1:22" s="9" customFormat="1" ht="13.5" customHeight="1" x14ac:dyDescent="0.15">
      <c r="A156" s="13">
        <v>141305</v>
      </c>
      <c r="B156" s="13" t="s">
        <v>1630</v>
      </c>
      <c r="C156" s="13" t="s">
        <v>1631</v>
      </c>
      <c r="D156" s="11" t="s">
        <v>806</v>
      </c>
      <c r="E156" s="11" t="s">
        <v>96</v>
      </c>
      <c r="F156" s="11" t="s">
        <v>108</v>
      </c>
      <c r="G156" s="11" t="s">
        <v>519</v>
      </c>
      <c r="H156" s="17">
        <v>42461</v>
      </c>
      <c r="I156" s="11" t="s">
        <v>608</v>
      </c>
      <c r="J156" s="11" t="s">
        <v>1840</v>
      </c>
      <c r="K156" s="11" t="s">
        <v>807</v>
      </c>
      <c r="L156" s="11" t="s">
        <v>2841</v>
      </c>
      <c r="M156" s="11" t="s">
        <v>3294</v>
      </c>
      <c r="N156" s="11" t="s">
        <v>157</v>
      </c>
      <c r="O156" s="11" t="s">
        <v>2449</v>
      </c>
      <c r="P156" s="11" t="s">
        <v>127</v>
      </c>
      <c r="Q156" s="11" t="s">
        <v>104</v>
      </c>
      <c r="R156" s="11" t="s">
        <v>128</v>
      </c>
      <c r="S156" s="11" t="s">
        <v>115</v>
      </c>
      <c r="T156" s="11"/>
      <c r="U156" s="16" t="s">
        <v>808</v>
      </c>
      <c r="V156" s="16">
        <v>139.66057599999999</v>
      </c>
    </row>
    <row r="157" spans="1:22" s="9" customFormat="1" ht="13.5" customHeight="1" x14ac:dyDescent="0.15">
      <c r="A157" s="13">
        <v>141305</v>
      </c>
      <c r="B157" s="13" t="s">
        <v>1630</v>
      </c>
      <c r="C157" s="13" t="s">
        <v>1631</v>
      </c>
      <c r="D157" s="11" t="s">
        <v>695</v>
      </c>
      <c r="E157" s="11" t="s">
        <v>96</v>
      </c>
      <c r="F157" s="11" t="s">
        <v>108</v>
      </c>
      <c r="G157" s="12" t="s">
        <v>3515</v>
      </c>
      <c r="H157" s="17">
        <v>41365</v>
      </c>
      <c r="I157" s="11" t="s">
        <v>608</v>
      </c>
      <c r="J157" s="11" t="s">
        <v>1841</v>
      </c>
      <c r="K157" s="11" t="s">
        <v>696</v>
      </c>
      <c r="L157" s="11" t="s">
        <v>2842</v>
      </c>
      <c r="M157" s="11" t="s">
        <v>3295</v>
      </c>
      <c r="N157" s="11" t="s">
        <v>102</v>
      </c>
      <c r="O157" s="11" t="s">
        <v>2375</v>
      </c>
      <c r="P157" s="11" t="s">
        <v>166</v>
      </c>
      <c r="Q157" s="11" t="s">
        <v>104</v>
      </c>
      <c r="R157" s="11" t="s">
        <v>128</v>
      </c>
      <c r="S157" s="11" t="s">
        <v>115</v>
      </c>
      <c r="T157" s="11" t="s">
        <v>434</v>
      </c>
      <c r="U157" s="16" t="s">
        <v>697</v>
      </c>
      <c r="V157" s="16">
        <v>139.661573</v>
      </c>
    </row>
    <row r="158" spans="1:22" s="9" customFormat="1" ht="13.5" customHeight="1" x14ac:dyDescent="0.15">
      <c r="A158" s="13">
        <v>141305</v>
      </c>
      <c r="B158" s="13" t="s">
        <v>1630</v>
      </c>
      <c r="C158" s="13" t="s">
        <v>1631</v>
      </c>
      <c r="D158" s="11" t="s">
        <v>698</v>
      </c>
      <c r="E158" s="11" t="s">
        <v>96</v>
      </c>
      <c r="F158" s="11" t="s">
        <v>108</v>
      </c>
      <c r="G158" s="11" t="s">
        <v>699</v>
      </c>
      <c r="H158" s="17">
        <v>42461</v>
      </c>
      <c r="I158" s="11" t="s">
        <v>700</v>
      </c>
      <c r="J158" s="11" t="s">
        <v>1842</v>
      </c>
      <c r="K158" s="11" t="s">
        <v>701</v>
      </c>
      <c r="L158" s="11" t="s">
        <v>2843</v>
      </c>
      <c r="M158" s="11" t="s">
        <v>3296</v>
      </c>
      <c r="N158" s="11" t="s">
        <v>102</v>
      </c>
      <c r="O158" s="11" t="s">
        <v>2450</v>
      </c>
      <c r="P158" s="11" t="s">
        <v>127</v>
      </c>
      <c r="Q158" s="11" t="s">
        <v>104</v>
      </c>
      <c r="R158" s="11" t="s">
        <v>259</v>
      </c>
      <c r="S158" s="11" t="s">
        <v>115</v>
      </c>
      <c r="T158" s="11" t="s">
        <v>702</v>
      </c>
      <c r="U158" s="16" t="s">
        <v>703</v>
      </c>
      <c r="V158" s="16">
        <v>139.65178800000001</v>
      </c>
    </row>
    <row r="159" spans="1:22" s="9" customFormat="1" ht="13.5" customHeight="1" x14ac:dyDescent="0.15">
      <c r="A159" s="13">
        <v>141305</v>
      </c>
      <c r="B159" s="13" t="s">
        <v>1630</v>
      </c>
      <c r="C159" s="13" t="s">
        <v>1631</v>
      </c>
      <c r="D159" s="11" t="s">
        <v>1843</v>
      </c>
      <c r="E159" s="11" t="s">
        <v>96</v>
      </c>
      <c r="F159" s="11" t="s">
        <v>108</v>
      </c>
      <c r="G159" s="11" t="s">
        <v>704</v>
      </c>
      <c r="H159" s="17">
        <v>41000</v>
      </c>
      <c r="I159" s="11" t="s">
        <v>669</v>
      </c>
      <c r="J159" s="11" t="s">
        <v>1844</v>
      </c>
      <c r="K159" s="11" t="s">
        <v>705</v>
      </c>
      <c r="L159" s="11" t="s">
        <v>2983</v>
      </c>
      <c r="M159" s="11" t="s">
        <v>3297</v>
      </c>
      <c r="N159" s="11" t="s">
        <v>102</v>
      </c>
      <c r="O159" s="11" t="s">
        <v>2451</v>
      </c>
      <c r="P159" s="11" t="s">
        <v>142</v>
      </c>
      <c r="Q159" s="11" t="s">
        <v>104</v>
      </c>
      <c r="R159" s="11" t="s">
        <v>128</v>
      </c>
      <c r="S159" s="11" t="s">
        <v>115</v>
      </c>
      <c r="T159" s="10" t="s">
        <v>3098</v>
      </c>
      <c r="U159" s="16" t="s">
        <v>706</v>
      </c>
      <c r="V159" s="16">
        <v>139.671065</v>
      </c>
    </row>
    <row r="160" spans="1:22" s="9" customFormat="1" ht="13.5" customHeight="1" x14ac:dyDescent="0.15">
      <c r="A160" s="13">
        <v>141305</v>
      </c>
      <c r="B160" s="13" t="s">
        <v>1630</v>
      </c>
      <c r="C160" s="13" t="s">
        <v>1631</v>
      </c>
      <c r="D160" s="11" t="s">
        <v>1845</v>
      </c>
      <c r="E160" s="11" t="s">
        <v>96</v>
      </c>
      <c r="F160" s="11" t="s">
        <v>108</v>
      </c>
      <c r="G160" s="12" t="s">
        <v>707</v>
      </c>
      <c r="H160" s="17">
        <v>41730</v>
      </c>
      <c r="I160" s="11" t="s">
        <v>619</v>
      </c>
      <c r="J160" s="11" t="s">
        <v>1846</v>
      </c>
      <c r="K160" s="11" t="s">
        <v>708</v>
      </c>
      <c r="L160" s="11" t="s">
        <v>3009</v>
      </c>
      <c r="M160" s="11" t="s">
        <v>3298</v>
      </c>
      <c r="N160" s="11" t="s">
        <v>102</v>
      </c>
      <c r="O160" s="11" t="s">
        <v>709</v>
      </c>
      <c r="P160" s="11" t="s">
        <v>3077</v>
      </c>
      <c r="Q160" s="11" t="s">
        <v>104</v>
      </c>
      <c r="R160" s="11" t="s">
        <v>128</v>
      </c>
      <c r="S160" s="11" t="s">
        <v>115</v>
      </c>
      <c r="T160" s="10" t="s">
        <v>3117</v>
      </c>
      <c r="U160" s="16" t="s">
        <v>710</v>
      </c>
      <c r="V160" s="16">
        <v>139.63023899999999</v>
      </c>
    </row>
    <row r="161" spans="1:22" s="9" customFormat="1" ht="13.5" customHeight="1" x14ac:dyDescent="0.15">
      <c r="A161" s="13">
        <v>141305</v>
      </c>
      <c r="B161" s="13" t="s">
        <v>1630</v>
      </c>
      <c r="C161" s="13" t="s">
        <v>1631</v>
      </c>
      <c r="D161" s="11" t="s">
        <v>711</v>
      </c>
      <c r="E161" s="11" t="s">
        <v>96</v>
      </c>
      <c r="F161" s="11" t="s">
        <v>108</v>
      </c>
      <c r="G161" s="11" t="s">
        <v>712</v>
      </c>
      <c r="H161" s="17">
        <v>43922</v>
      </c>
      <c r="I161" s="11" t="s">
        <v>619</v>
      </c>
      <c r="J161" s="11" t="s">
        <v>1847</v>
      </c>
      <c r="K161" s="11" t="s">
        <v>713</v>
      </c>
      <c r="L161" s="11" t="s">
        <v>2259</v>
      </c>
      <c r="M161" s="11"/>
      <c r="N161" s="11" t="s">
        <v>157</v>
      </c>
      <c r="O161" s="10" t="s">
        <v>3052</v>
      </c>
      <c r="P161" s="11" t="s">
        <v>3053</v>
      </c>
      <c r="Q161" s="11" t="s">
        <v>104</v>
      </c>
      <c r="R161" s="11" t="s">
        <v>714</v>
      </c>
      <c r="S161" s="11" t="s">
        <v>115</v>
      </c>
      <c r="T161" s="11" t="s">
        <v>715</v>
      </c>
      <c r="U161" s="16" t="s">
        <v>716</v>
      </c>
      <c r="V161" s="16">
        <v>139.63587799999999</v>
      </c>
    </row>
    <row r="162" spans="1:22" s="9" customFormat="1" ht="13.5" customHeight="1" x14ac:dyDescent="0.15">
      <c r="A162" s="13">
        <v>141305</v>
      </c>
      <c r="B162" s="13" t="s">
        <v>1630</v>
      </c>
      <c r="C162" s="13" t="s">
        <v>1631</v>
      </c>
      <c r="D162" s="11" t="s">
        <v>1848</v>
      </c>
      <c r="E162" s="11" t="s">
        <v>96</v>
      </c>
      <c r="F162" s="11" t="s">
        <v>108</v>
      </c>
      <c r="G162" s="11" t="s">
        <v>712</v>
      </c>
      <c r="H162" s="17">
        <v>43191</v>
      </c>
      <c r="I162" s="11" t="s">
        <v>619</v>
      </c>
      <c r="J162" s="11" t="s">
        <v>1849</v>
      </c>
      <c r="K162" s="11" t="s">
        <v>717</v>
      </c>
      <c r="L162" s="11" t="s">
        <v>2260</v>
      </c>
      <c r="M162" s="11" t="s">
        <v>2260</v>
      </c>
      <c r="N162" s="11" t="s">
        <v>157</v>
      </c>
      <c r="O162" s="10" t="s">
        <v>3050</v>
      </c>
      <c r="P162" s="11" t="s">
        <v>172</v>
      </c>
      <c r="Q162" s="11" t="s">
        <v>104</v>
      </c>
      <c r="R162" s="11" t="s">
        <v>259</v>
      </c>
      <c r="S162" s="11" t="s">
        <v>115</v>
      </c>
      <c r="T162" s="11" t="s">
        <v>715</v>
      </c>
      <c r="U162" s="16" t="s">
        <v>718</v>
      </c>
      <c r="V162" s="16">
        <v>139.63587899999999</v>
      </c>
    </row>
    <row r="163" spans="1:22" s="9" customFormat="1" ht="13.5" customHeight="1" x14ac:dyDescent="0.15">
      <c r="A163" s="13">
        <v>141305</v>
      </c>
      <c r="B163" s="13" t="s">
        <v>1630</v>
      </c>
      <c r="C163" s="13" t="s">
        <v>1631</v>
      </c>
      <c r="D163" s="11" t="s">
        <v>3038</v>
      </c>
      <c r="E163" s="11" t="s">
        <v>96</v>
      </c>
      <c r="F163" s="11" t="s">
        <v>108</v>
      </c>
      <c r="G163" s="11" t="s">
        <v>719</v>
      </c>
      <c r="H163" s="17">
        <v>43922</v>
      </c>
      <c r="I163" s="11" t="s">
        <v>566</v>
      </c>
      <c r="J163" s="11" t="s">
        <v>3532</v>
      </c>
      <c r="K163" s="11" t="s">
        <v>720</v>
      </c>
      <c r="L163" s="11" t="s">
        <v>2844</v>
      </c>
      <c r="M163" s="11" t="s">
        <v>3533</v>
      </c>
      <c r="N163" s="11" t="s">
        <v>157</v>
      </c>
      <c r="O163" s="11" t="s">
        <v>2452</v>
      </c>
      <c r="P163" s="11" t="s">
        <v>142</v>
      </c>
      <c r="Q163" s="11" t="s">
        <v>104</v>
      </c>
      <c r="R163" s="11" t="s">
        <v>721</v>
      </c>
      <c r="S163" s="11" t="s">
        <v>115</v>
      </c>
      <c r="T163" s="11" t="s">
        <v>2605</v>
      </c>
      <c r="U163" s="16" t="s">
        <v>722</v>
      </c>
      <c r="V163" s="16">
        <v>139.63817599999999</v>
      </c>
    </row>
    <row r="164" spans="1:22" s="9" customFormat="1" ht="13.5" customHeight="1" x14ac:dyDescent="0.15">
      <c r="A164" s="13">
        <v>141305</v>
      </c>
      <c r="B164" s="13" t="s">
        <v>1630</v>
      </c>
      <c r="C164" s="13" t="s">
        <v>1631</v>
      </c>
      <c r="D164" s="11" t="s">
        <v>2333</v>
      </c>
      <c r="E164" s="11" t="s">
        <v>96</v>
      </c>
      <c r="F164" s="11" t="s">
        <v>108</v>
      </c>
      <c r="G164" s="11" t="s">
        <v>441</v>
      </c>
      <c r="H164" s="17">
        <v>43922</v>
      </c>
      <c r="I164" s="11" t="s">
        <v>723</v>
      </c>
      <c r="J164" s="11" t="s">
        <v>1850</v>
      </c>
      <c r="K164" s="11" t="s">
        <v>724</v>
      </c>
      <c r="L164" s="11" t="s">
        <v>2845</v>
      </c>
      <c r="M164" s="11" t="s">
        <v>3299</v>
      </c>
      <c r="N164" s="11" t="s">
        <v>157</v>
      </c>
      <c r="O164" s="11" t="s">
        <v>2453</v>
      </c>
      <c r="P164" s="11" t="s">
        <v>142</v>
      </c>
      <c r="Q164" s="11" t="s">
        <v>104</v>
      </c>
      <c r="R164" s="11" t="s">
        <v>721</v>
      </c>
      <c r="S164" s="11" t="s">
        <v>115</v>
      </c>
      <c r="T164" s="11" t="s">
        <v>725</v>
      </c>
      <c r="U164" s="16" t="s">
        <v>726</v>
      </c>
      <c r="V164" s="16">
        <v>139.66053400000001</v>
      </c>
    </row>
    <row r="165" spans="1:22" s="9" customFormat="1" ht="13.5" customHeight="1" x14ac:dyDescent="0.15">
      <c r="A165" s="13">
        <v>141305</v>
      </c>
      <c r="B165" s="13" t="s">
        <v>1630</v>
      </c>
      <c r="C165" s="13" t="s">
        <v>1631</v>
      </c>
      <c r="D165" s="11" t="s">
        <v>731</v>
      </c>
      <c r="E165" s="11" t="s">
        <v>96</v>
      </c>
      <c r="F165" s="11" t="s">
        <v>108</v>
      </c>
      <c r="G165" s="12" t="s">
        <v>170</v>
      </c>
      <c r="H165" s="17">
        <v>41365</v>
      </c>
      <c r="I165" s="11" t="s">
        <v>566</v>
      </c>
      <c r="J165" s="11" t="s">
        <v>1851</v>
      </c>
      <c r="K165" s="11" t="s">
        <v>1852</v>
      </c>
      <c r="L165" s="11" t="s">
        <v>2261</v>
      </c>
      <c r="M165" s="11" t="s">
        <v>2261</v>
      </c>
      <c r="N165" s="11" t="s">
        <v>1687</v>
      </c>
      <c r="O165" s="11" t="s">
        <v>2369</v>
      </c>
      <c r="P165" s="11" t="s">
        <v>172</v>
      </c>
      <c r="Q165" s="11" t="s">
        <v>104</v>
      </c>
      <c r="R165" s="11" t="s">
        <v>2563</v>
      </c>
      <c r="S165" s="11" t="s">
        <v>115</v>
      </c>
      <c r="T165" s="11"/>
      <c r="U165" s="16" t="s">
        <v>732</v>
      </c>
      <c r="V165" s="16">
        <v>139.639081</v>
      </c>
    </row>
    <row r="166" spans="1:22" s="9" customFormat="1" ht="13.5" customHeight="1" x14ac:dyDescent="0.15">
      <c r="A166" s="13">
        <v>141305</v>
      </c>
      <c r="B166" s="13" t="s">
        <v>1630</v>
      </c>
      <c r="C166" s="13" t="s">
        <v>1631</v>
      </c>
      <c r="D166" s="11" t="s">
        <v>733</v>
      </c>
      <c r="E166" s="11" t="s">
        <v>96</v>
      </c>
      <c r="F166" s="11" t="s">
        <v>108</v>
      </c>
      <c r="G166" s="11" t="s">
        <v>170</v>
      </c>
      <c r="H166" s="17">
        <v>41730</v>
      </c>
      <c r="I166" s="11" t="s">
        <v>633</v>
      </c>
      <c r="J166" s="11" t="s">
        <v>1853</v>
      </c>
      <c r="K166" s="11" t="s">
        <v>602</v>
      </c>
      <c r="L166" s="11" t="s">
        <v>2262</v>
      </c>
      <c r="M166" s="11" t="s">
        <v>2262</v>
      </c>
      <c r="N166" s="11" t="s">
        <v>102</v>
      </c>
      <c r="O166" s="11" t="s">
        <v>2373</v>
      </c>
      <c r="P166" s="11" t="s">
        <v>734</v>
      </c>
      <c r="Q166" s="11" t="s">
        <v>104</v>
      </c>
      <c r="R166" s="11" t="s">
        <v>128</v>
      </c>
      <c r="S166" s="11" t="s">
        <v>115</v>
      </c>
      <c r="T166" s="11"/>
      <c r="U166" s="16" t="s">
        <v>735</v>
      </c>
      <c r="V166" s="16">
        <v>139.664795</v>
      </c>
    </row>
    <row r="167" spans="1:22" s="9" customFormat="1" ht="13.5" customHeight="1" x14ac:dyDescent="0.15">
      <c r="A167" s="13">
        <v>141305</v>
      </c>
      <c r="B167" s="13" t="s">
        <v>1630</v>
      </c>
      <c r="C167" s="13" t="s">
        <v>1631</v>
      </c>
      <c r="D167" s="11" t="s">
        <v>736</v>
      </c>
      <c r="E167" s="11" t="s">
        <v>96</v>
      </c>
      <c r="F167" s="11" t="s">
        <v>108</v>
      </c>
      <c r="G167" s="11" t="s">
        <v>665</v>
      </c>
      <c r="H167" s="17">
        <v>42095</v>
      </c>
      <c r="I167" s="11" t="s">
        <v>559</v>
      </c>
      <c r="J167" s="11" t="s">
        <v>1854</v>
      </c>
      <c r="K167" s="11" t="s">
        <v>737</v>
      </c>
      <c r="L167" s="11" t="s">
        <v>2188</v>
      </c>
      <c r="M167" s="11" t="s">
        <v>2188</v>
      </c>
      <c r="N167" s="11" t="s">
        <v>102</v>
      </c>
      <c r="O167" s="11" t="s">
        <v>2454</v>
      </c>
      <c r="P167" s="11" t="s">
        <v>172</v>
      </c>
      <c r="Q167" s="11" t="s">
        <v>104</v>
      </c>
      <c r="R167" s="11" t="s">
        <v>128</v>
      </c>
      <c r="S167" s="11" t="s">
        <v>115</v>
      </c>
      <c r="T167" s="11"/>
      <c r="U167" s="16" t="s">
        <v>738</v>
      </c>
      <c r="V167" s="16">
        <v>139.668993</v>
      </c>
    </row>
    <row r="168" spans="1:22" s="9" customFormat="1" ht="13.5" customHeight="1" x14ac:dyDescent="0.15">
      <c r="A168" s="13">
        <v>141305</v>
      </c>
      <c r="B168" s="13" t="s">
        <v>1630</v>
      </c>
      <c r="C168" s="13" t="s">
        <v>1631</v>
      </c>
      <c r="D168" s="11" t="s">
        <v>739</v>
      </c>
      <c r="E168" s="11" t="s">
        <v>96</v>
      </c>
      <c r="F168" s="11" t="s">
        <v>108</v>
      </c>
      <c r="G168" s="11" t="s">
        <v>740</v>
      </c>
      <c r="H168" s="17">
        <v>43922</v>
      </c>
      <c r="I168" s="11" t="s">
        <v>579</v>
      </c>
      <c r="J168" s="11" t="s">
        <v>1855</v>
      </c>
      <c r="K168" s="11" t="s">
        <v>2703</v>
      </c>
      <c r="L168" s="11" t="s">
        <v>2190</v>
      </c>
      <c r="M168" s="11" t="s">
        <v>2190</v>
      </c>
      <c r="N168" s="11" t="s">
        <v>157</v>
      </c>
      <c r="O168" s="10" t="s">
        <v>3054</v>
      </c>
      <c r="P168" s="11" t="s">
        <v>404</v>
      </c>
      <c r="Q168" s="11" t="s">
        <v>104</v>
      </c>
      <c r="R168" s="11" t="s">
        <v>259</v>
      </c>
      <c r="S168" s="11" t="s">
        <v>115</v>
      </c>
      <c r="T168" s="11"/>
      <c r="U168" s="16" t="s">
        <v>741</v>
      </c>
      <c r="V168" s="16">
        <v>139.66507899999999</v>
      </c>
    </row>
    <row r="169" spans="1:22" s="9" customFormat="1" ht="13.5" customHeight="1" x14ac:dyDescent="0.15">
      <c r="A169" s="13">
        <v>141305</v>
      </c>
      <c r="B169" s="13" t="s">
        <v>1630</v>
      </c>
      <c r="C169" s="13" t="s">
        <v>1631</v>
      </c>
      <c r="D169" s="11" t="s">
        <v>742</v>
      </c>
      <c r="E169" s="11" t="s">
        <v>96</v>
      </c>
      <c r="F169" s="11" t="s">
        <v>108</v>
      </c>
      <c r="G169" s="11" t="s">
        <v>743</v>
      </c>
      <c r="H169" s="17">
        <v>42461</v>
      </c>
      <c r="I169" s="11" t="s">
        <v>700</v>
      </c>
      <c r="J169" s="11" t="s">
        <v>1856</v>
      </c>
      <c r="K169" s="11" t="s">
        <v>744</v>
      </c>
      <c r="L169" s="11" t="s">
        <v>2846</v>
      </c>
      <c r="M169" s="11" t="s">
        <v>3300</v>
      </c>
      <c r="N169" s="11" t="s">
        <v>102</v>
      </c>
      <c r="O169" s="11" t="s">
        <v>2373</v>
      </c>
      <c r="P169" s="11" t="s">
        <v>127</v>
      </c>
      <c r="Q169" s="11" t="s">
        <v>104</v>
      </c>
      <c r="R169" s="11" t="s">
        <v>128</v>
      </c>
      <c r="S169" s="11" t="s">
        <v>115</v>
      </c>
      <c r="T169" s="11" t="s">
        <v>2606</v>
      </c>
      <c r="U169" s="16" t="s">
        <v>745</v>
      </c>
      <c r="V169" s="16">
        <v>139.64922899999999</v>
      </c>
    </row>
    <row r="170" spans="1:22" s="9" customFormat="1" ht="13.5" customHeight="1" x14ac:dyDescent="0.15">
      <c r="A170" s="13">
        <v>141305</v>
      </c>
      <c r="B170" s="13" t="s">
        <v>1630</v>
      </c>
      <c r="C170" s="13" t="s">
        <v>1631</v>
      </c>
      <c r="D170" s="11" t="s">
        <v>746</v>
      </c>
      <c r="E170" s="11" t="s">
        <v>96</v>
      </c>
      <c r="F170" s="11" t="s">
        <v>108</v>
      </c>
      <c r="G170" s="12" t="s">
        <v>2630</v>
      </c>
      <c r="H170" s="17">
        <v>43922</v>
      </c>
      <c r="I170" s="11" t="s">
        <v>616</v>
      </c>
      <c r="J170" s="11" t="s">
        <v>1857</v>
      </c>
      <c r="K170" s="11" t="s">
        <v>747</v>
      </c>
      <c r="L170" s="11" t="s">
        <v>3010</v>
      </c>
      <c r="M170" s="11" t="s">
        <v>3301</v>
      </c>
      <c r="N170" s="11" t="s">
        <v>157</v>
      </c>
      <c r="O170" s="11" t="s">
        <v>2455</v>
      </c>
      <c r="P170" s="11" t="s">
        <v>142</v>
      </c>
      <c r="Q170" s="11" t="s">
        <v>104</v>
      </c>
      <c r="R170" s="11" t="s">
        <v>625</v>
      </c>
      <c r="S170" s="11" t="s">
        <v>115</v>
      </c>
      <c r="T170" s="11"/>
      <c r="U170" s="16" t="s">
        <v>748</v>
      </c>
      <c r="V170" s="16">
        <v>139.660516</v>
      </c>
    </row>
    <row r="171" spans="1:22" s="9" customFormat="1" ht="13.5" customHeight="1" x14ac:dyDescent="0.15">
      <c r="A171" s="13">
        <v>141305</v>
      </c>
      <c r="B171" s="13" t="s">
        <v>1630</v>
      </c>
      <c r="C171" s="13" t="s">
        <v>1631</v>
      </c>
      <c r="D171" s="11" t="s">
        <v>749</v>
      </c>
      <c r="E171" s="11" t="s">
        <v>96</v>
      </c>
      <c r="F171" s="11" t="s">
        <v>108</v>
      </c>
      <c r="G171" s="11" t="s">
        <v>321</v>
      </c>
      <c r="H171" s="17">
        <v>43556</v>
      </c>
      <c r="I171" s="11" t="s">
        <v>563</v>
      </c>
      <c r="J171" s="11" t="s">
        <v>1858</v>
      </c>
      <c r="K171" s="11" t="s">
        <v>750</v>
      </c>
      <c r="L171" s="11" t="s">
        <v>2263</v>
      </c>
      <c r="M171" s="11" t="s">
        <v>3302</v>
      </c>
      <c r="N171" s="11" t="s">
        <v>102</v>
      </c>
      <c r="O171" s="11" t="s">
        <v>2456</v>
      </c>
      <c r="P171" s="11" t="s">
        <v>172</v>
      </c>
      <c r="Q171" s="11" t="s">
        <v>104</v>
      </c>
      <c r="R171" s="11" t="s">
        <v>259</v>
      </c>
      <c r="S171" s="11" t="s">
        <v>115</v>
      </c>
      <c r="T171" s="11" t="s">
        <v>1753</v>
      </c>
      <c r="U171" s="16" t="s">
        <v>751</v>
      </c>
      <c r="V171" s="16">
        <v>139.655509</v>
      </c>
    </row>
    <row r="172" spans="1:22" s="9" customFormat="1" ht="13.5" customHeight="1" x14ac:dyDescent="0.15">
      <c r="A172" s="13">
        <v>141305</v>
      </c>
      <c r="B172" s="13" t="s">
        <v>1630</v>
      </c>
      <c r="C172" s="13" t="s">
        <v>1631</v>
      </c>
      <c r="D172" s="11" t="s">
        <v>752</v>
      </c>
      <c r="E172" s="11" t="s">
        <v>96</v>
      </c>
      <c r="F172" s="11" t="s">
        <v>108</v>
      </c>
      <c r="G172" s="11" t="s">
        <v>2630</v>
      </c>
      <c r="H172" s="17">
        <v>42826</v>
      </c>
      <c r="I172" s="11" t="s">
        <v>619</v>
      </c>
      <c r="J172" s="11" t="s">
        <v>1859</v>
      </c>
      <c r="K172" s="11" t="s">
        <v>753</v>
      </c>
      <c r="L172" s="11" t="s">
        <v>2847</v>
      </c>
      <c r="M172" s="11" t="s">
        <v>3303</v>
      </c>
      <c r="N172" s="11" t="s">
        <v>102</v>
      </c>
      <c r="O172" s="11" t="s">
        <v>2373</v>
      </c>
      <c r="P172" s="11" t="s">
        <v>203</v>
      </c>
      <c r="Q172" s="11" t="s">
        <v>104</v>
      </c>
      <c r="R172" s="11" t="s">
        <v>128</v>
      </c>
      <c r="S172" s="11" t="s">
        <v>115</v>
      </c>
      <c r="T172" s="11" t="s">
        <v>754</v>
      </c>
      <c r="U172" s="16" t="s">
        <v>755</v>
      </c>
      <c r="V172" s="16">
        <v>139.6429</v>
      </c>
    </row>
    <row r="173" spans="1:22" s="9" customFormat="1" ht="13.5" customHeight="1" x14ac:dyDescent="0.15">
      <c r="A173" s="13">
        <v>141305</v>
      </c>
      <c r="B173" s="13" t="s">
        <v>1630</v>
      </c>
      <c r="C173" s="13" t="s">
        <v>1631</v>
      </c>
      <c r="D173" s="11" t="s">
        <v>756</v>
      </c>
      <c r="E173" s="11" t="s">
        <v>96</v>
      </c>
      <c r="F173" s="11" t="s">
        <v>108</v>
      </c>
      <c r="G173" s="11" t="s">
        <v>757</v>
      </c>
      <c r="H173" s="17">
        <v>43556</v>
      </c>
      <c r="I173" s="11" t="s">
        <v>616</v>
      </c>
      <c r="J173" s="11" t="s">
        <v>1860</v>
      </c>
      <c r="K173" s="11" t="s">
        <v>696</v>
      </c>
      <c r="L173" s="11" t="s">
        <v>2264</v>
      </c>
      <c r="M173" s="11" t="s">
        <v>3304</v>
      </c>
      <c r="N173" s="11" t="s">
        <v>157</v>
      </c>
      <c r="O173" s="10" t="s">
        <v>3051</v>
      </c>
      <c r="P173" s="11" t="s">
        <v>166</v>
      </c>
      <c r="Q173" s="11" t="s">
        <v>104</v>
      </c>
      <c r="R173" s="11" t="s">
        <v>128</v>
      </c>
      <c r="S173" s="11" t="s">
        <v>115</v>
      </c>
      <c r="T173" s="11" t="s">
        <v>2607</v>
      </c>
      <c r="U173" s="16" t="s">
        <v>758</v>
      </c>
      <c r="V173" s="16">
        <v>139.66089400000001</v>
      </c>
    </row>
    <row r="174" spans="1:22" s="9" customFormat="1" ht="13.5" customHeight="1" x14ac:dyDescent="0.15">
      <c r="A174" s="13">
        <v>141305</v>
      </c>
      <c r="B174" s="13" t="s">
        <v>1630</v>
      </c>
      <c r="C174" s="13" t="s">
        <v>1631</v>
      </c>
      <c r="D174" s="11" t="s">
        <v>759</v>
      </c>
      <c r="E174" s="11" t="s">
        <v>96</v>
      </c>
      <c r="F174" s="11" t="s">
        <v>108</v>
      </c>
      <c r="G174" s="11" t="s">
        <v>760</v>
      </c>
      <c r="H174" s="17">
        <v>43556</v>
      </c>
      <c r="I174" s="11" t="s">
        <v>566</v>
      </c>
      <c r="J174" s="11" t="s">
        <v>1861</v>
      </c>
      <c r="K174" s="11" t="s">
        <v>761</v>
      </c>
      <c r="L174" s="11" t="s">
        <v>2265</v>
      </c>
      <c r="M174" s="11" t="s">
        <v>3305</v>
      </c>
      <c r="N174" s="11" t="s">
        <v>157</v>
      </c>
      <c r="O174" s="11" t="s">
        <v>2373</v>
      </c>
      <c r="P174" s="11" t="s">
        <v>172</v>
      </c>
      <c r="Q174" s="11" t="s">
        <v>104</v>
      </c>
      <c r="R174" s="11" t="s">
        <v>259</v>
      </c>
      <c r="S174" s="11" t="s">
        <v>115</v>
      </c>
      <c r="T174" s="11" t="s">
        <v>167</v>
      </c>
      <c r="U174" s="16" t="s">
        <v>762</v>
      </c>
      <c r="V174" s="16">
        <v>139.63617199999999</v>
      </c>
    </row>
    <row r="175" spans="1:22" s="9" customFormat="1" ht="13.5" customHeight="1" x14ac:dyDescent="0.15">
      <c r="A175" s="13">
        <v>141305</v>
      </c>
      <c r="B175" s="13" t="s">
        <v>1630</v>
      </c>
      <c r="C175" s="13" t="s">
        <v>1631</v>
      </c>
      <c r="D175" s="11" t="s">
        <v>763</v>
      </c>
      <c r="E175" s="11" t="s">
        <v>96</v>
      </c>
      <c r="F175" s="11" t="s">
        <v>108</v>
      </c>
      <c r="G175" s="12" t="s">
        <v>3514</v>
      </c>
      <c r="H175" s="17">
        <v>42826</v>
      </c>
      <c r="I175" s="11" t="s">
        <v>764</v>
      </c>
      <c r="J175" s="11" t="s">
        <v>1862</v>
      </c>
      <c r="K175" s="11" t="s">
        <v>765</v>
      </c>
      <c r="L175" s="11" t="s">
        <v>3023</v>
      </c>
      <c r="M175" s="11"/>
      <c r="N175" s="11" t="s">
        <v>157</v>
      </c>
      <c r="O175" s="11" t="s">
        <v>2393</v>
      </c>
      <c r="P175" s="11" t="s">
        <v>172</v>
      </c>
      <c r="Q175" s="11" t="s">
        <v>104</v>
      </c>
      <c r="R175" s="11" t="s">
        <v>259</v>
      </c>
      <c r="S175" s="11" t="s">
        <v>115</v>
      </c>
      <c r="T175" s="11" t="s">
        <v>766</v>
      </c>
      <c r="U175" s="16" t="s">
        <v>767</v>
      </c>
      <c r="V175" s="16">
        <v>139.654597</v>
      </c>
    </row>
    <row r="176" spans="1:22" s="9" customFormat="1" ht="13.5" customHeight="1" x14ac:dyDescent="0.15">
      <c r="A176" s="13">
        <v>141305</v>
      </c>
      <c r="B176" s="13" t="s">
        <v>1630</v>
      </c>
      <c r="C176" s="13" t="s">
        <v>1631</v>
      </c>
      <c r="D176" s="11" t="s">
        <v>768</v>
      </c>
      <c r="E176" s="11" t="s">
        <v>96</v>
      </c>
      <c r="F176" s="11" t="s">
        <v>108</v>
      </c>
      <c r="G176" s="11" t="s">
        <v>162</v>
      </c>
      <c r="H176" s="17">
        <v>43556</v>
      </c>
      <c r="I176" s="11" t="s">
        <v>769</v>
      </c>
      <c r="J176" s="11" t="s">
        <v>1863</v>
      </c>
      <c r="K176" s="11" t="s">
        <v>770</v>
      </c>
      <c r="L176" s="11" t="s">
        <v>2266</v>
      </c>
      <c r="M176" s="11" t="s">
        <v>3306</v>
      </c>
      <c r="N176" s="11" t="s">
        <v>102</v>
      </c>
      <c r="O176" s="11" t="s">
        <v>2457</v>
      </c>
      <c r="P176" s="11" t="s">
        <v>172</v>
      </c>
      <c r="Q176" s="11" t="s">
        <v>104</v>
      </c>
      <c r="R176" s="11" t="s">
        <v>128</v>
      </c>
      <c r="S176" s="11" t="s">
        <v>115</v>
      </c>
      <c r="T176" s="11"/>
      <c r="U176" s="16" t="s">
        <v>771</v>
      </c>
      <c r="V176" s="16">
        <v>139.64174299999999</v>
      </c>
    </row>
    <row r="177" spans="1:22" s="9" customFormat="1" ht="13.5" customHeight="1" x14ac:dyDescent="0.15">
      <c r="A177" s="13">
        <v>141305</v>
      </c>
      <c r="B177" s="13" t="s">
        <v>1630</v>
      </c>
      <c r="C177" s="13" t="s">
        <v>1631</v>
      </c>
      <c r="D177" s="11" t="s">
        <v>772</v>
      </c>
      <c r="E177" s="11" t="s">
        <v>96</v>
      </c>
      <c r="F177" s="11" t="s">
        <v>108</v>
      </c>
      <c r="G177" s="11" t="s">
        <v>773</v>
      </c>
      <c r="H177" s="17">
        <v>43556</v>
      </c>
      <c r="I177" s="11" t="s">
        <v>579</v>
      </c>
      <c r="J177" s="11" t="s">
        <v>1864</v>
      </c>
      <c r="K177" s="11" t="s">
        <v>2704</v>
      </c>
      <c r="L177" s="11" t="s">
        <v>2267</v>
      </c>
      <c r="M177" s="11" t="s">
        <v>3307</v>
      </c>
      <c r="N177" s="11" t="s">
        <v>157</v>
      </c>
      <c r="O177" s="11" t="s">
        <v>2373</v>
      </c>
      <c r="P177" s="11" t="s">
        <v>142</v>
      </c>
      <c r="Q177" s="11" t="s">
        <v>104</v>
      </c>
      <c r="R177" s="11" t="s">
        <v>128</v>
      </c>
      <c r="S177" s="11" t="s">
        <v>115</v>
      </c>
      <c r="T177" s="11"/>
      <c r="U177" s="16" t="s">
        <v>774</v>
      </c>
      <c r="V177" s="16">
        <v>139.66669400000001</v>
      </c>
    </row>
    <row r="178" spans="1:22" s="9" customFormat="1" ht="13.5" customHeight="1" x14ac:dyDescent="0.15">
      <c r="A178" s="13">
        <v>141305</v>
      </c>
      <c r="B178" s="13" t="s">
        <v>1630</v>
      </c>
      <c r="C178" s="13" t="s">
        <v>1631</v>
      </c>
      <c r="D178" s="11" t="s">
        <v>775</v>
      </c>
      <c r="E178" s="11" t="s">
        <v>96</v>
      </c>
      <c r="F178" s="11" t="s">
        <v>108</v>
      </c>
      <c r="G178" s="11" t="s">
        <v>776</v>
      </c>
      <c r="H178" s="17">
        <v>43556</v>
      </c>
      <c r="I178" s="11" t="s">
        <v>619</v>
      </c>
      <c r="J178" s="11" t="s">
        <v>1865</v>
      </c>
      <c r="K178" s="11" t="s">
        <v>777</v>
      </c>
      <c r="L178" s="11" t="s">
        <v>2268</v>
      </c>
      <c r="M178" s="11" t="s">
        <v>3308</v>
      </c>
      <c r="N178" s="11" t="s">
        <v>102</v>
      </c>
      <c r="O178" s="11" t="s">
        <v>2458</v>
      </c>
      <c r="P178" s="11" t="s">
        <v>230</v>
      </c>
      <c r="Q178" s="11" t="s">
        <v>104</v>
      </c>
      <c r="R178" s="11" t="s">
        <v>259</v>
      </c>
      <c r="S178" s="11" t="s">
        <v>115</v>
      </c>
      <c r="T178" s="11" t="s">
        <v>3099</v>
      </c>
      <c r="U178" s="16" t="s">
        <v>778</v>
      </c>
      <c r="V178" s="16">
        <v>139.64350899999999</v>
      </c>
    </row>
    <row r="179" spans="1:22" s="9" customFormat="1" ht="13.5" customHeight="1" x14ac:dyDescent="0.15">
      <c r="A179" s="13">
        <v>141305</v>
      </c>
      <c r="B179" s="13" t="s">
        <v>1630</v>
      </c>
      <c r="C179" s="13" t="s">
        <v>1631</v>
      </c>
      <c r="D179" s="11" t="s">
        <v>779</v>
      </c>
      <c r="E179" s="11" t="s">
        <v>96</v>
      </c>
      <c r="F179" s="11" t="s">
        <v>108</v>
      </c>
      <c r="G179" s="12" t="s">
        <v>780</v>
      </c>
      <c r="H179" s="17">
        <v>43556</v>
      </c>
      <c r="I179" s="11" t="s">
        <v>781</v>
      </c>
      <c r="J179" s="11" t="s">
        <v>1866</v>
      </c>
      <c r="K179" s="11" t="s">
        <v>2705</v>
      </c>
      <c r="L179" s="11" t="s">
        <v>2269</v>
      </c>
      <c r="M179" s="11" t="s">
        <v>3309</v>
      </c>
      <c r="N179" s="11" t="s">
        <v>157</v>
      </c>
      <c r="O179" s="11" t="s">
        <v>2403</v>
      </c>
      <c r="P179" s="11" t="s">
        <v>172</v>
      </c>
      <c r="Q179" s="11" t="s">
        <v>104</v>
      </c>
      <c r="R179" s="11" t="s">
        <v>128</v>
      </c>
      <c r="S179" s="11" t="s">
        <v>115</v>
      </c>
      <c r="T179" s="11" t="s">
        <v>782</v>
      </c>
      <c r="U179" s="16" t="s">
        <v>783</v>
      </c>
      <c r="V179" s="16">
        <v>139.652604</v>
      </c>
    </row>
    <row r="180" spans="1:22" s="9" customFormat="1" ht="13.5" customHeight="1" x14ac:dyDescent="0.15">
      <c r="A180" s="13">
        <v>141305</v>
      </c>
      <c r="B180" s="13" t="s">
        <v>1630</v>
      </c>
      <c r="C180" s="13" t="s">
        <v>1631</v>
      </c>
      <c r="D180" s="11" t="s">
        <v>784</v>
      </c>
      <c r="E180" s="11" t="s">
        <v>96</v>
      </c>
      <c r="F180" s="11" t="s">
        <v>108</v>
      </c>
      <c r="G180" s="11" t="s">
        <v>740</v>
      </c>
      <c r="H180" s="17">
        <v>43556</v>
      </c>
      <c r="I180" s="11" t="s">
        <v>785</v>
      </c>
      <c r="J180" s="11" t="s">
        <v>1867</v>
      </c>
      <c r="K180" s="11" t="s">
        <v>2706</v>
      </c>
      <c r="L180" s="11" t="s">
        <v>2270</v>
      </c>
      <c r="M180" s="11" t="s">
        <v>3310</v>
      </c>
      <c r="N180" s="11" t="s">
        <v>157</v>
      </c>
      <c r="O180" s="11" t="s">
        <v>2387</v>
      </c>
      <c r="P180" s="11" t="s">
        <v>159</v>
      </c>
      <c r="Q180" s="11" t="s">
        <v>104</v>
      </c>
      <c r="R180" s="11" t="s">
        <v>259</v>
      </c>
      <c r="S180" s="11" t="s">
        <v>115</v>
      </c>
      <c r="T180" s="11" t="s">
        <v>1753</v>
      </c>
      <c r="U180" s="16" t="s">
        <v>786</v>
      </c>
      <c r="V180" s="16">
        <v>139.64998299999999</v>
      </c>
    </row>
    <row r="181" spans="1:22" s="9" customFormat="1" ht="13.5" customHeight="1" x14ac:dyDescent="0.15">
      <c r="A181" s="13">
        <v>141305</v>
      </c>
      <c r="B181" s="13" t="s">
        <v>1630</v>
      </c>
      <c r="C181" s="13" t="s">
        <v>1631</v>
      </c>
      <c r="D181" s="11" t="s">
        <v>787</v>
      </c>
      <c r="E181" s="11" t="s">
        <v>96</v>
      </c>
      <c r="F181" s="11" t="s">
        <v>108</v>
      </c>
      <c r="G181" s="11" t="s">
        <v>788</v>
      </c>
      <c r="H181" s="17">
        <v>43556</v>
      </c>
      <c r="I181" s="11" t="s">
        <v>579</v>
      </c>
      <c r="J181" s="11" t="s">
        <v>1868</v>
      </c>
      <c r="K181" s="11" t="s">
        <v>789</v>
      </c>
      <c r="L181" s="11" t="s">
        <v>2848</v>
      </c>
      <c r="M181" s="11" t="s">
        <v>3311</v>
      </c>
      <c r="N181" s="11" t="s">
        <v>102</v>
      </c>
      <c r="O181" s="11" t="s">
        <v>2459</v>
      </c>
      <c r="P181" s="11" t="s">
        <v>172</v>
      </c>
      <c r="Q181" s="11" t="s">
        <v>104</v>
      </c>
      <c r="R181" s="11" t="s">
        <v>128</v>
      </c>
      <c r="S181" s="11" t="s">
        <v>115</v>
      </c>
      <c r="T181" s="11" t="s">
        <v>790</v>
      </c>
      <c r="U181" s="16" t="s">
        <v>791</v>
      </c>
      <c r="V181" s="16">
        <v>139.666831</v>
      </c>
    </row>
    <row r="182" spans="1:22" s="9" customFormat="1" ht="13.5" customHeight="1" x14ac:dyDescent="0.15">
      <c r="A182" s="13">
        <v>141305</v>
      </c>
      <c r="B182" s="13" t="s">
        <v>1630</v>
      </c>
      <c r="C182" s="13" t="s">
        <v>1631</v>
      </c>
      <c r="D182" s="11" t="s">
        <v>792</v>
      </c>
      <c r="E182" s="11" t="s">
        <v>96</v>
      </c>
      <c r="F182" s="11" t="s">
        <v>108</v>
      </c>
      <c r="G182" s="11" t="s">
        <v>793</v>
      </c>
      <c r="H182" s="17">
        <v>43556</v>
      </c>
      <c r="I182" s="11" t="s">
        <v>2654</v>
      </c>
      <c r="J182" s="11" t="s">
        <v>1869</v>
      </c>
      <c r="K182" s="11" t="s">
        <v>794</v>
      </c>
      <c r="L182" s="11" t="s">
        <v>3011</v>
      </c>
      <c r="M182" s="11" t="s">
        <v>3312</v>
      </c>
      <c r="N182" s="11" t="s">
        <v>102</v>
      </c>
      <c r="O182" s="11" t="s">
        <v>2460</v>
      </c>
      <c r="P182" s="11" t="s">
        <v>172</v>
      </c>
      <c r="Q182" s="11" t="s">
        <v>104</v>
      </c>
      <c r="R182" s="11" t="s">
        <v>128</v>
      </c>
      <c r="S182" s="11" t="s">
        <v>115</v>
      </c>
      <c r="T182" s="11"/>
      <c r="U182" s="16" t="s">
        <v>795</v>
      </c>
      <c r="V182" s="16">
        <v>139.63249999999999</v>
      </c>
    </row>
    <row r="183" spans="1:22" s="9" customFormat="1" ht="13.5" customHeight="1" x14ac:dyDescent="0.15">
      <c r="A183" s="13">
        <v>141305</v>
      </c>
      <c r="B183" s="13" t="s">
        <v>1630</v>
      </c>
      <c r="C183" s="13" t="s">
        <v>1631</v>
      </c>
      <c r="D183" s="11" t="s">
        <v>796</v>
      </c>
      <c r="E183" s="11" t="s">
        <v>96</v>
      </c>
      <c r="F183" s="11" t="s">
        <v>108</v>
      </c>
      <c r="G183" s="11" t="s">
        <v>797</v>
      </c>
      <c r="H183" s="17">
        <v>43556</v>
      </c>
      <c r="I183" s="11" t="s">
        <v>700</v>
      </c>
      <c r="J183" s="11" t="s">
        <v>2665</v>
      </c>
      <c r="K183" s="11" t="s">
        <v>2707</v>
      </c>
      <c r="L183" s="11" t="s">
        <v>2271</v>
      </c>
      <c r="M183" s="11" t="s">
        <v>3313</v>
      </c>
      <c r="N183" s="11" t="s">
        <v>102</v>
      </c>
      <c r="O183" s="11" t="s">
        <v>2461</v>
      </c>
      <c r="P183" s="11" t="s">
        <v>172</v>
      </c>
      <c r="Q183" s="11" t="s">
        <v>104</v>
      </c>
      <c r="R183" s="11" t="s">
        <v>128</v>
      </c>
      <c r="S183" s="11" t="s">
        <v>115</v>
      </c>
      <c r="T183" s="11"/>
      <c r="U183" s="16" t="s">
        <v>799</v>
      </c>
      <c r="V183" s="16">
        <v>139.65085199999999</v>
      </c>
    </row>
    <row r="184" spans="1:22" s="9" customFormat="1" ht="13.5" customHeight="1" x14ac:dyDescent="0.15">
      <c r="A184" s="13">
        <v>141305</v>
      </c>
      <c r="B184" s="13" t="s">
        <v>1630</v>
      </c>
      <c r="C184" s="13" t="s">
        <v>1631</v>
      </c>
      <c r="D184" s="11" t="s">
        <v>800</v>
      </c>
      <c r="E184" s="11" t="s">
        <v>96</v>
      </c>
      <c r="F184" s="11" t="s">
        <v>108</v>
      </c>
      <c r="G184" s="11" t="s">
        <v>306</v>
      </c>
      <c r="H184" s="17">
        <v>41365</v>
      </c>
      <c r="I184" s="11" t="s">
        <v>633</v>
      </c>
      <c r="J184" s="11" t="s">
        <v>1870</v>
      </c>
      <c r="K184" s="11" t="s">
        <v>801</v>
      </c>
      <c r="L184" s="11" t="s">
        <v>2849</v>
      </c>
      <c r="M184" s="11" t="s">
        <v>3314</v>
      </c>
      <c r="N184" s="11" t="s">
        <v>102</v>
      </c>
      <c r="O184" s="11" t="s">
        <v>2375</v>
      </c>
      <c r="P184" s="11" t="s">
        <v>166</v>
      </c>
      <c r="Q184" s="11" t="s">
        <v>104</v>
      </c>
      <c r="R184" s="11" t="s">
        <v>128</v>
      </c>
      <c r="S184" s="11" t="s">
        <v>115</v>
      </c>
      <c r="T184" s="11"/>
      <c r="U184" s="16" t="s">
        <v>802</v>
      </c>
      <c r="V184" s="16">
        <v>139.66273200000001</v>
      </c>
    </row>
    <row r="185" spans="1:22" s="9" customFormat="1" ht="13.5" customHeight="1" x14ac:dyDescent="0.15">
      <c r="A185" s="13">
        <v>141305</v>
      </c>
      <c r="B185" s="13" t="s">
        <v>1630</v>
      </c>
      <c r="C185" s="13" t="s">
        <v>1631</v>
      </c>
      <c r="D185" s="11" t="s">
        <v>803</v>
      </c>
      <c r="E185" s="11" t="s">
        <v>96</v>
      </c>
      <c r="F185" s="11" t="s">
        <v>108</v>
      </c>
      <c r="G185" s="12" t="s">
        <v>391</v>
      </c>
      <c r="H185" s="17">
        <v>42095</v>
      </c>
      <c r="I185" s="11" t="s">
        <v>563</v>
      </c>
      <c r="J185" s="11" t="s">
        <v>1871</v>
      </c>
      <c r="K185" s="11" t="s">
        <v>804</v>
      </c>
      <c r="L185" s="11" t="s">
        <v>2272</v>
      </c>
      <c r="M185" s="11" t="s">
        <v>3315</v>
      </c>
      <c r="N185" s="11" t="s">
        <v>102</v>
      </c>
      <c r="O185" s="11" t="s">
        <v>2462</v>
      </c>
      <c r="P185" s="11" t="s">
        <v>172</v>
      </c>
      <c r="Q185" s="11" t="s">
        <v>104</v>
      </c>
      <c r="R185" s="11" t="s">
        <v>128</v>
      </c>
      <c r="S185" s="11" t="s">
        <v>115</v>
      </c>
      <c r="T185" s="11"/>
      <c r="U185" s="16" t="s">
        <v>805</v>
      </c>
      <c r="V185" s="16">
        <v>139.656702</v>
      </c>
    </row>
    <row r="186" spans="1:22" s="9" customFormat="1" ht="13.5" customHeight="1" x14ac:dyDescent="0.15">
      <c r="A186" s="13">
        <v>141305</v>
      </c>
      <c r="B186" s="13" t="s">
        <v>1630</v>
      </c>
      <c r="C186" s="13" t="s">
        <v>1631</v>
      </c>
      <c r="D186" s="11" t="s">
        <v>1872</v>
      </c>
      <c r="E186" s="11" t="s">
        <v>96</v>
      </c>
      <c r="F186" s="11" t="s">
        <v>108</v>
      </c>
      <c r="G186" s="12" t="s">
        <v>3514</v>
      </c>
      <c r="H186" s="17">
        <v>43191</v>
      </c>
      <c r="I186" s="11" t="s">
        <v>627</v>
      </c>
      <c r="J186" s="11" t="s">
        <v>1873</v>
      </c>
      <c r="K186" s="11" t="s">
        <v>809</v>
      </c>
      <c r="L186" s="11" t="s">
        <v>3012</v>
      </c>
      <c r="M186" s="11"/>
      <c r="N186" s="11" t="s">
        <v>102</v>
      </c>
      <c r="O186" s="11" t="s">
        <v>2463</v>
      </c>
      <c r="P186" s="11" t="s">
        <v>172</v>
      </c>
      <c r="Q186" s="11" t="s">
        <v>104</v>
      </c>
      <c r="R186" s="11" t="s">
        <v>535</v>
      </c>
      <c r="S186" s="11" t="s">
        <v>115</v>
      </c>
      <c r="T186" s="11"/>
      <c r="U186" s="16" t="s">
        <v>810</v>
      </c>
      <c r="V186" s="16">
        <v>139.65357</v>
      </c>
    </row>
    <row r="187" spans="1:22" s="9" customFormat="1" ht="13.5" customHeight="1" x14ac:dyDescent="0.15">
      <c r="A187" s="13">
        <v>141305</v>
      </c>
      <c r="B187" s="13" t="s">
        <v>1630</v>
      </c>
      <c r="C187" s="13" t="s">
        <v>1631</v>
      </c>
      <c r="D187" s="11" t="s">
        <v>811</v>
      </c>
      <c r="E187" s="11" t="s">
        <v>96</v>
      </c>
      <c r="F187" s="11" t="s">
        <v>108</v>
      </c>
      <c r="G187" s="12" t="s">
        <v>812</v>
      </c>
      <c r="H187" s="17">
        <v>41365</v>
      </c>
      <c r="I187" s="11" t="s">
        <v>619</v>
      </c>
      <c r="J187" s="11" t="s">
        <v>1874</v>
      </c>
      <c r="K187" s="11" t="s">
        <v>813</v>
      </c>
      <c r="L187" s="11" t="s">
        <v>2850</v>
      </c>
      <c r="M187" s="11" t="s">
        <v>3316</v>
      </c>
      <c r="N187" s="11" t="s">
        <v>102</v>
      </c>
      <c r="O187" s="11" t="s">
        <v>2425</v>
      </c>
      <c r="P187" s="11" t="s">
        <v>404</v>
      </c>
      <c r="Q187" s="11" t="s">
        <v>104</v>
      </c>
      <c r="R187" s="11" t="s">
        <v>128</v>
      </c>
      <c r="S187" s="11" t="s">
        <v>115</v>
      </c>
      <c r="T187" s="10" t="s">
        <v>3121</v>
      </c>
      <c r="U187" s="16" t="s">
        <v>814</v>
      </c>
      <c r="V187" s="16">
        <v>139.62923699999999</v>
      </c>
    </row>
    <row r="188" spans="1:22" s="9" customFormat="1" ht="13.5" customHeight="1" x14ac:dyDescent="0.15">
      <c r="A188" s="13">
        <v>141305</v>
      </c>
      <c r="B188" s="13" t="s">
        <v>1630</v>
      </c>
      <c r="C188" s="13" t="s">
        <v>1631</v>
      </c>
      <c r="D188" s="11" t="s">
        <v>817</v>
      </c>
      <c r="E188" s="11" t="s">
        <v>96</v>
      </c>
      <c r="F188" s="11" t="s">
        <v>108</v>
      </c>
      <c r="G188" s="11" t="s">
        <v>793</v>
      </c>
      <c r="H188" s="17">
        <v>42095</v>
      </c>
      <c r="I188" s="11" t="s">
        <v>619</v>
      </c>
      <c r="J188" s="11" t="s">
        <v>1875</v>
      </c>
      <c r="K188" s="11" t="s">
        <v>567</v>
      </c>
      <c r="L188" s="11" t="s">
        <v>2851</v>
      </c>
      <c r="M188" s="11" t="s">
        <v>3317</v>
      </c>
      <c r="N188" s="11" t="s">
        <v>157</v>
      </c>
      <c r="O188" s="11" t="s">
        <v>2464</v>
      </c>
      <c r="P188" s="11" t="s">
        <v>360</v>
      </c>
      <c r="Q188" s="11" t="s">
        <v>104</v>
      </c>
      <c r="R188" s="11" t="s">
        <v>128</v>
      </c>
      <c r="S188" s="11" t="s">
        <v>115</v>
      </c>
      <c r="T188" s="11"/>
      <c r="U188" s="16" t="s">
        <v>818</v>
      </c>
      <c r="V188" s="16">
        <v>139.64089899999999</v>
      </c>
    </row>
    <row r="189" spans="1:22" s="9" customFormat="1" ht="13.5" customHeight="1" x14ac:dyDescent="0.15">
      <c r="A189" s="13">
        <v>141305</v>
      </c>
      <c r="B189" s="13" t="s">
        <v>1630</v>
      </c>
      <c r="C189" s="13" t="s">
        <v>1631</v>
      </c>
      <c r="D189" s="11" t="s">
        <v>2334</v>
      </c>
      <c r="E189" s="11" t="s">
        <v>96</v>
      </c>
      <c r="F189" s="11" t="s">
        <v>108</v>
      </c>
      <c r="G189" s="12" t="s">
        <v>3534</v>
      </c>
      <c r="H189" s="17">
        <v>42461</v>
      </c>
      <c r="I189" s="11" t="s">
        <v>627</v>
      </c>
      <c r="J189" s="11" t="s">
        <v>1876</v>
      </c>
      <c r="K189" s="11" t="s">
        <v>819</v>
      </c>
      <c r="L189" s="11" t="s">
        <v>2976</v>
      </c>
      <c r="M189" s="11" t="s">
        <v>3318</v>
      </c>
      <c r="N189" s="11" t="s">
        <v>102</v>
      </c>
      <c r="O189" s="11" t="s">
        <v>2439</v>
      </c>
      <c r="P189" s="11" t="s">
        <v>172</v>
      </c>
      <c r="Q189" s="11" t="s">
        <v>104</v>
      </c>
      <c r="R189" s="11" t="s">
        <v>128</v>
      </c>
      <c r="S189" s="11" t="s">
        <v>115</v>
      </c>
      <c r="T189" s="11"/>
      <c r="U189" s="16" t="s">
        <v>820</v>
      </c>
      <c r="V189" s="16">
        <v>139.650452</v>
      </c>
    </row>
    <row r="190" spans="1:22" s="9" customFormat="1" ht="13.5" customHeight="1" x14ac:dyDescent="0.15">
      <c r="A190" s="13">
        <v>141305</v>
      </c>
      <c r="B190" s="13" t="s">
        <v>1630</v>
      </c>
      <c r="C190" s="13" t="s">
        <v>1631</v>
      </c>
      <c r="D190" s="11" t="s">
        <v>821</v>
      </c>
      <c r="E190" s="11" t="s">
        <v>96</v>
      </c>
      <c r="F190" s="11" t="s">
        <v>108</v>
      </c>
      <c r="G190" s="11" t="s">
        <v>797</v>
      </c>
      <c r="H190" s="17">
        <v>42826</v>
      </c>
      <c r="I190" s="11" t="s">
        <v>785</v>
      </c>
      <c r="J190" s="11" t="s">
        <v>1877</v>
      </c>
      <c r="K190" s="11" t="s">
        <v>822</v>
      </c>
      <c r="L190" s="11" t="s">
        <v>2273</v>
      </c>
      <c r="M190" s="11" t="s">
        <v>3319</v>
      </c>
      <c r="N190" s="11" t="s">
        <v>102</v>
      </c>
      <c r="O190" s="11" t="s">
        <v>2465</v>
      </c>
      <c r="P190" s="11" t="s">
        <v>484</v>
      </c>
      <c r="Q190" s="11" t="s">
        <v>104</v>
      </c>
      <c r="R190" s="11" t="s">
        <v>128</v>
      </c>
      <c r="S190" s="11" t="s">
        <v>115</v>
      </c>
      <c r="T190" s="10" t="s">
        <v>3118</v>
      </c>
      <c r="U190" s="16" t="s">
        <v>823</v>
      </c>
      <c r="V190" s="16">
        <v>139.64738299999999</v>
      </c>
    </row>
    <row r="191" spans="1:22" s="9" customFormat="1" ht="13.5" customHeight="1" x14ac:dyDescent="0.15">
      <c r="A191" s="13">
        <v>141305</v>
      </c>
      <c r="B191" s="13" t="s">
        <v>1630</v>
      </c>
      <c r="C191" s="13" t="s">
        <v>1631</v>
      </c>
      <c r="D191" s="11" t="s">
        <v>824</v>
      </c>
      <c r="E191" s="11" t="s">
        <v>96</v>
      </c>
      <c r="F191" s="11" t="s">
        <v>108</v>
      </c>
      <c r="G191" s="11" t="s">
        <v>825</v>
      </c>
      <c r="H191" s="17">
        <v>42826</v>
      </c>
      <c r="I191" s="11" t="s">
        <v>569</v>
      </c>
      <c r="J191" s="11" t="s">
        <v>1878</v>
      </c>
      <c r="K191" s="11" t="s">
        <v>826</v>
      </c>
      <c r="L191" s="11" t="s">
        <v>2852</v>
      </c>
      <c r="M191" s="11" t="s">
        <v>3320</v>
      </c>
      <c r="N191" s="11" t="s">
        <v>102</v>
      </c>
      <c r="O191" s="11" t="s">
        <v>2386</v>
      </c>
      <c r="P191" s="11" t="s">
        <v>172</v>
      </c>
      <c r="Q191" s="11" t="s">
        <v>104</v>
      </c>
      <c r="R191" s="11" t="s">
        <v>128</v>
      </c>
      <c r="S191" s="11" t="s">
        <v>115</v>
      </c>
      <c r="T191" s="11"/>
      <c r="U191" s="16" t="s">
        <v>827</v>
      </c>
      <c r="V191" s="16">
        <v>139.64577800000001</v>
      </c>
    </row>
    <row r="192" spans="1:22" s="9" customFormat="1" ht="13.5" customHeight="1" x14ac:dyDescent="0.15">
      <c r="A192" s="13">
        <v>141305</v>
      </c>
      <c r="B192" s="13" t="s">
        <v>1630</v>
      </c>
      <c r="C192" s="13" t="s">
        <v>1631</v>
      </c>
      <c r="D192" s="11" t="s">
        <v>828</v>
      </c>
      <c r="E192" s="11" t="s">
        <v>96</v>
      </c>
      <c r="F192" s="11" t="s">
        <v>108</v>
      </c>
      <c r="G192" s="12" t="s">
        <v>728</v>
      </c>
      <c r="H192" s="17">
        <v>42826</v>
      </c>
      <c r="I192" s="11" t="s">
        <v>656</v>
      </c>
      <c r="J192" s="11" t="s">
        <v>1879</v>
      </c>
      <c r="K192" s="11" t="s">
        <v>829</v>
      </c>
      <c r="L192" s="11" t="s">
        <v>2274</v>
      </c>
      <c r="M192" s="11" t="s">
        <v>3321</v>
      </c>
      <c r="N192" s="11" t="s">
        <v>157</v>
      </c>
      <c r="O192" s="11" t="s">
        <v>2393</v>
      </c>
      <c r="P192" s="11" t="s">
        <v>172</v>
      </c>
      <c r="Q192" s="11" t="s">
        <v>104</v>
      </c>
      <c r="R192" s="11" t="s">
        <v>259</v>
      </c>
      <c r="S192" s="11" t="s">
        <v>115</v>
      </c>
      <c r="T192" s="11"/>
      <c r="U192" s="16" t="s">
        <v>830</v>
      </c>
      <c r="V192" s="16">
        <v>139.63161099999999</v>
      </c>
    </row>
    <row r="193" spans="1:22" s="9" customFormat="1" ht="13.5" customHeight="1" x14ac:dyDescent="0.15">
      <c r="A193" s="13">
        <v>141305</v>
      </c>
      <c r="B193" s="13" t="s">
        <v>1630</v>
      </c>
      <c r="C193" s="13" t="s">
        <v>1631</v>
      </c>
      <c r="D193" s="11" t="s">
        <v>831</v>
      </c>
      <c r="E193" s="11" t="s">
        <v>96</v>
      </c>
      <c r="F193" s="11" t="s">
        <v>108</v>
      </c>
      <c r="G193" s="11" t="s">
        <v>832</v>
      </c>
      <c r="H193" s="17">
        <v>42948</v>
      </c>
      <c r="I193" s="11" t="s">
        <v>1880</v>
      </c>
      <c r="J193" s="11" t="s">
        <v>1881</v>
      </c>
      <c r="K193" s="11" t="s">
        <v>833</v>
      </c>
      <c r="L193" s="11" t="s">
        <v>2853</v>
      </c>
      <c r="M193" s="11" t="s">
        <v>3322</v>
      </c>
      <c r="N193" s="11" t="s">
        <v>157</v>
      </c>
      <c r="O193" s="11" t="s">
        <v>2466</v>
      </c>
      <c r="P193" s="11" t="s">
        <v>142</v>
      </c>
      <c r="Q193" s="11" t="s">
        <v>104</v>
      </c>
      <c r="R193" s="11" t="s">
        <v>128</v>
      </c>
      <c r="S193" s="11" t="s">
        <v>115</v>
      </c>
      <c r="T193" s="11"/>
      <c r="U193" s="16" t="s">
        <v>834</v>
      </c>
      <c r="V193" s="16">
        <v>139.65876499999999</v>
      </c>
    </row>
    <row r="194" spans="1:22" s="9" customFormat="1" ht="13.5" customHeight="1" x14ac:dyDescent="0.15">
      <c r="A194" s="13">
        <v>141305</v>
      </c>
      <c r="B194" s="13" t="s">
        <v>1630</v>
      </c>
      <c r="C194" s="13" t="s">
        <v>1631</v>
      </c>
      <c r="D194" s="11" t="s">
        <v>835</v>
      </c>
      <c r="E194" s="11" t="s">
        <v>96</v>
      </c>
      <c r="F194" s="11" t="s">
        <v>108</v>
      </c>
      <c r="G194" s="11" t="s">
        <v>836</v>
      </c>
      <c r="H194" s="17">
        <v>43191</v>
      </c>
      <c r="I194" s="11" t="s">
        <v>2655</v>
      </c>
      <c r="J194" s="11" t="s">
        <v>1882</v>
      </c>
      <c r="K194" s="11" t="s">
        <v>837</v>
      </c>
      <c r="L194" s="11" t="s">
        <v>3013</v>
      </c>
      <c r="M194" s="11" t="s">
        <v>3323</v>
      </c>
      <c r="N194" s="11" t="s">
        <v>102</v>
      </c>
      <c r="O194" s="11" t="s">
        <v>2467</v>
      </c>
      <c r="P194" s="11" t="s">
        <v>135</v>
      </c>
      <c r="Q194" s="11" t="s">
        <v>104</v>
      </c>
      <c r="R194" s="11" t="s">
        <v>128</v>
      </c>
      <c r="S194" s="11" t="s">
        <v>115</v>
      </c>
      <c r="T194" s="10" t="s">
        <v>3120</v>
      </c>
      <c r="U194" s="16" t="s">
        <v>838</v>
      </c>
      <c r="V194" s="16">
        <v>139.656237</v>
      </c>
    </row>
    <row r="195" spans="1:22" s="9" customFormat="1" ht="13.5" customHeight="1" x14ac:dyDescent="0.15">
      <c r="A195" s="13">
        <v>141305</v>
      </c>
      <c r="B195" s="13" t="s">
        <v>1630</v>
      </c>
      <c r="C195" s="13" t="s">
        <v>1631</v>
      </c>
      <c r="D195" s="11" t="s">
        <v>839</v>
      </c>
      <c r="E195" s="11" t="s">
        <v>96</v>
      </c>
      <c r="F195" s="11" t="s">
        <v>108</v>
      </c>
      <c r="G195" s="11" t="s">
        <v>162</v>
      </c>
      <c r="H195" s="17">
        <v>43191</v>
      </c>
      <c r="I195" s="11" t="s">
        <v>1883</v>
      </c>
      <c r="J195" s="11" t="s">
        <v>1884</v>
      </c>
      <c r="K195" s="11" t="s">
        <v>840</v>
      </c>
      <c r="L195" s="11" t="s">
        <v>2206</v>
      </c>
      <c r="M195" s="11" t="s">
        <v>2206</v>
      </c>
      <c r="N195" s="11" t="s">
        <v>157</v>
      </c>
      <c r="O195" s="11" t="s">
        <v>2468</v>
      </c>
      <c r="P195" s="11" t="s">
        <v>142</v>
      </c>
      <c r="Q195" s="11" t="s">
        <v>104</v>
      </c>
      <c r="R195" s="11" t="s">
        <v>128</v>
      </c>
      <c r="S195" s="11" t="s">
        <v>115</v>
      </c>
      <c r="T195" s="11" t="s">
        <v>841</v>
      </c>
      <c r="U195" s="16" t="s">
        <v>842</v>
      </c>
      <c r="V195" s="16">
        <v>139.65679499999999</v>
      </c>
    </row>
    <row r="196" spans="1:22" s="9" customFormat="1" ht="13.5" customHeight="1" x14ac:dyDescent="0.15">
      <c r="A196" s="13">
        <v>141305</v>
      </c>
      <c r="B196" s="13" t="s">
        <v>1630</v>
      </c>
      <c r="C196" s="13" t="s">
        <v>1631</v>
      </c>
      <c r="D196" s="11" t="s">
        <v>847</v>
      </c>
      <c r="E196" s="11" t="s">
        <v>96</v>
      </c>
      <c r="F196" s="11" t="s">
        <v>108</v>
      </c>
      <c r="G196" s="11" t="s">
        <v>488</v>
      </c>
      <c r="H196" s="17">
        <v>43191</v>
      </c>
      <c r="I196" s="11" t="s">
        <v>669</v>
      </c>
      <c r="J196" s="11" t="s">
        <v>1885</v>
      </c>
      <c r="K196" s="11" t="s">
        <v>848</v>
      </c>
      <c r="L196" s="11" t="s">
        <v>2207</v>
      </c>
      <c r="M196" s="11" t="s">
        <v>3324</v>
      </c>
      <c r="N196" s="11" t="s">
        <v>157</v>
      </c>
      <c r="O196" s="11" t="s">
        <v>2386</v>
      </c>
      <c r="P196" s="11" t="s">
        <v>172</v>
      </c>
      <c r="Q196" s="11" t="s">
        <v>104</v>
      </c>
      <c r="R196" s="11" t="s">
        <v>128</v>
      </c>
      <c r="S196" s="11" t="s">
        <v>115</v>
      </c>
      <c r="T196" s="11"/>
      <c r="U196" s="16" t="s">
        <v>849</v>
      </c>
      <c r="V196" s="16">
        <v>139.67278200000001</v>
      </c>
    </row>
    <row r="197" spans="1:22" s="9" customFormat="1" ht="13.5" customHeight="1" x14ac:dyDescent="0.15">
      <c r="A197" s="13">
        <v>141305</v>
      </c>
      <c r="B197" s="13" t="s">
        <v>1630</v>
      </c>
      <c r="C197" s="13" t="s">
        <v>1631</v>
      </c>
      <c r="D197" s="11" t="s">
        <v>850</v>
      </c>
      <c r="E197" s="11" t="s">
        <v>96</v>
      </c>
      <c r="F197" s="11" t="s">
        <v>108</v>
      </c>
      <c r="G197" s="11" t="s">
        <v>851</v>
      </c>
      <c r="H197" s="17">
        <v>43191</v>
      </c>
      <c r="I197" s="11" t="s">
        <v>633</v>
      </c>
      <c r="J197" s="11" t="s">
        <v>1886</v>
      </c>
      <c r="K197" s="11" t="s">
        <v>852</v>
      </c>
      <c r="L197" s="11" t="s">
        <v>2208</v>
      </c>
      <c r="M197" s="11" t="s">
        <v>3325</v>
      </c>
      <c r="N197" s="11" t="s">
        <v>102</v>
      </c>
      <c r="O197" s="11" t="s">
        <v>2469</v>
      </c>
      <c r="P197" s="11" t="s">
        <v>172</v>
      </c>
      <c r="Q197" s="11" t="s">
        <v>104</v>
      </c>
      <c r="R197" s="11" t="s">
        <v>128</v>
      </c>
      <c r="S197" s="11" t="s">
        <v>115</v>
      </c>
      <c r="T197" s="11" t="s">
        <v>853</v>
      </c>
      <c r="U197" s="16" t="s">
        <v>854</v>
      </c>
      <c r="V197" s="16">
        <v>139.66420500000001</v>
      </c>
    </row>
    <row r="198" spans="1:22" s="9" customFormat="1" ht="13.5" customHeight="1" x14ac:dyDescent="0.15">
      <c r="A198" s="13">
        <v>141305</v>
      </c>
      <c r="B198" s="13" t="s">
        <v>1630</v>
      </c>
      <c r="C198" s="13" t="s">
        <v>1631</v>
      </c>
      <c r="D198" s="11" t="s">
        <v>855</v>
      </c>
      <c r="E198" s="11" t="s">
        <v>96</v>
      </c>
      <c r="F198" s="11" t="s">
        <v>108</v>
      </c>
      <c r="G198" s="11" t="s">
        <v>856</v>
      </c>
      <c r="H198" s="17">
        <v>42095</v>
      </c>
      <c r="I198" s="11" t="s">
        <v>608</v>
      </c>
      <c r="J198" s="11" t="s">
        <v>1887</v>
      </c>
      <c r="K198" s="11" t="s">
        <v>857</v>
      </c>
      <c r="L198" s="11" t="s">
        <v>2209</v>
      </c>
      <c r="M198" s="11" t="s">
        <v>3326</v>
      </c>
      <c r="N198" s="11" t="s">
        <v>157</v>
      </c>
      <c r="O198" s="11" t="s">
        <v>2470</v>
      </c>
      <c r="P198" s="11" t="s">
        <v>135</v>
      </c>
      <c r="Q198" s="11" t="s">
        <v>104</v>
      </c>
      <c r="R198" s="11" t="s">
        <v>3516</v>
      </c>
      <c r="S198" s="11" t="s">
        <v>115</v>
      </c>
      <c r="T198" s="11"/>
      <c r="U198" s="16" t="s">
        <v>858</v>
      </c>
      <c r="V198" s="16">
        <v>139.659864</v>
      </c>
    </row>
    <row r="199" spans="1:22" s="9" customFormat="1" ht="13.5" customHeight="1" x14ac:dyDescent="0.15">
      <c r="A199" s="13">
        <v>141305</v>
      </c>
      <c r="B199" s="13" t="s">
        <v>1630</v>
      </c>
      <c r="C199" s="13" t="s">
        <v>1631</v>
      </c>
      <c r="D199" s="11" t="s">
        <v>859</v>
      </c>
      <c r="E199" s="11" t="s">
        <v>96</v>
      </c>
      <c r="F199" s="11" t="s">
        <v>108</v>
      </c>
      <c r="G199" s="11" t="s">
        <v>860</v>
      </c>
      <c r="H199" s="17">
        <v>43191</v>
      </c>
      <c r="I199" s="11" t="s">
        <v>592</v>
      </c>
      <c r="J199" s="11" t="s">
        <v>1888</v>
      </c>
      <c r="K199" s="11" t="s">
        <v>861</v>
      </c>
      <c r="L199" s="11" t="s">
        <v>2210</v>
      </c>
      <c r="M199" s="11" t="s">
        <v>3327</v>
      </c>
      <c r="N199" s="11" t="s">
        <v>157</v>
      </c>
      <c r="O199" s="11" t="s">
        <v>2386</v>
      </c>
      <c r="P199" s="11" t="s">
        <v>172</v>
      </c>
      <c r="Q199" s="11" t="s">
        <v>104</v>
      </c>
      <c r="R199" s="11" t="s">
        <v>128</v>
      </c>
      <c r="S199" s="11" t="s">
        <v>115</v>
      </c>
      <c r="T199" s="11"/>
      <c r="U199" s="16" t="s">
        <v>862</v>
      </c>
      <c r="V199" s="16">
        <v>139.65314000000001</v>
      </c>
    </row>
    <row r="200" spans="1:22" s="9" customFormat="1" ht="13.5" customHeight="1" x14ac:dyDescent="0.15">
      <c r="A200" s="13">
        <v>141305</v>
      </c>
      <c r="B200" s="13" t="s">
        <v>1630</v>
      </c>
      <c r="C200" s="13" t="s">
        <v>1631</v>
      </c>
      <c r="D200" s="11" t="s">
        <v>867</v>
      </c>
      <c r="E200" s="11" t="s">
        <v>96</v>
      </c>
      <c r="F200" s="11" t="s">
        <v>108</v>
      </c>
      <c r="G200" s="11" t="s">
        <v>206</v>
      </c>
      <c r="H200" s="17">
        <v>42826</v>
      </c>
      <c r="I200" s="11" t="s">
        <v>764</v>
      </c>
      <c r="J200" s="11" t="s">
        <v>1889</v>
      </c>
      <c r="K200" s="11" t="s">
        <v>868</v>
      </c>
      <c r="L200" s="11" t="s">
        <v>2854</v>
      </c>
      <c r="M200" s="11" t="s">
        <v>3328</v>
      </c>
      <c r="N200" s="11" t="s">
        <v>102</v>
      </c>
      <c r="O200" s="11" t="s">
        <v>2373</v>
      </c>
      <c r="P200" s="11" t="s">
        <v>404</v>
      </c>
      <c r="Q200" s="11" t="s">
        <v>104</v>
      </c>
      <c r="R200" s="11" t="s">
        <v>128</v>
      </c>
      <c r="S200" s="11" t="s">
        <v>115</v>
      </c>
      <c r="T200" s="11" t="s">
        <v>2608</v>
      </c>
      <c r="U200" s="16" t="s">
        <v>869</v>
      </c>
      <c r="V200" s="16">
        <v>139.65492</v>
      </c>
    </row>
    <row r="201" spans="1:22" s="9" customFormat="1" ht="13.5" customHeight="1" x14ac:dyDescent="0.15">
      <c r="A201" s="13">
        <v>141305</v>
      </c>
      <c r="B201" s="13" t="s">
        <v>1630</v>
      </c>
      <c r="C201" s="13" t="s">
        <v>1631</v>
      </c>
      <c r="D201" s="11" t="s">
        <v>870</v>
      </c>
      <c r="E201" s="11" t="s">
        <v>96</v>
      </c>
      <c r="F201" s="11" t="s">
        <v>108</v>
      </c>
      <c r="G201" s="11" t="s">
        <v>871</v>
      </c>
      <c r="H201" s="17">
        <v>42461</v>
      </c>
      <c r="I201" s="11" t="s">
        <v>669</v>
      </c>
      <c r="J201" s="11" t="s">
        <v>1890</v>
      </c>
      <c r="K201" s="11" t="s">
        <v>872</v>
      </c>
      <c r="L201" s="11" t="s">
        <v>2855</v>
      </c>
      <c r="M201" s="11" t="s">
        <v>3329</v>
      </c>
      <c r="N201" s="11" t="s">
        <v>157</v>
      </c>
      <c r="O201" s="11" t="s">
        <v>2387</v>
      </c>
      <c r="P201" s="11" t="s">
        <v>166</v>
      </c>
      <c r="Q201" s="11" t="s">
        <v>104</v>
      </c>
      <c r="R201" s="11" t="s">
        <v>246</v>
      </c>
      <c r="S201" s="11" t="s">
        <v>115</v>
      </c>
      <c r="T201" s="11" t="s">
        <v>873</v>
      </c>
      <c r="U201" s="16" t="s">
        <v>874</v>
      </c>
      <c r="V201" s="16">
        <v>139.67013</v>
      </c>
    </row>
    <row r="202" spans="1:22" s="9" customFormat="1" ht="13.5" customHeight="1" x14ac:dyDescent="0.15">
      <c r="A202" s="13">
        <v>141305</v>
      </c>
      <c r="B202" s="13" t="s">
        <v>1630</v>
      </c>
      <c r="C202" s="13" t="s">
        <v>1631</v>
      </c>
      <c r="D202" s="11" t="s">
        <v>875</v>
      </c>
      <c r="E202" s="11" t="s">
        <v>96</v>
      </c>
      <c r="F202" s="11" t="s">
        <v>108</v>
      </c>
      <c r="G202" s="11" t="s">
        <v>876</v>
      </c>
      <c r="H202" s="17">
        <v>41852</v>
      </c>
      <c r="I202" s="11" t="s">
        <v>559</v>
      </c>
      <c r="J202" s="11" t="s">
        <v>1891</v>
      </c>
      <c r="K202" s="11" t="s">
        <v>877</v>
      </c>
      <c r="L202" s="11" t="s">
        <v>2856</v>
      </c>
      <c r="M202" s="11" t="s">
        <v>3330</v>
      </c>
      <c r="N202" s="11" t="s">
        <v>102</v>
      </c>
      <c r="O202" s="11" t="s">
        <v>2471</v>
      </c>
      <c r="P202" s="11" t="s">
        <v>127</v>
      </c>
      <c r="Q202" s="11" t="s">
        <v>104</v>
      </c>
      <c r="R202" s="11" t="s">
        <v>246</v>
      </c>
      <c r="S202" s="11" t="s">
        <v>115</v>
      </c>
      <c r="T202" s="11" t="s">
        <v>2609</v>
      </c>
      <c r="U202" s="16" t="s">
        <v>878</v>
      </c>
      <c r="V202" s="16">
        <v>139.66329099999999</v>
      </c>
    </row>
    <row r="203" spans="1:22" s="9" customFormat="1" ht="13.5" customHeight="1" x14ac:dyDescent="0.15">
      <c r="A203" s="13">
        <v>141305</v>
      </c>
      <c r="B203" s="13" t="s">
        <v>1630</v>
      </c>
      <c r="C203" s="13" t="s">
        <v>1631</v>
      </c>
      <c r="D203" s="11" t="s">
        <v>882</v>
      </c>
      <c r="E203" s="11" t="s">
        <v>96</v>
      </c>
      <c r="F203" s="11" t="s">
        <v>108</v>
      </c>
      <c r="G203" s="11" t="s">
        <v>2634</v>
      </c>
      <c r="H203" s="17">
        <v>41365</v>
      </c>
      <c r="I203" s="11" t="s">
        <v>563</v>
      </c>
      <c r="J203" s="11" t="s">
        <v>1892</v>
      </c>
      <c r="K203" s="11" t="s">
        <v>883</v>
      </c>
      <c r="L203" s="11" t="s">
        <v>2857</v>
      </c>
      <c r="M203" s="11" t="s">
        <v>3331</v>
      </c>
      <c r="N203" s="11" t="s">
        <v>102</v>
      </c>
      <c r="O203" s="11" t="s">
        <v>2373</v>
      </c>
      <c r="P203" s="11" t="s">
        <v>505</v>
      </c>
      <c r="Q203" s="11" t="s">
        <v>104</v>
      </c>
      <c r="R203" s="11" t="s">
        <v>252</v>
      </c>
      <c r="S203" s="11" t="s">
        <v>115</v>
      </c>
      <c r="T203" s="11"/>
      <c r="U203" s="16" t="s">
        <v>884</v>
      </c>
      <c r="V203" s="16">
        <v>139.65967699999999</v>
      </c>
    </row>
    <row r="204" spans="1:22" s="9" customFormat="1" ht="13.5" customHeight="1" x14ac:dyDescent="0.15">
      <c r="A204" s="13">
        <v>141305</v>
      </c>
      <c r="B204" s="13" t="s">
        <v>1630</v>
      </c>
      <c r="C204" s="13" t="s">
        <v>1631</v>
      </c>
      <c r="D204" s="11" t="s">
        <v>885</v>
      </c>
      <c r="E204" s="11" t="s">
        <v>96</v>
      </c>
      <c r="F204" s="11" t="s">
        <v>108</v>
      </c>
      <c r="G204" s="11" t="s">
        <v>876</v>
      </c>
      <c r="H204" s="17">
        <v>42095</v>
      </c>
      <c r="I204" s="11" t="s">
        <v>563</v>
      </c>
      <c r="J204" s="11" t="s">
        <v>1893</v>
      </c>
      <c r="K204" s="11" t="s">
        <v>886</v>
      </c>
      <c r="L204" s="11" t="s">
        <v>2858</v>
      </c>
      <c r="M204" s="11" t="s">
        <v>3332</v>
      </c>
      <c r="N204" s="11" t="s">
        <v>1575</v>
      </c>
      <c r="O204" s="11" t="s">
        <v>2472</v>
      </c>
      <c r="P204" s="11" t="s">
        <v>2552</v>
      </c>
      <c r="Q204" s="11" t="s">
        <v>104</v>
      </c>
      <c r="R204" s="11" t="s">
        <v>259</v>
      </c>
      <c r="S204" s="11" t="s">
        <v>115</v>
      </c>
      <c r="T204" s="11" t="s">
        <v>887</v>
      </c>
      <c r="U204" s="16" t="s">
        <v>888</v>
      </c>
      <c r="V204" s="16">
        <v>139.65629999999999</v>
      </c>
    </row>
    <row r="205" spans="1:22" s="9" customFormat="1" ht="13.5" customHeight="1" x14ac:dyDescent="0.15">
      <c r="A205" s="13">
        <v>141305</v>
      </c>
      <c r="B205" s="13" t="s">
        <v>1630</v>
      </c>
      <c r="C205" s="13" t="s">
        <v>1631</v>
      </c>
      <c r="D205" s="11" t="s">
        <v>889</v>
      </c>
      <c r="E205" s="11" t="s">
        <v>96</v>
      </c>
      <c r="F205" s="11" t="s">
        <v>108</v>
      </c>
      <c r="G205" s="11" t="s">
        <v>206</v>
      </c>
      <c r="H205" s="17">
        <v>41365</v>
      </c>
      <c r="I205" s="11" t="s">
        <v>592</v>
      </c>
      <c r="J205" s="11" t="s">
        <v>1894</v>
      </c>
      <c r="K205" s="11" t="s">
        <v>890</v>
      </c>
      <c r="L205" s="11" t="s">
        <v>2859</v>
      </c>
      <c r="M205" s="11" t="s">
        <v>3333</v>
      </c>
      <c r="N205" s="11" t="s">
        <v>102</v>
      </c>
      <c r="O205" s="11" t="s">
        <v>2473</v>
      </c>
      <c r="P205" s="11" t="s">
        <v>431</v>
      </c>
      <c r="Q205" s="11" t="s">
        <v>104</v>
      </c>
      <c r="R205" s="11" t="s">
        <v>252</v>
      </c>
      <c r="S205" s="11" t="s">
        <v>115</v>
      </c>
      <c r="T205" s="11" t="s">
        <v>891</v>
      </c>
      <c r="U205" s="16" t="s">
        <v>892</v>
      </c>
      <c r="V205" s="16">
        <v>139.653516</v>
      </c>
    </row>
    <row r="206" spans="1:22" s="9" customFormat="1" ht="13.5" customHeight="1" x14ac:dyDescent="0.15">
      <c r="A206" s="13">
        <v>141305</v>
      </c>
      <c r="B206" s="13" t="s">
        <v>1630</v>
      </c>
      <c r="C206" s="13" t="s">
        <v>1631</v>
      </c>
      <c r="D206" s="11" t="s">
        <v>893</v>
      </c>
      <c r="E206" s="11" t="s">
        <v>96</v>
      </c>
      <c r="F206" s="11" t="s">
        <v>97</v>
      </c>
      <c r="G206" s="11" t="s">
        <v>98</v>
      </c>
      <c r="H206" s="17">
        <v>23468</v>
      </c>
      <c r="I206" s="11" t="s">
        <v>894</v>
      </c>
      <c r="J206" s="11" t="s">
        <v>1895</v>
      </c>
      <c r="K206" s="11" t="s">
        <v>895</v>
      </c>
      <c r="L206" s="11" t="s">
        <v>2860</v>
      </c>
      <c r="M206" s="11" t="s">
        <v>3334</v>
      </c>
      <c r="N206" s="11" t="s">
        <v>102</v>
      </c>
      <c r="O206" s="11" t="s">
        <v>2474</v>
      </c>
      <c r="P206" s="11" t="s">
        <v>896</v>
      </c>
      <c r="Q206" s="11" t="s">
        <v>104</v>
      </c>
      <c r="R206" s="11" t="s">
        <v>2564</v>
      </c>
      <c r="S206" s="11" t="s">
        <v>2577</v>
      </c>
      <c r="T206" s="11" t="s">
        <v>2610</v>
      </c>
      <c r="U206" s="16" t="s">
        <v>897</v>
      </c>
      <c r="V206" s="16">
        <v>139.63316800000001</v>
      </c>
    </row>
    <row r="207" spans="1:22" s="9" customFormat="1" ht="13.5" customHeight="1" x14ac:dyDescent="0.15">
      <c r="A207" s="13">
        <v>141305</v>
      </c>
      <c r="B207" s="13" t="s">
        <v>1630</v>
      </c>
      <c r="C207" s="13" t="s">
        <v>1631</v>
      </c>
      <c r="D207" s="11" t="s">
        <v>898</v>
      </c>
      <c r="E207" s="11" t="s">
        <v>96</v>
      </c>
      <c r="F207" s="11" t="s">
        <v>97</v>
      </c>
      <c r="G207" s="11" t="s">
        <v>98</v>
      </c>
      <c r="H207" s="17">
        <v>26816</v>
      </c>
      <c r="I207" s="11" t="s">
        <v>899</v>
      </c>
      <c r="J207" s="11" t="s">
        <v>1896</v>
      </c>
      <c r="K207" s="11" t="s">
        <v>900</v>
      </c>
      <c r="L207" s="11" t="s">
        <v>2861</v>
      </c>
      <c r="M207" s="11" t="s">
        <v>2191</v>
      </c>
      <c r="N207" s="11" t="s">
        <v>102</v>
      </c>
      <c r="O207" s="11" t="s">
        <v>2475</v>
      </c>
      <c r="P207" s="11" t="s">
        <v>135</v>
      </c>
      <c r="Q207" s="11" t="s">
        <v>104</v>
      </c>
      <c r="R207" s="11" t="s">
        <v>2564</v>
      </c>
      <c r="S207" s="11" t="s">
        <v>2577</v>
      </c>
      <c r="T207" s="11" t="s">
        <v>105</v>
      </c>
      <c r="U207" s="16" t="s">
        <v>901</v>
      </c>
      <c r="V207" s="16">
        <v>139.60210599999999</v>
      </c>
    </row>
    <row r="208" spans="1:22" s="9" customFormat="1" ht="13.5" customHeight="1" x14ac:dyDescent="0.15">
      <c r="A208" s="13">
        <v>141305</v>
      </c>
      <c r="B208" s="13" t="s">
        <v>1630</v>
      </c>
      <c r="C208" s="13" t="s">
        <v>1631</v>
      </c>
      <c r="D208" s="11" t="s">
        <v>902</v>
      </c>
      <c r="E208" s="11" t="s">
        <v>96</v>
      </c>
      <c r="F208" s="11" t="s">
        <v>97</v>
      </c>
      <c r="G208" s="11" t="s">
        <v>98</v>
      </c>
      <c r="H208" s="17">
        <v>29099</v>
      </c>
      <c r="I208" s="11" t="s">
        <v>903</v>
      </c>
      <c r="J208" s="11" t="s">
        <v>1897</v>
      </c>
      <c r="K208" s="11" t="s">
        <v>904</v>
      </c>
      <c r="L208" s="11" t="s">
        <v>2862</v>
      </c>
      <c r="M208" s="11" t="s">
        <v>3335</v>
      </c>
      <c r="N208" s="11" t="s">
        <v>102</v>
      </c>
      <c r="O208" s="11" t="s">
        <v>2370</v>
      </c>
      <c r="P208" s="11" t="s">
        <v>135</v>
      </c>
      <c r="Q208" s="11" t="s">
        <v>104</v>
      </c>
      <c r="R208" s="11" t="s">
        <v>2564</v>
      </c>
      <c r="S208" s="11" t="s">
        <v>2577</v>
      </c>
      <c r="T208" s="11" t="s">
        <v>2611</v>
      </c>
      <c r="U208" s="16" t="s">
        <v>905</v>
      </c>
      <c r="V208" s="16">
        <v>139.606278</v>
      </c>
    </row>
    <row r="209" spans="1:22" s="9" customFormat="1" ht="13.5" customHeight="1" x14ac:dyDescent="0.15">
      <c r="A209" s="13">
        <v>141305</v>
      </c>
      <c r="B209" s="13" t="s">
        <v>1630</v>
      </c>
      <c r="C209" s="13" t="s">
        <v>1631</v>
      </c>
      <c r="D209" s="11" t="s">
        <v>906</v>
      </c>
      <c r="E209" s="11" t="s">
        <v>96</v>
      </c>
      <c r="F209" s="11" t="s">
        <v>108</v>
      </c>
      <c r="G209" s="11" t="s">
        <v>907</v>
      </c>
      <c r="H209" s="17">
        <v>30103</v>
      </c>
      <c r="I209" s="11" t="s">
        <v>899</v>
      </c>
      <c r="J209" s="11" t="s">
        <v>1898</v>
      </c>
      <c r="K209" s="11" t="s">
        <v>908</v>
      </c>
      <c r="L209" s="11" t="s">
        <v>2863</v>
      </c>
      <c r="M209" s="11" t="s">
        <v>3535</v>
      </c>
      <c r="N209" s="11" t="s">
        <v>102</v>
      </c>
      <c r="O209" s="11" t="s">
        <v>909</v>
      </c>
      <c r="P209" s="11" t="s">
        <v>910</v>
      </c>
      <c r="Q209" s="11" t="s">
        <v>104</v>
      </c>
      <c r="R209" s="11" t="s">
        <v>128</v>
      </c>
      <c r="S209" s="11" t="s">
        <v>115</v>
      </c>
      <c r="T209" s="10" t="s">
        <v>3124</v>
      </c>
      <c r="U209" s="16" t="s">
        <v>911</v>
      </c>
      <c r="V209" s="16">
        <v>139.60565</v>
      </c>
    </row>
    <row r="210" spans="1:22" s="9" customFormat="1" ht="13.5" customHeight="1" x14ac:dyDescent="0.15">
      <c r="A210" s="13">
        <v>141305</v>
      </c>
      <c r="B210" s="13" t="s">
        <v>1630</v>
      </c>
      <c r="C210" s="13" t="s">
        <v>1631</v>
      </c>
      <c r="D210" s="11" t="s">
        <v>912</v>
      </c>
      <c r="E210" s="11" t="s">
        <v>96</v>
      </c>
      <c r="F210" s="11" t="s">
        <v>108</v>
      </c>
      <c r="G210" s="11" t="s">
        <v>913</v>
      </c>
      <c r="H210" s="17">
        <v>28825</v>
      </c>
      <c r="I210" s="11" t="s">
        <v>914</v>
      </c>
      <c r="J210" s="11" t="s">
        <v>1899</v>
      </c>
      <c r="K210" s="11" t="s">
        <v>915</v>
      </c>
      <c r="L210" s="11" t="s">
        <v>3536</v>
      </c>
      <c r="M210" s="11" t="s">
        <v>2191</v>
      </c>
      <c r="N210" s="11" t="s">
        <v>102</v>
      </c>
      <c r="O210" s="10" t="s">
        <v>3056</v>
      </c>
      <c r="P210" s="11" t="s">
        <v>135</v>
      </c>
      <c r="Q210" s="11" t="s">
        <v>104</v>
      </c>
      <c r="R210" s="11" t="s">
        <v>128</v>
      </c>
      <c r="S210" s="11" t="s">
        <v>115</v>
      </c>
      <c r="T210" s="11" t="s">
        <v>916</v>
      </c>
      <c r="U210" s="16" t="s">
        <v>917</v>
      </c>
      <c r="V210" s="16">
        <v>139.622939</v>
      </c>
    </row>
    <row r="211" spans="1:22" s="9" customFormat="1" ht="13.5" customHeight="1" x14ac:dyDescent="0.15">
      <c r="A211" s="13">
        <v>141305</v>
      </c>
      <c r="B211" s="13" t="s">
        <v>1630</v>
      </c>
      <c r="C211" s="13" t="s">
        <v>1631</v>
      </c>
      <c r="D211" s="11" t="s">
        <v>918</v>
      </c>
      <c r="E211" s="11" t="s">
        <v>96</v>
      </c>
      <c r="F211" s="11" t="s">
        <v>108</v>
      </c>
      <c r="G211" s="11" t="s">
        <v>632</v>
      </c>
      <c r="H211" s="17" t="s">
        <v>919</v>
      </c>
      <c r="I211" s="11" t="s">
        <v>920</v>
      </c>
      <c r="J211" s="11" t="s">
        <v>1900</v>
      </c>
      <c r="K211" s="11" t="s">
        <v>921</v>
      </c>
      <c r="L211" s="11" t="s">
        <v>2864</v>
      </c>
      <c r="M211" s="11" t="s">
        <v>3537</v>
      </c>
      <c r="N211" s="11" t="s">
        <v>102</v>
      </c>
      <c r="O211" s="11" t="s">
        <v>2371</v>
      </c>
      <c r="P211" s="11" t="s">
        <v>278</v>
      </c>
      <c r="Q211" s="11" t="s">
        <v>104</v>
      </c>
      <c r="R211" s="11" t="s">
        <v>128</v>
      </c>
      <c r="S211" s="11" t="s">
        <v>115</v>
      </c>
      <c r="T211" s="10" t="s">
        <v>3125</v>
      </c>
      <c r="U211" s="16" t="s">
        <v>922</v>
      </c>
      <c r="V211" s="16">
        <v>139.61486099999999</v>
      </c>
    </row>
    <row r="212" spans="1:22" s="9" customFormat="1" ht="13.5" customHeight="1" x14ac:dyDescent="0.15">
      <c r="A212" s="13">
        <v>141305</v>
      </c>
      <c r="B212" s="13" t="s">
        <v>1630</v>
      </c>
      <c r="C212" s="13" t="s">
        <v>1631</v>
      </c>
      <c r="D212" s="11" t="s">
        <v>923</v>
      </c>
      <c r="E212" s="11" t="s">
        <v>96</v>
      </c>
      <c r="F212" s="11" t="s">
        <v>108</v>
      </c>
      <c r="G212" s="11" t="s">
        <v>1165</v>
      </c>
      <c r="H212" s="17">
        <v>39173</v>
      </c>
      <c r="I212" s="11" t="s">
        <v>924</v>
      </c>
      <c r="J212" s="11" t="s">
        <v>1901</v>
      </c>
      <c r="K212" s="11" t="s">
        <v>925</v>
      </c>
      <c r="L212" s="11" t="s">
        <v>2984</v>
      </c>
      <c r="M212" s="11" t="s">
        <v>3336</v>
      </c>
      <c r="N212" s="11" t="s">
        <v>102</v>
      </c>
      <c r="O212" s="11" t="s">
        <v>2399</v>
      </c>
      <c r="P212" s="11" t="s">
        <v>172</v>
      </c>
      <c r="Q212" s="11" t="s">
        <v>104</v>
      </c>
      <c r="R212" s="11" t="s">
        <v>128</v>
      </c>
      <c r="S212" s="11" t="s">
        <v>115</v>
      </c>
      <c r="T212" s="10" t="s">
        <v>3126</v>
      </c>
      <c r="U212" s="16" t="s">
        <v>926</v>
      </c>
      <c r="V212" s="16">
        <v>139.62076200000001</v>
      </c>
    </row>
    <row r="213" spans="1:22" s="9" customFormat="1" ht="13.5" customHeight="1" x14ac:dyDescent="0.15">
      <c r="A213" s="13">
        <v>141305</v>
      </c>
      <c r="B213" s="13" t="s">
        <v>1630</v>
      </c>
      <c r="C213" s="13" t="s">
        <v>1631</v>
      </c>
      <c r="D213" s="11" t="s">
        <v>927</v>
      </c>
      <c r="E213" s="11" t="s">
        <v>96</v>
      </c>
      <c r="F213" s="11" t="s">
        <v>108</v>
      </c>
      <c r="G213" s="11" t="s">
        <v>632</v>
      </c>
      <c r="H213" s="17">
        <v>39173</v>
      </c>
      <c r="I213" s="11" t="s">
        <v>928</v>
      </c>
      <c r="J213" s="11" t="s">
        <v>1902</v>
      </c>
      <c r="K213" s="11" t="s">
        <v>929</v>
      </c>
      <c r="L213" s="11" t="s">
        <v>2865</v>
      </c>
      <c r="M213" s="11" t="s">
        <v>3337</v>
      </c>
      <c r="N213" s="11" t="s">
        <v>102</v>
      </c>
      <c r="O213" s="11" t="s">
        <v>2449</v>
      </c>
      <c r="P213" s="11" t="s">
        <v>142</v>
      </c>
      <c r="Q213" s="11" t="s">
        <v>104</v>
      </c>
      <c r="R213" s="11" t="s">
        <v>128</v>
      </c>
      <c r="S213" s="11" t="s">
        <v>115</v>
      </c>
      <c r="T213" s="11" t="s">
        <v>105</v>
      </c>
      <c r="U213" s="16" t="s">
        <v>930</v>
      </c>
      <c r="V213" s="16">
        <v>139.605704</v>
      </c>
    </row>
    <row r="214" spans="1:22" s="9" customFormat="1" ht="13.5" customHeight="1" x14ac:dyDescent="0.15">
      <c r="A214" s="13">
        <v>141305</v>
      </c>
      <c r="B214" s="13" t="s">
        <v>1630</v>
      </c>
      <c r="C214" s="13" t="s">
        <v>1631</v>
      </c>
      <c r="D214" s="11" t="s">
        <v>931</v>
      </c>
      <c r="E214" s="11" t="s">
        <v>96</v>
      </c>
      <c r="F214" s="11" t="s">
        <v>108</v>
      </c>
      <c r="G214" s="11" t="s">
        <v>832</v>
      </c>
      <c r="H214" s="17">
        <v>31868</v>
      </c>
      <c r="I214" s="11" t="s">
        <v>932</v>
      </c>
      <c r="J214" s="11" t="s">
        <v>1903</v>
      </c>
      <c r="K214" s="11" t="s">
        <v>933</v>
      </c>
      <c r="L214" s="11" t="s">
        <v>2866</v>
      </c>
      <c r="M214" s="11" t="s">
        <v>3338</v>
      </c>
      <c r="N214" s="11" t="s">
        <v>102</v>
      </c>
      <c r="O214" s="10" t="s">
        <v>3055</v>
      </c>
      <c r="P214" s="11" t="s">
        <v>120</v>
      </c>
      <c r="Q214" s="11" t="s">
        <v>104</v>
      </c>
      <c r="R214" s="11" t="s">
        <v>128</v>
      </c>
      <c r="S214" s="11" t="s">
        <v>115</v>
      </c>
      <c r="T214" s="11" t="s">
        <v>105</v>
      </c>
      <c r="U214" s="16" t="s">
        <v>934</v>
      </c>
      <c r="V214" s="16">
        <v>139.618887</v>
      </c>
    </row>
    <row r="215" spans="1:22" s="9" customFormat="1" ht="13.5" customHeight="1" x14ac:dyDescent="0.15">
      <c r="A215" s="13">
        <v>141305</v>
      </c>
      <c r="B215" s="13" t="s">
        <v>1630</v>
      </c>
      <c r="C215" s="13" t="s">
        <v>1631</v>
      </c>
      <c r="D215" s="11" t="s">
        <v>935</v>
      </c>
      <c r="E215" s="11" t="s">
        <v>96</v>
      </c>
      <c r="F215" s="11" t="s">
        <v>108</v>
      </c>
      <c r="G215" s="11" t="s">
        <v>936</v>
      </c>
      <c r="H215" s="17">
        <v>40269</v>
      </c>
      <c r="I215" s="11" t="s">
        <v>932</v>
      </c>
      <c r="J215" s="11" t="s">
        <v>1904</v>
      </c>
      <c r="K215" s="11" t="s">
        <v>937</v>
      </c>
      <c r="L215" s="11" t="s">
        <v>2867</v>
      </c>
      <c r="M215" s="11" t="s">
        <v>3339</v>
      </c>
      <c r="N215" s="11" t="s">
        <v>102</v>
      </c>
      <c r="O215" s="11" t="s">
        <v>2373</v>
      </c>
      <c r="P215" s="11" t="s">
        <v>404</v>
      </c>
      <c r="Q215" s="11" t="s">
        <v>104</v>
      </c>
      <c r="R215" s="11" t="s">
        <v>128</v>
      </c>
      <c r="S215" s="11" t="s">
        <v>115</v>
      </c>
      <c r="T215" s="11" t="s">
        <v>105</v>
      </c>
      <c r="U215" s="16" t="s">
        <v>938</v>
      </c>
      <c r="V215" s="16">
        <v>139.61935199999999</v>
      </c>
    </row>
    <row r="216" spans="1:22" s="9" customFormat="1" ht="13.5" customHeight="1" x14ac:dyDescent="0.15">
      <c r="A216" s="13">
        <v>141305</v>
      </c>
      <c r="B216" s="13" t="s">
        <v>1630</v>
      </c>
      <c r="C216" s="13" t="s">
        <v>1631</v>
      </c>
      <c r="D216" s="11" t="s">
        <v>939</v>
      </c>
      <c r="E216" s="11" t="s">
        <v>96</v>
      </c>
      <c r="F216" s="11" t="s">
        <v>108</v>
      </c>
      <c r="G216" s="11" t="s">
        <v>940</v>
      </c>
      <c r="H216" s="17">
        <v>39173</v>
      </c>
      <c r="I216" s="11" t="s">
        <v>899</v>
      </c>
      <c r="J216" s="11" t="s">
        <v>1905</v>
      </c>
      <c r="K216" s="11" t="s">
        <v>941</v>
      </c>
      <c r="L216" s="11" t="s">
        <v>2868</v>
      </c>
      <c r="M216" s="11" t="s">
        <v>3340</v>
      </c>
      <c r="N216" s="11" t="s">
        <v>157</v>
      </c>
      <c r="O216" s="11" t="s">
        <v>2476</v>
      </c>
      <c r="P216" s="11" t="s">
        <v>142</v>
      </c>
      <c r="Q216" s="11" t="s">
        <v>104</v>
      </c>
      <c r="R216" s="11" t="s">
        <v>128</v>
      </c>
      <c r="S216" s="11" t="s">
        <v>115</v>
      </c>
      <c r="T216" s="11" t="s">
        <v>167</v>
      </c>
      <c r="U216" s="16" t="s">
        <v>942</v>
      </c>
      <c r="V216" s="16">
        <v>139.603948</v>
      </c>
    </row>
    <row r="217" spans="1:22" s="9" customFormat="1" ht="13.5" customHeight="1" x14ac:dyDescent="0.15">
      <c r="A217" s="13">
        <v>141305</v>
      </c>
      <c r="B217" s="13" t="s">
        <v>1630</v>
      </c>
      <c r="C217" s="13" t="s">
        <v>1631</v>
      </c>
      <c r="D217" s="11" t="s">
        <v>943</v>
      </c>
      <c r="E217" s="11" t="s">
        <v>96</v>
      </c>
      <c r="F217" s="11" t="s">
        <v>108</v>
      </c>
      <c r="G217" s="11" t="s">
        <v>944</v>
      </c>
      <c r="H217" s="17">
        <v>39539</v>
      </c>
      <c r="I217" s="11" t="s">
        <v>920</v>
      </c>
      <c r="J217" s="11" t="s">
        <v>1906</v>
      </c>
      <c r="K217" s="11" t="s">
        <v>945</v>
      </c>
      <c r="L217" s="11" t="s">
        <v>2869</v>
      </c>
      <c r="M217" s="11" t="s">
        <v>3341</v>
      </c>
      <c r="N217" s="11" t="s">
        <v>102</v>
      </c>
      <c r="O217" s="11" t="s">
        <v>2401</v>
      </c>
      <c r="P217" s="11" t="s">
        <v>142</v>
      </c>
      <c r="Q217" s="11" t="s">
        <v>104</v>
      </c>
      <c r="R217" s="11" t="s">
        <v>128</v>
      </c>
      <c r="S217" s="11" t="s">
        <v>115</v>
      </c>
      <c r="T217" s="10" t="s">
        <v>3127</v>
      </c>
      <c r="U217" s="16" t="s">
        <v>946</v>
      </c>
      <c r="V217" s="16">
        <v>139.61550199999999</v>
      </c>
    </row>
    <row r="218" spans="1:22" s="9" customFormat="1" ht="13.5" customHeight="1" x14ac:dyDescent="0.15">
      <c r="A218" s="13">
        <v>141305</v>
      </c>
      <c r="B218" s="13" t="s">
        <v>1630</v>
      </c>
      <c r="C218" s="13" t="s">
        <v>1631</v>
      </c>
      <c r="D218" s="11" t="s">
        <v>1907</v>
      </c>
      <c r="E218" s="11" t="s">
        <v>96</v>
      </c>
      <c r="F218" s="11" t="s">
        <v>108</v>
      </c>
      <c r="G218" s="11" t="s">
        <v>947</v>
      </c>
      <c r="H218" s="17">
        <v>39539</v>
      </c>
      <c r="I218" s="11" t="s">
        <v>914</v>
      </c>
      <c r="J218" s="11" t="s">
        <v>1908</v>
      </c>
      <c r="K218" s="11" t="s">
        <v>948</v>
      </c>
      <c r="L218" s="11" t="s">
        <v>2870</v>
      </c>
      <c r="M218" s="11" t="s">
        <v>3342</v>
      </c>
      <c r="N218" s="11" t="s">
        <v>157</v>
      </c>
      <c r="O218" s="11" t="s">
        <v>2387</v>
      </c>
      <c r="P218" s="11" t="s">
        <v>159</v>
      </c>
      <c r="Q218" s="11" t="s">
        <v>104</v>
      </c>
      <c r="R218" s="11" t="s">
        <v>128</v>
      </c>
      <c r="S218" s="11" t="s">
        <v>115</v>
      </c>
      <c r="T218" s="11" t="s">
        <v>641</v>
      </c>
      <c r="U218" s="16" t="s">
        <v>949</v>
      </c>
      <c r="V218" s="16">
        <v>139.62069399999999</v>
      </c>
    </row>
    <row r="219" spans="1:22" s="9" customFormat="1" ht="13.5" customHeight="1" x14ac:dyDescent="0.15">
      <c r="A219" s="13">
        <v>141305</v>
      </c>
      <c r="B219" s="13" t="s">
        <v>1630</v>
      </c>
      <c r="C219" s="13" t="s">
        <v>1631</v>
      </c>
      <c r="D219" s="11" t="s">
        <v>950</v>
      </c>
      <c r="E219" s="11" t="s">
        <v>96</v>
      </c>
      <c r="F219" s="11" t="s">
        <v>108</v>
      </c>
      <c r="G219" s="11" t="s">
        <v>689</v>
      </c>
      <c r="H219" s="17">
        <v>39539</v>
      </c>
      <c r="I219" s="11" t="s">
        <v>899</v>
      </c>
      <c r="J219" s="11" t="s">
        <v>1909</v>
      </c>
      <c r="K219" s="11" t="s">
        <v>951</v>
      </c>
      <c r="L219" s="11" t="s">
        <v>2871</v>
      </c>
      <c r="M219" s="11" t="s">
        <v>3343</v>
      </c>
      <c r="N219" s="11" t="s">
        <v>157</v>
      </c>
      <c r="O219" s="11" t="s">
        <v>2387</v>
      </c>
      <c r="P219" s="11" t="s">
        <v>159</v>
      </c>
      <c r="Q219" s="11" t="s">
        <v>104</v>
      </c>
      <c r="R219" s="11" t="s">
        <v>128</v>
      </c>
      <c r="S219" s="11" t="s">
        <v>115</v>
      </c>
      <c r="T219" s="11" t="s">
        <v>167</v>
      </c>
      <c r="U219" s="16" t="s">
        <v>952</v>
      </c>
      <c r="V219" s="16">
        <v>139.60145600000001</v>
      </c>
    </row>
    <row r="220" spans="1:22" s="9" customFormat="1" ht="13.5" customHeight="1" x14ac:dyDescent="0.15">
      <c r="A220" s="13">
        <v>141305</v>
      </c>
      <c r="B220" s="13" t="s">
        <v>1630</v>
      </c>
      <c r="C220" s="13" t="s">
        <v>1631</v>
      </c>
      <c r="D220" s="11" t="s">
        <v>3035</v>
      </c>
      <c r="E220" s="11" t="s">
        <v>96</v>
      </c>
      <c r="F220" s="11" t="s">
        <v>108</v>
      </c>
      <c r="G220" s="11" t="s">
        <v>206</v>
      </c>
      <c r="H220" s="17">
        <v>39753</v>
      </c>
      <c r="I220" s="11" t="s">
        <v>920</v>
      </c>
      <c r="J220" s="11" t="s">
        <v>1910</v>
      </c>
      <c r="K220" s="11" t="s">
        <v>2708</v>
      </c>
      <c r="L220" s="11" t="s">
        <v>2872</v>
      </c>
      <c r="M220" s="11" t="s">
        <v>3538</v>
      </c>
      <c r="N220" s="11" t="s">
        <v>157</v>
      </c>
      <c r="O220" s="11" t="s">
        <v>2387</v>
      </c>
      <c r="P220" s="11" t="s">
        <v>159</v>
      </c>
      <c r="Q220" s="11" t="s">
        <v>104</v>
      </c>
      <c r="R220" s="11" t="s">
        <v>128</v>
      </c>
      <c r="S220" s="11" t="s">
        <v>115</v>
      </c>
      <c r="T220" s="11" t="s">
        <v>167</v>
      </c>
      <c r="U220" s="16" t="s">
        <v>953</v>
      </c>
      <c r="V220" s="16">
        <v>139.61142599999999</v>
      </c>
    </row>
    <row r="221" spans="1:22" s="9" customFormat="1" ht="13.5" customHeight="1" x14ac:dyDescent="0.15">
      <c r="A221" s="13">
        <v>141305</v>
      </c>
      <c r="B221" s="13" t="s">
        <v>1630</v>
      </c>
      <c r="C221" s="13" t="s">
        <v>1631</v>
      </c>
      <c r="D221" s="11" t="s">
        <v>954</v>
      </c>
      <c r="E221" s="11" t="s">
        <v>96</v>
      </c>
      <c r="F221" s="11" t="s">
        <v>108</v>
      </c>
      <c r="G221" s="11" t="s">
        <v>832</v>
      </c>
      <c r="H221" s="17">
        <v>39904</v>
      </c>
      <c r="I221" s="11" t="s">
        <v>932</v>
      </c>
      <c r="J221" s="11" t="s">
        <v>1911</v>
      </c>
      <c r="K221" s="11" t="s">
        <v>955</v>
      </c>
      <c r="L221" s="11" t="s">
        <v>2873</v>
      </c>
      <c r="M221" s="11" t="s">
        <v>3344</v>
      </c>
      <c r="N221" s="11" t="s">
        <v>102</v>
      </c>
      <c r="O221" s="11" t="s">
        <v>2401</v>
      </c>
      <c r="P221" s="11" t="s">
        <v>956</v>
      </c>
      <c r="Q221" s="11" t="s">
        <v>104</v>
      </c>
      <c r="R221" s="11" t="s">
        <v>128</v>
      </c>
      <c r="S221" s="11" t="s">
        <v>115</v>
      </c>
      <c r="T221" s="11" t="s">
        <v>3128</v>
      </c>
      <c r="U221" s="16" t="s">
        <v>957</v>
      </c>
      <c r="V221" s="16">
        <v>139.616998</v>
      </c>
    </row>
    <row r="222" spans="1:22" s="9" customFormat="1" ht="13.5" customHeight="1" x14ac:dyDescent="0.15">
      <c r="A222" s="13">
        <v>141305</v>
      </c>
      <c r="B222" s="13" t="s">
        <v>1630</v>
      </c>
      <c r="C222" s="13" t="s">
        <v>1631</v>
      </c>
      <c r="D222" s="11" t="s">
        <v>958</v>
      </c>
      <c r="E222" s="11" t="s">
        <v>96</v>
      </c>
      <c r="F222" s="11" t="s">
        <v>108</v>
      </c>
      <c r="G222" s="11" t="s">
        <v>940</v>
      </c>
      <c r="H222" s="17">
        <v>39904</v>
      </c>
      <c r="I222" s="11" t="s">
        <v>920</v>
      </c>
      <c r="J222" s="11" t="s">
        <v>1912</v>
      </c>
      <c r="K222" s="11" t="s">
        <v>945</v>
      </c>
      <c r="L222" s="11" t="s">
        <v>2874</v>
      </c>
      <c r="M222" s="11" t="s">
        <v>3345</v>
      </c>
      <c r="N222" s="11" t="s">
        <v>157</v>
      </c>
      <c r="O222" s="11" t="s">
        <v>2477</v>
      </c>
      <c r="P222" s="11" t="s">
        <v>166</v>
      </c>
      <c r="Q222" s="11" t="s">
        <v>104</v>
      </c>
      <c r="R222" s="11" t="s">
        <v>128</v>
      </c>
      <c r="S222" s="11" t="s">
        <v>115</v>
      </c>
      <c r="T222" s="11" t="s">
        <v>167</v>
      </c>
      <c r="U222" s="16" t="s">
        <v>959</v>
      </c>
      <c r="V222" s="16">
        <v>139.61169899999999</v>
      </c>
    </row>
    <row r="223" spans="1:22" s="9" customFormat="1" ht="13.5" customHeight="1" x14ac:dyDescent="0.15">
      <c r="A223" s="13">
        <v>141305</v>
      </c>
      <c r="B223" s="13" t="s">
        <v>1630</v>
      </c>
      <c r="C223" s="13" t="s">
        <v>1631</v>
      </c>
      <c r="D223" s="11" t="s">
        <v>960</v>
      </c>
      <c r="E223" s="11" t="s">
        <v>96</v>
      </c>
      <c r="F223" s="11" t="s">
        <v>108</v>
      </c>
      <c r="G223" s="11" t="s">
        <v>940</v>
      </c>
      <c r="H223" s="17">
        <v>40269</v>
      </c>
      <c r="I223" s="11" t="s">
        <v>961</v>
      </c>
      <c r="J223" s="11" t="s">
        <v>1913</v>
      </c>
      <c r="K223" s="11" t="s">
        <v>962</v>
      </c>
      <c r="L223" s="11" t="s">
        <v>2875</v>
      </c>
      <c r="M223" s="11" t="s">
        <v>3346</v>
      </c>
      <c r="N223" s="11" t="s">
        <v>157</v>
      </c>
      <c r="O223" s="10" t="s">
        <v>3539</v>
      </c>
      <c r="P223" s="11" t="s">
        <v>159</v>
      </c>
      <c r="Q223" s="11" t="s">
        <v>104</v>
      </c>
      <c r="R223" s="11" t="s">
        <v>128</v>
      </c>
      <c r="S223" s="11" t="s">
        <v>115</v>
      </c>
      <c r="T223" s="11" t="s">
        <v>167</v>
      </c>
      <c r="U223" s="16" t="s">
        <v>963</v>
      </c>
      <c r="V223" s="16">
        <v>139.61792600000001</v>
      </c>
    </row>
    <row r="224" spans="1:22" s="9" customFormat="1" ht="13.5" customHeight="1" x14ac:dyDescent="0.15">
      <c r="A224" s="13">
        <v>141305</v>
      </c>
      <c r="B224" s="13" t="s">
        <v>1630</v>
      </c>
      <c r="C224" s="13" t="s">
        <v>1631</v>
      </c>
      <c r="D224" s="11" t="s">
        <v>964</v>
      </c>
      <c r="E224" s="11" t="s">
        <v>96</v>
      </c>
      <c r="F224" s="11" t="s">
        <v>108</v>
      </c>
      <c r="G224" s="11" t="s">
        <v>206</v>
      </c>
      <c r="H224" s="17">
        <v>40269</v>
      </c>
      <c r="I224" s="11" t="s">
        <v>899</v>
      </c>
      <c r="J224" s="11" t="s">
        <v>1914</v>
      </c>
      <c r="K224" s="11" t="s">
        <v>965</v>
      </c>
      <c r="L224" s="11" t="s">
        <v>2876</v>
      </c>
      <c r="M224" s="11" t="s">
        <v>3347</v>
      </c>
      <c r="N224" s="11" t="s">
        <v>157</v>
      </c>
      <c r="O224" s="11" t="s">
        <v>2440</v>
      </c>
      <c r="P224" s="11" t="s">
        <v>166</v>
      </c>
      <c r="Q224" s="11" t="s">
        <v>104</v>
      </c>
      <c r="R224" s="11" t="s">
        <v>128</v>
      </c>
      <c r="S224" s="11" t="s">
        <v>115</v>
      </c>
      <c r="T224" s="11" t="s">
        <v>167</v>
      </c>
      <c r="U224" s="16" t="s">
        <v>966</v>
      </c>
      <c r="V224" s="16">
        <v>139.60702599999999</v>
      </c>
    </row>
    <row r="225" spans="1:22" s="9" customFormat="1" ht="13.5" customHeight="1" x14ac:dyDescent="0.15">
      <c r="A225" s="13">
        <v>141305</v>
      </c>
      <c r="B225" s="13" t="s">
        <v>1630</v>
      </c>
      <c r="C225" s="13" t="s">
        <v>1631</v>
      </c>
      <c r="D225" s="11" t="s">
        <v>967</v>
      </c>
      <c r="E225" s="11" t="s">
        <v>96</v>
      </c>
      <c r="F225" s="11" t="s">
        <v>108</v>
      </c>
      <c r="G225" s="11" t="s">
        <v>206</v>
      </c>
      <c r="H225" s="17">
        <v>40634</v>
      </c>
      <c r="I225" s="11" t="s">
        <v>903</v>
      </c>
      <c r="J225" s="11" t="s">
        <v>1915</v>
      </c>
      <c r="K225" s="11" t="s">
        <v>968</v>
      </c>
      <c r="L225" s="11" t="s">
        <v>2877</v>
      </c>
      <c r="M225" s="11" t="s">
        <v>3348</v>
      </c>
      <c r="N225" s="11" t="s">
        <v>102</v>
      </c>
      <c r="O225" s="11" t="s">
        <v>2375</v>
      </c>
      <c r="P225" s="11" t="s">
        <v>159</v>
      </c>
      <c r="Q225" s="11" t="s">
        <v>104</v>
      </c>
      <c r="R225" s="11" t="s">
        <v>128</v>
      </c>
      <c r="S225" s="11" t="s">
        <v>115</v>
      </c>
      <c r="T225" s="11" t="s">
        <v>105</v>
      </c>
      <c r="U225" s="16" t="s">
        <v>969</v>
      </c>
      <c r="V225" s="16">
        <v>139.60647499999999</v>
      </c>
    </row>
    <row r="226" spans="1:22" s="9" customFormat="1" ht="13.5" customHeight="1" x14ac:dyDescent="0.15">
      <c r="A226" s="13">
        <v>141305</v>
      </c>
      <c r="B226" s="13" t="s">
        <v>1630</v>
      </c>
      <c r="C226" s="13" t="s">
        <v>1631</v>
      </c>
      <c r="D226" s="11" t="s">
        <v>970</v>
      </c>
      <c r="E226" s="11" t="s">
        <v>96</v>
      </c>
      <c r="F226" s="11" t="s">
        <v>108</v>
      </c>
      <c r="G226" s="11" t="s">
        <v>238</v>
      </c>
      <c r="H226" s="17">
        <v>40634</v>
      </c>
      <c r="I226" s="11" t="s">
        <v>971</v>
      </c>
      <c r="J226" s="11" t="s">
        <v>1916</v>
      </c>
      <c r="K226" s="11" t="s">
        <v>972</v>
      </c>
      <c r="L226" s="11" t="s">
        <v>2878</v>
      </c>
      <c r="M226" s="11" t="s">
        <v>3349</v>
      </c>
      <c r="N226" s="11" t="s">
        <v>102</v>
      </c>
      <c r="O226" s="11" t="s">
        <v>2476</v>
      </c>
      <c r="P226" s="11" t="s">
        <v>734</v>
      </c>
      <c r="Q226" s="11" t="s">
        <v>104</v>
      </c>
      <c r="R226" s="11" t="s">
        <v>128</v>
      </c>
      <c r="S226" s="11" t="s">
        <v>115</v>
      </c>
      <c r="T226" s="10" t="s">
        <v>3129</v>
      </c>
      <c r="U226" s="16" t="s">
        <v>973</v>
      </c>
      <c r="V226" s="16">
        <v>139.62047999999999</v>
      </c>
    </row>
    <row r="227" spans="1:22" s="9" customFormat="1" ht="13.5" customHeight="1" x14ac:dyDescent="0.15">
      <c r="A227" s="13">
        <v>141305</v>
      </c>
      <c r="B227" s="13" t="s">
        <v>1630</v>
      </c>
      <c r="C227" s="13" t="s">
        <v>1631</v>
      </c>
      <c r="D227" s="11" t="s">
        <v>974</v>
      </c>
      <c r="E227" s="11" t="s">
        <v>96</v>
      </c>
      <c r="F227" s="11" t="s">
        <v>108</v>
      </c>
      <c r="G227" s="11" t="s">
        <v>391</v>
      </c>
      <c r="H227" s="17">
        <v>41000</v>
      </c>
      <c r="I227" s="11" t="s">
        <v>928</v>
      </c>
      <c r="J227" s="11" t="s">
        <v>1917</v>
      </c>
      <c r="K227" s="11" t="s">
        <v>975</v>
      </c>
      <c r="L227" s="11" t="s">
        <v>2275</v>
      </c>
      <c r="M227" s="11" t="s">
        <v>3350</v>
      </c>
      <c r="N227" s="11" t="s">
        <v>102</v>
      </c>
      <c r="O227" s="11" t="s">
        <v>2401</v>
      </c>
      <c r="P227" s="11" t="s">
        <v>172</v>
      </c>
      <c r="Q227" s="11" t="s">
        <v>104</v>
      </c>
      <c r="R227" s="11" t="s">
        <v>128</v>
      </c>
      <c r="S227" s="11" t="s">
        <v>115</v>
      </c>
      <c r="T227" s="10" t="s">
        <v>3122</v>
      </c>
      <c r="U227" s="16" t="s">
        <v>976</v>
      </c>
      <c r="V227" s="16">
        <v>139.601145</v>
      </c>
    </row>
    <row r="228" spans="1:22" s="9" customFormat="1" ht="13.5" customHeight="1" x14ac:dyDescent="0.15">
      <c r="A228" s="13">
        <v>141305</v>
      </c>
      <c r="B228" s="13" t="s">
        <v>1630</v>
      </c>
      <c r="C228" s="13" t="s">
        <v>1631</v>
      </c>
      <c r="D228" s="11" t="s">
        <v>977</v>
      </c>
      <c r="E228" s="11" t="s">
        <v>96</v>
      </c>
      <c r="F228" s="11" t="s">
        <v>108</v>
      </c>
      <c r="G228" s="11" t="s">
        <v>940</v>
      </c>
      <c r="H228" s="17">
        <v>41000</v>
      </c>
      <c r="I228" s="11" t="s">
        <v>924</v>
      </c>
      <c r="J228" s="11" t="s">
        <v>1918</v>
      </c>
      <c r="K228" s="11" t="s">
        <v>978</v>
      </c>
      <c r="L228" s="11" t="s">
        <v>2276</v>
      </c>
      <c r="M228" s="11" t="s">
        <v>3351</v>
      </c>
      <c r="N228" s="11" t="s">
        <v>157</v>
      </c>
      <c r="O228" s="11" t="s">
        <v>2375</v>
      </c>
      <c r="P228" s="11" t="s">
        <v>166</v>
      </c>
      <c r="Q228" s="11" t="s">
        <v>104</v>
      </c>
      <c r="R228" s="11" t="s">
        <v>128</v>
      </c>
      <c r="S228" s="11" t="s">
        <v>115</v>
      </c>
      <c r="T228" s="11" t="s">
        <v>167</v>
      </c>
      <c r="U228" s="16" t="s">
        <v>979</v>
      </c>
      <c r="V228" s="16">
        <v>139.62777700000001</v>
      </c>
    </row>
    <row r="229" spans="1:22" s="9" customFormat="1" ht="13.5" customHeight="1" x14ac:dyDescent="0.15">
      <c r="A229" s="13">
        <v>141305</v>
      </c>
      <c r="B229" s="13" t="s">
        <v>1630</v>
      </c>
      <c r="C229" s="13" t="s">
        <v>1631</v>
      </c>
      <c r="D229" s="11" t="s">
        <v>980</v>
      </c>
      <c r="E229" s="11" t="s">
        <v>96</v>
      </c>
      <c r="F229" s="11" t="s">
        <v>108</v>
      </c>
      <c r="G229" s="11" t="s">
        <v>123</v>
      </c>
      <c r="H229" s="17">
        <v>41000</v>
      </c>
      <c r="I229" s="11" t="s">
        <v>981</v>
      </c>
      <c r="J229" s="11" t="s">
        <v>1919</v>
      </c>
      <c r="K229" s="11" t="s">
        <v>982</v>
      </c>
      <c r="L229" s="11" t="s">
        <v>2879</v>
      </c>
      <c r="M229" s="11" t="s">
        <v>3352</v>
      </c>
      <c r="N229" s="11" t="s">
        <v>102</v>
      </c>
      <c r="O229" s="11" t="s">
        <v>2375</v>
      </c>
      <c r="P229" s="11" t="s">
        <v>166</v>
      </c>
      <c r="Q229" s="11" t="s">
        <v>104</v>
      </c>
      <c r="R229" s="11" t="s">
        <v>128</v>
      </c>
      <c r="S229" s="11" t="s">
        <v>115</v>
      </c>
      <c r="T229" s="11"/>
      <c r="U229" s="16" t="s">
        <v>983</v>
      </c>
      <c r="V229" s="16">
        <v>139.62163699999999</v>
      </c>
    </row>
    <row r="230" spans="1:22" s="9" customFormat="1" ht="13.5" customHeight="1" x14ac:dyDescent="0.15">
      <c r="A230" s="13">
        <v>141305</v>
      </c>
      <c r="B230" s="13" t="s">
        <v>1630</v>
      </c>
      <c r="C230" s="13" t="s">
        <v>1631</v>
      </c>
      <c r="D230" s="11" t="s">
        <v>984</v>
      </c>
      <c r="E230" s="11" t="s">
        <v>96</v>
      </c>
      <c r="F230" s="11" t="s">
        <v>108</v>
      </c>
      <c r="G230" s="11" t="s">
        <v>123</v>
      </c>
      <c r="H230" s="17">
        <v>41000</v>
      </c>
      <c r="I230" s="11" t="s">
        <v>920</v>
      </c>
      <c r="J230" s="11" t="s">
        <v>1920</v>
      </c>
      <c r="K230" s="11" t="s">
        <v>2709</v>
      </c>
      <c r="L230" s="11" t="s">
        <v>2880</v>
      </c>
      <c r="M230" s="11" t="s">
        <v>3353</v>
      </c>
      <c r="N230" s="11" t="s">
        <v>157</v>
      </c>
      <c r="O230" s="11" t="s">
        <v>2375</v>
      </c>
      <c r="P230" s="11" t="s">
        <v>166</v>
      </c>
      <c r="Q230" s="11" t="s">
        <v>104</v>
      </c>
      <c r="R230" s="11" t="s">
        <v>3512</v>
      </c>
      <c r="S230" s="11" t="s">
        <v>115</v>
      </c>
      <c r="T230" s="11"/>
      <c r="U230" s="16" t="s">
        <v>985</v>
      </c>
      <c r="V230" s="16">
        <v>139.61464000000001</v>
      </c>
    </row>
    <row r="231" spans="1:22" s="9" customFormat="1" ht="13.5" customHeight="1" x14ac:dyDescent="0.15">
      <c r="A231" s="13">
        <v>141305</v>
      </c>
      <c r="B231" s="13" t="s">
        <v>1630</v>
      </c>
      <c r="C231" s="13" t="s">
        <v>1631</v>
      </c>
      <c r="D231" s="11" t="s">
        <v>1921</v>
      </c>
      <c r="E231" s="11" t="s">
        <v>96</v>
      </c>
      <c r="F231" s="11" t="s">
        <v>108</v>
      </c>
      <c r="G231" s="11" t="s">
        <v>1922</v>
      </c>
      <c r="H231" s="17">
        <v>44287</v>
      </c>
      <c r="I231" s="11" t="s">
        <v>914</v>
      </c>
      <c r="J231" s="11" t="s">
        <v>1923</v>
      </c>
      <c r="K231" s="11" t="s">
        <v>2710</v>
      </c>
      <c r="L231" s="11" t="s">
        <v>2985</v>
      </c>
      <c r="M231" s="11" t="s">
        <v>3354</v>
      </c>
      <c r="N231" s="11" t="s">
        <v>157</v>
      </c>
      <c r="O231" s="11" t="s">
        <v>2414</v>
      </c>
      <c r="P231" s="11" t="s">
        <v>127</v>
      </c>
      <c r="Q231" s="11" t="s">
        <v>104</v>
      </c>
      <c r="R231" s="11" t="s">
        <v>1924</v>
      </c>
      <c r="S231" s="11" t="s">
        <v>115</v>
      </c>
      <c r="T231" s="11"/>
      <c r="U231" s="16" t="s">
        <v>2170</v>
      </c>
      <c r="V231" s="16">
        <v>139.62381999999999</v>
      </c>
    </row>
    <row r="232" spans="1:22" s="9" customFormat="1" ht="13.5" customHeight="1" x14ac:dyDescent="0.15">
      <c r="A232" s="13">
        <v>141305</v>
      </c>
      <c r="B232" s="13" t="s">
        <v>1630</v>
      </c>
      <c r="C232" s="13" t="s">
        <v>1631</v>
      </c>
      <c r="D232" s="11" t="s">
        <v>1925</v>
      </c>
      <c r="E232" s="11" t="s">
        <v>96</v>
      </c>
      <c r="F232" s="11" t="s">
        <v>108</v>
      </c>
      <c r="G232" s="11" t="s">
        <v>1926</v>
      </c>
      <c r="H232" s="17">
        <v>44287</v>
      </c>
      <c r="I232" s="11" t="s">
        <v>920</v>
      </c>
      <c r="J232" s="11" t="s">
        <v>1927</v>
      </c>
      <c r="K232" s="11" t="s">
        <v>1928</v>
      </c>
      <c r="L232" s="11" t="s">
        <v>2277</v>
      </c>
      <c r="M232" s="11"/>
      <c r="N232" s="11" t="s">
        <v>157</v>
      </c>
      <c r="O232" s="10" t="s">
        <v>3079</v>
      </c>
      <c r="P232" s="11" t="s">
        <v>127</v>
      </c>
      <c r="Q232" s="11" t="s">
        <v>104</v>
      </c>
      <c r="R232" s="11" t="s">
        <v>128</v>
      </c>
      <c r="S232" s="11" t="s">
        <v>115</v>
      </c>
      <c r="T232" s="11"/>
      <c r="U232" s="16" t="s">
        <v>2171</v>
      </c>
      <c r="V232" s="16">
        <v>139.61528000000001</v>
      </c>
    </row>
    <row r="233" spans="1:22" s="9" customFormat="1" ht="13.5" customHeight="1" x14ac:dyDescent="0.15">
      <c r="A233" s="13">
        <v>141305</v>
      </c>
      <c r="B233" s="13" t="s">
        <v>1630</v>
      </c>
      <c r="C233" s="13" t="s">
        <v>1631</v>
      </c>
      <c r="D233" s="11" t="s">
        <v>3029</v>
      </c>
      <c r="E233" s="11" t="s">
        <v>96</v>
      </c>
      <c r="F233" s="11" t="s">
        <v>108</v>
      </c>
      <c r="G233" s="11" t="s">
        <v>1929</v>
      </c>
      <c r="H233" s="17">
        <v>45170</v>
      </c>
      <c r="I233" s="11" t="s">
        <v>961</v>
      </c>
      <c r="J233" s="11" t="s">
        <v>1930</v>
      </c>
      <c r="K233" s="11" t="s">
        <v>1931</v>
      </c>
      <c r="L233" s="11" t="s">
        <v>2986</v>
      </c>
      <c r="M233" s="11"/>
      <c r="N233" s="11" t="s">
        <v>157</v>
      </c>
      <c r="O233" s="10" t="s">
        <v>3057</v>
      </c>
      <c r="P233" s="11" t="s">
        <v>3058</v>
      </c>
      <c r="Q233" s="11" t="s">
        <v>104</v>
      </c>
      <c r="R233" s="11" t="s">
        <v>128</v>
      </c>
      <c r="S233" s="11" t="s">
        <v>115</v>
      </c>
      <c r="T233" s="11"/>
      <c r="U233" s="16" t="s">
        <v>2172</v>
      </c>
      <c r="V233" s="16">
        <v>139.61347000000001</v>
      </c>
    </row>
    <row r="234" spans="1:22" s="9" customFormat="1" ht="13.5" customHeight="1" x14ac:dyDescent="0.15">
      <c r="A234" s="13">
        <v>141305</v>
      </c>
      <c r="B234" s="13" t="s">
        <v>1630</v>
      </c>
      <c r="C234" s="13" t="s">
        <v>1631</v>
      </c>
      <c r="D234" s="11" t="s">
        <v>1933</v>
      </c>
      <c r="E234" s="11" t="s">
        <v>96</v>
      </c>
      <c r="F234" s="11" t="s">
        <v>108</v>
      </c>
      <c r="G234" s="11" t="s">
        <v>1255</v>
      </c>
      <c r="H234" s="17">
        <v>44287</v>
      </c>
      <c r="I234" s="11" t="s">
        <v>932</v>
      </c>
      <c r="J234" s="11" t="s">
        <v>1934</v>
      </c>
      <c r="K234" s="11" t="s">
        <v>1935</v>
      </c>
      <c r="L234" s="11" t="s">
        <v>2987</v>
      </c>
      <c r="M234" s="11" t="s">
        <v>3355</v>
      </c>
      <c r="N234" s="11" t="s">
        <v>157</v>
      </c>
      <c r="O234" s="11" t="s">
        <v>2381</v>
      </c>
      <c r="P234" s="11" t="s">
        <v>159</v>
      </c>
      <c r="Q234" s="11" t="s">
        <v>104</v>
      </c>
      <c r="R234" s="11" t="s">
        <v>128</v>
      </c>
      <c r="S234" s="11" t="s">
        <v>115</v>
      </c>
      <c r="T234" s="11"/>
      <c r="U234" s="16" t="s">
        <v>2173</v>
      </c>
      <c r="V234" s="16">
        <v>139.61824999999999</v>
      </c>
    </row>
    <row r="235" spans="1:22" s="9" customFormat="1" ht="13.5" customHeight="1" x14ac:dyDescent="0.15">
      <c r="A235" s="13">
        <v>141305</v>
      </c>
      <c r="B235" s="13" t="s">
        <v>1630</v>
      </c>
      <c r="C235" s="13" t="s">
        <v>1631</v>
      </c>
      <c r="D235" s="11" t="s">
        <v>1936</v>
      </c>
      <c r="E235" s="11" t="s">
        <v>96</v>
      </c>
      <c r="F235" s="11" t="s">
        <v>108</v>
      </c>
      <c r="G235" s="11" t="s">
        <v>1937</v>
      </c>
      <c r="H235" s="17">
        <v>44287</v>
      </c>
      <c r="I235" s="11" t="s">
        <v>899</v>
      </c>
      <c r="J235" s="11" t="s">
        <v>1938</v>
      </c>
      <c r="K235" s="11" t="s">
        <v>1939</v>
      </c>
      <c r="L235" s="11" t="s">
        <v>2192</v>
      </c>
      <c r="M235" s="11" t="s">
        <v>2192</v>
      </c>
      <c r="N235" s="11" t="s">
        <v>102</v>
      </c>
      <c r="O235" s="11" t="s">
        <v>2414</v>
      </c>
      <c r="P235" s="11" t="s">
        <v>127</v>
      </c>
      <c r="Q235" s="11" t="s">
        <v>104</v>
      </c>
      <c r="R235" s="11" t="s">
        <v>1932</v>
      </c>
      <c r="S235" s="11" t="s">
        <v>115</v>
      </c>
      <c r="T235" s="11"/>
      <c r="U235" s="16" t="s">
        <v>2174</v>
      </c>
      <c r="V235" s="16">
        <v>139.60061999999999</v>
      </c>
    </row>
    <row r="236" spans="1:22" s="9" customFormat="1" ht="13.5" customHeight="1" x14ac:dyDescent="0.15">
      <c r="A236" s="13">
        <v>141305</v>
      </c>
      <c r="B236" s="13" t="s">
        <v>1630</v>
      </c>
      <c r="C236" s="13" t="s">
        <v>1631</v>
      </c>
      <c r="D236" s="11" t="s">
        <v>1940</v>
      </c>
      <c r="E236" s="11" t="s">
        <v>96</v>
      </c>
      <c r="F236" s="11" t="s">
        <v>108</v>
      </c>
      <c r="G236" s="11" t="s">
        <v>907</v>
      </c>
      <c r="H236" s="17">
        <v>41730</v>
      </c>
      <c r="I236" s="11" t="s">
        <v>1023</v>
      </c>
      <c r="J236" s="11" t="s">
        <v>1941</v>
      </c>
      <c r="K236" s="11" t="s">
        <v>1024</v>
      </c>
      <c r="L236" s="11" t="s">
        <v>2988</v>
      </c>
      <c r="M236" s="11" t="s">
        <v>3356</v>
      </c>
      <c r="N236" s="11" t="s">
        <v>102</v>
      </c>
      <c r="O236" s="11" t="s">
        <v>2384</v>
      </c>
      <c r="P236" s="11" t="s">
        <v>1025</v>
      </c>
      <c r="Q236" s="11" t="s">
        <v>104</v>
      </c>
      <c r="R236" s="11" t="s">
        <v>128</v>
      </c>
      <c r="S236" s="11" t="s">
        <v>115</v>
      </c>
      <c r="T236" s="11" t="s">
        <v>3123</v>
      </c>
      <c r="U236" s="16" t="s">
        <v>2175</v>
      </c>
      <c r="V236" s="16">
        <v>139.62956</v>
      </c>
    </row>
    <row r="237" spans="1:22" s="9" customFormat="1" ht="13.5" customHeight="1" x14ac:dyDescent="0.15">
      <c r="A237" s="13">
        <v>141305</v>
      </c>
      <c r="B237" s="13" t="s">
        <v>1630</v>
      </c>
      <c r="C237" s="13" t="s">
        <v>1631</v>
      </c>
      <c r="D237" s="11" t="s">
        <v>1942</v>
      </c>
      <c r="E237" s="11" t="s">
        <v>96</v>
      </c>
      <c r="F237" s="11" t="s">
        <v>108</v>
      </c>
      <c r="G237" s="11" t="s">
        <v>170</v>
      </c>
      <c r="H237" s="17">
        <v>42461</v>
      </c>
      <c r="I237" s="11" t="s">
        <v>971</v>
      </c>
      <c r="J237" s="11" t="s">
        <v>1943</v>
      </c>
      <c r="K237" s="11" t="s">
        <v>1005</v>
      </c>
      <c r="L237" s="11" t="s">
        <v>2278</v>
      </c>
      <c r="M237" s="11" t="s">
        <v>3357</v>
      </c>
      <c r="N237" s="11" t="s">
        <v>102</v>
      </c>
      <c r="O237" s="11" t="s">
        <v>2425</v>
      </c>
      <c r="P237" s="11" t="s">
        <v>734</v>
      </c>
      <c r="Q237" s="11" t="s">
        <v>104</v>
      </c>
      <c r="R237" s="11" t="s">
        <v>128</v>
      </c>
      <c r="S237" s="11" t="s">
        <v>115</v>
      </c>
      <c r="T237" s="11"/>
      <c r="U237" s="16" t="s">
        <v>2176</v>
      </c>
      <c r="V237" s="16">
        <v>139.60628</v>
      </c>
    </row>
    <row r="238" spans="1:22" s="9" customFormat="1" ht="13.5" customHeight="1" x14ac:dyDescent="0.15">
      <c r="A238" s="13">
        <v>141305</v>
      </c>
      <c r="B238" s="13" t="s">
        <v>1630</v>
      </c>
      <c r="C238" s="13" t="s">
        <v>1631</v>
      </c>
      <c r="D238" s="11" t="s">
        <v>1944</v>
      </c>
      <c r="E238" s="11" t="s">
        <v>96</v>
      </c>
      <c r="F238" s="11" t="s">
        <v>108</v>
      </c>
      <c r="G238" s="12" t="s">
        <v>3515</v>
      </c>
      <c r="H238" s="17">
        <v>41365</v>
      </c>
      <c r="I238" s="11" t="s">
        <v>971</v>
      </c>
      <c r="J238" s="11" t="s">
        <v>1945</v>
      </c>
      <c r="K238" s="11" t="s">
        <v>986</v>
      </c>
      <c r="L238" s="11" t="s">
        <v>2881</v>
      </c>
      <c r="M238" s="11" t="s">
        <v>3358</v>
      </c>
      <c r="N238" s="11" t="s">
        <v>102</v>
      </c>
      <c r="O238" s="11" t="s">
        <v>2375</v>
      </c>
      <c r="P238" s="11" t="s">
        <v>987</v>
      </c>
      <c r="Q238" s="11" t="s">
        <v>104</v>
      </c>
      <c r="R238" s="11" t="s">
        <v>128</v>
      </c>
      <c r="S238" s="11" t="s">
        <v>115</v>
      </c>
      <c r="T238" s="11" t="s">
        <v>434</v>
      </c>
      <c r="U238" s="16" t="s">
        <v>988</v>
      </c>
      <c r="V238" s="16">
        <v>139.62710799999999</v>
      </c>
    </row>
    <row r="239" spans="1:22" s="9" customFormat="1" ht="13.5" customHeight="1" x14ac:dyDescent="0.15">
      <c r="A239" s="13">
        <v>141305</v>
      </c>
      <c r="B239" s="13" t="s">
        <v>1630</v>
      </c>
      <c r="C239" s="13" t="s">
        <v>1631</v>
      </c>
      <c r="D239" s="11" t="s">
        <v>989</v>
      </c>
      <c r="E239" s="11" t="s">
        <v>96</v>
      </c>
      <c r="F239" s="11" t="s">
        <v>108</v>
      </c>
      <c r="G239" s="11" t="s">
        <v>990</v>
      </c>
      <c r="H239" s="17">
        <v>43191</v>
      </c>
      <c r="I239" s="11" t="s">
        <v>991</v>
      </c>
      <c r="J239" s="11" t="s">
        <v>1946</v>
      </c>
      <c r="K239" s="11" t="s">
        <v>992</v>
      </c>
      <c r="L239" s="11" t="s">
        <v>2882</v>
      </c>
      <c r="M239" s="11" t="s">
        <v>3359</v>
      </c>
      <c r="N239" s="11" t="s">
        <v>102</v>
      </c>
      <c r="O239" s="11" t="s">
        <v>2478</v>
      </c>
      <c r="P239" s="11" t="s">
        <v>505</v>
      </c>
      <c r="Q239" s="11" t="s">
        <v>104</v>
      </c>
      <c r="R239" s="11" t="s">
        <v>259</v>
      </c>
      <c r="S239" s="11" t="s">
        <v>115</v>
      </c>
      <c r="T239" s="11" t="s">
        <v>3130</v>
      </c>
      <c r="U239" s="16" t="s">
        <v>993</v>
      </c>
      <c r="V239" s="16">
        <v>139.59800100000001</v>
      </c>
    </row>
    <row r="240" spans="1:22" s="9" customFormat="1" ht="13.5" customHeight="1" x14ac:dyDescent="0.15">
      <c r="A240" s="13">
        <v>141305</v>
      </c>
      <c r="B240" s="13" t="s">
        <v>1630</v>
      </c>
      <c r="C240" s="13" t="s">
        <v>1631</v>
      </c>
      <c r="D240" s="11" t="s">
        <v>994</v>
      </c>
      <c r="E240" s="11" t="s">
        <v>96</v>
      </c>
      <c r="F240" s="11" t="s">
        <v>108</v>
      </c>
      <c r="G240" s="11" t="s">
        <v>488</v>
      </c>
      <c r="H240" s="17">
        <v>43922</v>
      </c>
      <c r="I240" s="11" t="s">
        <v>920</v>
      </c>
      <c r="J240" s="11" t="s">
        <v>1947</v>
      </c>
      <c r="K240" s="11" t="s">
        <v>995</v>
      </c>
      <c r="L240" s="11" t="s">
        <v>2883</v>
      </c>
      <c r="M240" s="11" t="s">
        <v>3360</v>
      </c>
      <c r="N240" s="11" t="s">
        <v>157</v>
      </c>
      <c r="O240" s="10" t="s">
        <v>3080</v>
      </c>
      <c r="P240" s="11" t="s">
        <v>3081</v>
      </c>
      <c r="Q240" s="11" t="s">
        <v>104</v>
      </c>
      <c r="R240" s="11" t="s">
        <v>996</v>
      </c>
      <c r="S240" s="11" t="s">
        <v>115</v>
      </c>
      <c r="T240" s="11" t="s">
        <v>1753</v>
      </c>
      <c r="U240" s="16" t="s">
        <v>997</v>
      </c>
      <c r="V240" s="16">
        <v>139.613753</v>
      </c>
    </row>
    <row r="241" spans="1:22" s="9" customFormat="1" ht="13.5" customHeight="1" x14ac:dyDescent="0.15">
      <c r="A241" s="13">
        <v>141305</v>
      </c>
      <c r="B241" s="13" t="s">
        <v>1630</v>
      </c>
      <c r="C241" s="13" t="s">
        <v>1631</v>
      </c>
      <c r="D241" s="11" t="s">
        <v>2335</v>
      </c>
      <c r="E241" s="11" t="s">
        <v>96</v>
      </c>
      <c r="F241" s="11" t="s">
        <v>108</v>
      </c>
      <c r="G241" s="11" t="s">
        <v>170</v>
      </c>
      <c r="H241" s="17">
        <v>41365</v>
      </c>
      <c r="I241" s="11" t="s">
        <v>920</v>
      </c>
      <c r="J241" s="11" t="s">
        <v>1948</v>
      </c>
      <c r="K241" s="11" t="s">
        <v>1949</v>
      </c>
      <c r="L241" s="11" t="s">
        <v>2279</v>
      </c>
      <c r="M241" s="11" t="s">
        <v>2279</v>
      </c>
      <c r="N241" s="11" t="s">
        <v>1950</v>
      </c>
      <c r="O241" s="11" t="s">
        <v>2479</v>
      </c>
      <c r="P241" s="11" t="s">
        <v>998</v>
      </c>
      <c r="Q241" s="11" t="s">
        <v>104</v>
      </c>
      <c r="R241" s="11" t="s">
        <v>252</v>
      </c>
      <c r="S241" s="11" t="s">
        <v>115</v>
      </c>
      <c r="T241" s="11"/>
      <c r="U241" s="16" t="s">
        <v>999</v>
      </c>
      <c r="V241" s="16">
        <v>139.614394</v>
      </c>
    </row>
    <row r="242" spans="1:22" s="9" customFormat="1" ht="13.5" customHeight="1" x14ac:dyDescent="0.15">
      <c r="A242" s="13">
        <v>141305</v>
      </c>
      <c r="B242" s="13" t="s">
        <v>1630</v>
      </c>
      <c r="C242" s="13" t="s">
        <v>1631</v>
      </c>
      <c r="D242" s="11" t="s">
        <v>1000</v>
      </c>
      <c r="E242" s="11" t="s">
        <v>96</v>
      </c>
      <c r="F242" s="11" t="s">
        <v>108</v>
      </c>
      <c r="G242" s="11" t="s">
        <v>170</v>
      </c>
      <c r="H242" s="17">
        <v>41730</v>
      </c>
      <c r="I242" s="11" t="s">
        <v>914</v>
      </c>
      <c r="J242" s="11" t="s">
        <v>1951</v>
      </c>
      <c r="K242" s="11" t="s">
        <v>962</v>
      </c>
      <c r="L242" s="11" t="s">
        <v>2989</v>
      </c>
      <c r="M242" s="11" t="s">
        <v>2989</v>
      </c>
      <c r="N242" s="11" t="s">
        <v>102</v>
      </c>
      <c r="O242" s="11" t="s">
        <v>2425</v>
      </c>
      <c r="P242" s="11" t="s">
        <v>172</v>
      </c>
      <c r="Q242" s="11" t="s">
        <v>104</v>
      </c>
      <c r="R242" s="11" t="s">
        <v>128</v>
      </c>
      <c r="S242" s="11" t="s">
        <v>115</v>
      </c>
      <c r="T242" s="11"/>
      <c r="U242" s="16" t="s">
        <v>1001</v>
      </c>
      <c r="V242" s="16">
        <v>139.61883800000001</v>
      </c>
    </row>
    <row r="243" spans="1:22" s="9" customFormat="1" ht="13.5" customHeight="1" x14ac:dyDescent="0.15">
      <c r="A243" s="13">
        <v>141305</v>
      </c>
      <c r="B243" s="13" t="s">
        <v>1630</v>
      </c>
      <c r="C243" s="13" t="s">
        <v>1631</v>
      </c>
      <c r="D243" s="11" t="s">
        <v>1002</v>
      </c>
      <c r="E243" s="11" t="s">
        <v>96</v>
      </c>
      <c r="F243" s="11" t="s">
        <v>108</v>
      </c>
      <c r="G243" s="11" t="s">
        <v>170</v>
      </c>
      <c r="H243" s="17">
        <v>42095</v>
      </c>
      <c r="I243" s="11" t="s">
        <v>928</v>
      </c>
      <c r="J243" s="11" t="s">
        <v>1952</v>
      </c>
      <c r="K243" s="11" t="s">
        <v>1953</v>
      </c>
      <c r="L243" s="11" t="s">
        <v>1003</v>
      </c>
      <c r="M243" s="11" t="s">
        <v>1003</v>
      </c>
      <c r="N243" s="11" t="s">
        <v>102</v>
      </c>
      <c r="O243" s="10" t="s">
        <v>3064</v>
      </c>
      <c r="P243" s="11" t="s">
        <v>431</v>
      </c>
      <c r="Q243" s="11" t="s">
        <v>104</v>
      </c>
      <c r="R243" s="11" t="s">
        <v>252</v>
      </c>
      <c r="S243" s="11" t="s">
        <v>115</v>
      </c>
      <c r="T243" s="11"/>
      <c r="U243" s="16" t="s">
        <v>1004</v>
      </c>
      <c r="V243" s="16">
        <v>139.61007000000001</v>
      </c>
    </row>
    <row r="244" spans="1:22" s="9" customFormat="1" ht="13.5" customHeight="1" x14ac:dyDescent="0.15">
      <c r="A244" s="13">
        <v>141305</v>
      </c>
      <c r="B244" s="13" t="s">
        <v>1630</v>
      </c>
      <c r="C244" s="13" t="s">
        <v>1631</v>
      </c>
      <c r="D244" s="11" t="s">
        <v>1006</v>
      </c>
      <c r="E244" s="11" t="s">
        <v>96</v>
      </c>
      <c r="F244" s="11" t="s">
        <v>108</v>
      </c>
      <c r="G244" s="11" t="s">
        <v>1007</v>
      </c>
      <c r="H244" s="17">
        <v>43922</v>
      </c>
      <c r="I244" s="11" t="s">
        <v>2656</v>
      </c>
      <c r="J244" s="11" t="s">
        <v>1954</v>
      </c>
      <c r="K244" s="11" t="s">
        <v>1008</v>
      </c>
      <c r="L244" s="11" t="s">
        <v>2990</v>
      </c>
      <c r="M244" s="11" t="s">
        <v>3361</v>
      </c>
      <c r="N244" s="11" t="s">
        <v>157</v>
      </c>
      <c r="O244" s="11" t="s">
        <v>2455</v>
      </c>
      <c r="P244" s="11" t="s">
        <v>172</v>
      </c>
      <c r="Q244" s="11" t="s">
        <v>104</v>
      </c>
      <c r="R244" s="11" t="s">
        <v>128</v>
      </c>
      <c r="S244" s="11" t="s">
        <v>115</v>
      </c>
      <c r="T244" s="11"/>
      <c r="U244" s="16" t="s">
        <v>1009</v>
      </c>
      <c r="V244" s="16">
        <v>139.62349699999999</v>
      </c>
    </row>
    <row r="245" spans="1:22" s="9" customFormat="1" ht="13.5" customHeight="1" x14ac:dyDescent="0.15">
      <c r="A245" s="13">
        <v>141305</v>
      </c>
      <c r="B245" s="13" t="s">
        <v>1630</v>
      </c>
      <c r="C245" s="13" t="s">
        <v>1631</v>
      </c>
      <c r="D245" s="11" t="s">
        <v>1010</v>
      </c>
      <c r="E245" s="11" t="s">
        <v>96</v>
      </c>
      <c r="F245" s="11" t="s">
        <v>108</v>
      </c>
      <c r="G245" s="11" t="s">
        <v>743</v>
      </c>
      <c r="H245" s="17">
        <v>41730</v>
      </c>
      <c r="I245" s="11" t="s">
        <v>924</v>
      </c>
      <c r="J245" s="11" t="s">
        <v>1955</v>
      </c>
      <c r="K245" s="11" t="s">
        <v>1011</v>
      </c>
      <c r="L245" s="11" t="s">
        <v>2884</v>
      </c>
      <c r="M245" s="11" t="s">
        <v>3362</v>
      </c>
      <c r="N245" s="11" t="s">
        <v>102</v>
      </c>
      <c r="O245" s="11" t="s">
        <v>2480</v>
      </c>
      <c r="P245" s="11" t="s">
        <v>1012</v>
      </c>
      <c r="Q245" s="11" t="s">
        <v>104</v>
      </c>
      <c r="R245" s="11" t="s">
        <v>128</v>
      </c>
      <c r="S245" s="11" t="s">
        <v>115</v>
      </c>
      <c r="T245" s="11"/>
      <c r="U245" s="16" t="s">
        <v>1013</v>
      </c>
      <c r="V245" s="16">
        <v>139.626743</v>
      </c>
    </row>
    <row r="246" spans="1:22" s="9" customFormat="1" ht="13.5" customHeight="1" x14ac:dyDescent="0.15">
      <c r="A246" s="13">
        <v>141305</v>
      </c>
      <c r="B246" s="13" t="s">
        <v>1630</v>
      </c>
      <c r="C246" s="13" t="s">
        <v>1631</v>
      </c>
      <c r="D246" s="11" t="s">
        <v>1014</v>
      </c>
      <c r="E246" s="11" t="s">
        <v>96</v>
      </c>
      <c r="F246" s="11" t="s">
        <v>108</v>
      </c>
      <c r="G246" s="11" t="s">
        <v>2632</v>
      </c>
      <c r="H246" s="17">
        <v>41365</v>
      </c>
      <c r="I246" s="11" t="s">
        <v>924</v>
      </c>
      <c r="J246" s="11" t="s">
        <v>3540</v>
      </c>
      <c r="K246" s="11" t="s">
        <v>1015</v>
      </c>
      <c r="L246" s="11" t="s">
        <v>2991</v>
      </c>
      <c r="M246" s="11" t="s">
        <v>3363</v>
      </c>
      <c r="N246" s="11" t="s">
        <v>102</v>
      </c>
      <c r="O246" s="11" t="s">
        <v>2384</v>
      </c>
      <c r="P246" s="11" t="s">
        <v>505</v>
      </c>
      <c r="Q246" s="11" t="s">
        <v>104</v>
      </c>
      <c r="R246" s="11" t="s">
        <v>2565</v>
      </c>
      <c r="S246" s="11" t="s">
        <v>115</v>
      </c>
      <c r="T246" s="11" t="s">
        <v>2612</v>
      </c>
      <c r="U246" s="16" t="s">
        <v>1016</v>
      </c>
      <c r="V246" s="16">
        <v>139.62533099999999</v>
      </c>
    </row>
    <row r="247" spans="1:22" s="9" customFormat="1" ht="13.5" customHeight="1" x14ac:dyDescent="0.15">
      <c r="A247" s="13">
        <v>141305</v>
      </c>
      <c r="B247" s="13" t="s">
        <v>1630</v>
      </c>
      <c r="C247" s="13" t="s">
        <v>1631</v>
      </c>
      <c r="D247" s="11" t="s">
        <v>1017</v>
      </c>
      <c r="E247" s="11" t="s">
        <v>96</v>
      </c>
      <c r="F247" s="11" t="s">
        <v>108</v>
      </c>
      <c r="G247" s="11" t="s">
        <v>2630</v>
      </c>
      <c r="H247" s="17">
        <v>41730</v>
      </c>
      <c r="I247" s="11" t="s">
        <v>981</v>
      </c>
      <c r="J247" s="11" t="s">
        <v>1956</v>
      </c>
      <c r="K247" s="11" t="s">
        <v>1018</v>
      </c>
      <c r="L247" s="11" t="s">
        <v>2885</v>
      </c>
      <c r="M247" s="11" t="s">
        <v>3364</v>
      </c>
      <c r="N247" s="11" t="s">
        <v>102</v>
      </c>
      <c r="O247" s="11" t="s">
        <v>2447</v>
      </c>
      <c r="P247" s="11" t="s">
        <v>142</v>
      </c>
      <c r="Q247" s="11" t="s">
        <v>104</v>
      </c>
      <c r="R247" s="11" t="s">
        <v>3541</v>
      </c>
      <c r="S247" s="11" t="s">
        <v>115</v>
      </c>
      <c r="T247" s="11"/>
      <c r="U247" s="16" t="s">
        <v>1019</v>
      </c>
      <c r="V247" s="16">
        <v>139.62646599999999</v>
      </c>
    </row>
    <row r="248" spans="1:22" s="9" customFormat="1" ht="13.5" customHeight="1" x14ac:dyDescent="0.15">
      <c r="A248" s="13">
        <v>141305</v>
      </c>
      <c r="B248" s="13" t="s">
        <v>1630</v>
      </c>
      <c r="C248" s="13" t="s">
        <v>1631</v>
      </c>
      <c r="D248" s="11" t="s">
        <v>1020</v>
      </c>
      <c r="E248" s="11" t="s">
        <v>96</v>
      </c>
      <c r="F248" s="11" t="s">
        <v>108</v>
      </c>
      <c r="G248" s="11" t="s">
        <v>2630</v>
      </c>
      <c r="H248" s="17">
        <v>42095</v>
      </c>
      <c r="I248" s="11" t="s">
        <v>932</v>
      </c>
      <c r="J248" s="11" t="s">
        <v>1957</v>
      </c>
      <c r="K248" s="11" t="s">
        <v>1021</v>
      </c>
      <c r="L248" s="11" t="s">
        <v>2280</v>
      </c>
      <c r="M248" s="11" t="s">
        <v>3365</v>
      </c>
      <c r="N248" s="11" t="s">
        <v>157</v>
      </c>
      <c r="O248" s="11" t="s">
        <v>2481</v>
      </c>
      <c r="P248" s="11" t="s">
        <v>166</v>
      </c>
      <c r="Q248" s="11" t="s">
        <v>104</v>
      </c>
      <c r="R248" s="11" t="s">
        <v>3541</v>
      </c>
      <c r="S248" s="11" t="s">
        <v>115</v>
      </c>
      <c r="T248" s="11" t="s">
        <v>2613</v>
      </c>
      <c r="U248" s="16" t="s">
        <v>1022</v>
      </c>
      <c r="V248" s="16">
        <v>139.61811700000001</v>
      </c>
    </row>
    <row r="249" spans="1:22" s="9" customFormat="1" ht="13.5" customHeight="1" x14ac:dyDescent="0.15">
      <c r="A249" s="13">
        <v>141305</v>
      </c>
      <c r="B249" s="13" t="s">
        <v>1630</v>
      </c>
      <c r="C249" s="13" t="s">
        <v>1631</v>
      </c>
      <c r="D249" s="11" t="s">
        <v>1026</v>
      </c>
      <c r="E249" s="11" t="s">
        <v>96</v>
      </c>
      <c r="F249" s="11" t="s">
        <v>108</v>
      </c>
      <c r="G249" s="11" t="s">
        <v>871</v>
      </c>
      <c r="H249" s="17">
        <v>42826</v>
      </c>
      <c r="I249" s="11" t="s">
        <v>2657</v>
      </c>
      <c r="J249" s="11" t="s">
        <v>1958</v>
      </c>
      <c r="K249" s="11" t="s">
        <v>1027</v>
      </c>
      <c r="L249" s="11" t="s">
        <v>2281</v>
      </c>
      <c r="M249" s="11" t="s">
        <v>3366</v>
      </c>
      <c r="N249" s="11" t="s">
        <v>157</v>
      </c>
      <c r="O249" s="11" t="s">
        <v>2373</v>
      </c>
      <c r="P249" s="11" t="s">
        <v>505</v>
      </c>
      <c r="Q249" s="11" t="s">
        <v>104</v>
      </c>
      <c r="R249" s="11" t="s">
        <v>259</v>
      </c>
      <c r="S249" s="11" t="s">
        <v>115</v>
      </c>
      <c r="T249" s="11"/>
      <c r="U249" s="16" t="s">
        <v>1028</v>
      </c>
      <c r="V249" s="16">
        <v>139.59284</v>
      </c>
    </row>
    <row r="250" spans="1:22" s="9" customFormat="1" ht="13.5" customHeight="1" x14ac:dyDescent="0.15">
      <c r="A250" s="13">
        <v>141305</v>
      </c>
      <c r="B250" s="13" t="s">
        <v>1630</v>
      </c>
      <c r="C250" s="13" t="s">
        <v>1631</v>
      </c>
      <c r="D250" s="11" t="s">
        <v>1029</v>
      </c>
      <c r="E250" s="11" t="s">
        <v>96</v>
      </c>
      <c r="F250" s="11" t="s">
        <v>108</v>
      </c>
      <c r="G250" s="11" t="s">
        <v>1030</v>
      </c>
      <c r="H250" s="17">
        <v>43191</v>
      </c>
      <c r="I250" s="11" t="s">
        <v>981</v>
      </c>
      <c r="J250" s="11" t="s">
        <v>1959</v>
      </c>
      <c r="K250" s="11" t="s">
        <v>1032</v>
      </c>
      <c r="L250" s="11" t="s">
        <v>2282</v>
      </c>
      <c r="M250" s="11" t="s">
        <v>3367</v>
      </c>
      <c r="N250" s="11" t="s">
        <v>102</v>
      </c>
      <c r="O250" s="11" t="s">
        <v>2482</v>
      </c>
      <c r="P250" s="11" t="s">
        <v>484</v>
      </c>
      <c r="Q250" s="11" t="s">
        <v>104</v>
      </c>
      <c r="R250" s="11" t="s">
        <v>2566</v>
      </c>
      <c r="S250" s="11" t="s">
        <v>115</v>
      </c>
      <c r="T250" s="11"/>
      <c r="U250" s="16" t="s">
        <v>1033</v>
      </c>
      <c r="V250" s="16">
        <v>139.62088199999999</v>
      </c>
    </row>
    <row r="251" spans="1:22" s="9" customFormat="1" ht="13.5" customHeight="1" x14ac:dyDescent="0.15">
      <c r="A251" s="13">
        <v>141305</v>
      </c>
      <c r="B251" s="13" t="s">
        <v>1630</v>
      </c>
      <c r="C251" s="13" t="s">
        <v>1631</v>
      </c>
      <c r="D251" s="11" t="s">
        <v>1034</v>
      </c>
      <c r="E251" s="11" t="s">
        <v>96</v>
      </c>
      <c r="F251" s="11" t="s">
        <v>108</v>
      </c>
      <c r="G251" s="11" t="s">
        <v>2632</v>
      </c>
      <c r="H251" s="17">
        <v>42461</v>
      </c>
      <c r="I251" s="11" t="s">
        <v>1035</v>
      </c>
      <c r="J251" s="11" t="s">
        <v>1960</v>
      </c>
      <c r="K251" s="11" t="s">
        <v>1036</v>
      </c>
      <c r="L251" s="11" t="s">
        <v>2283</v>
      </c>
      <c r="M251" s="11" t="s">
        <v>3368</v>
      </c>
      <c r="N251" s="11" t="s">
        <v>102</v>
      </c>
      <c r="O251" s="11" t="s">
        <v>2380</v>
      </c>
      <c r="P251" s="11" t="s">
        <v>127</v>
      </c>
      <c r="Q251" s="11" t="s">
        <v>104</v>
      </c>
      <c r="R251" s="11" t="s">
        <v>128</v>
      </c>
      <c r="S251" s="11" t="s">
        <v>115</v>
      </c>
      <c r="T251" s="11" t="s">
        <v>2614</v>
      </c>
      <c r="U251" s="16" t="s">
        <v>1037</v>
      </c>
      <c r="V251" s="16">
        <v>139.614531</v>
      </c>
    </row>
    <row r="252" spans="1:22" s="9" customFormat="1" ht="13.5" customHeight="1" x14ac:dyDescent="0.15">
      <c r="A252" s="13">
        <v>141305</v>
      </c>
      <c r="B252" s="13" t="s">
        <v>1630</v>
      </c>
      <c r="C252" s="13" t="s">
        <v>1631</v>
      </c>
      <c r="D252" s="11" t="s">
        <v>3031</v>
      </c>
      <c r="E252" s="11" t="s">
        <v>96</v>
      </c>
      <c r="F252" s="11" t="s">
        <v>108</v>
      </c>
      <c r="G252" s="11" t="s">
        <v>3542</v>
      </c>
      <c r="H252" s="17">
        <v>43556</v>
      </c>
      <c r="I252" s="11" t="s">
        <v>914</v>
      </c>
      <c r="J252" s="11" t="s">
        <v>1961</v>
      </c>
      <c r="K252" s="11" t="s">
        <v>1038</v>
      </c>
      <c r="L252" s="11" t="s">
        <v>2992</v>
      </c>
      <c r="M252" s="11" t="s">
        <v>3369</v>
      </c>
      <c r="N252" s="11" t="s">
        <v>157</v>
      </c>
      <c r="O252" s="11" t="s">
        <v>2374</v>
      </c>
      <c r="P252" s="11" t="s">
        <v>142</v>
      </c>
      <c r="Q252" s="11" t="s">
        <v>104</v>
      </c>
      <c r="R252" s="11" t="s">
        <v>2567</v>
      </c>
      <c r="S252" s="11" t="s">
        <v>115</v>
      </c>
      <c r="T252" s="11" t="s">
        <v>1753</v>
      </c>
      <c r="U252" s="16" t="s">
        <v>1039</v>
      </c>
      <c r="V252" s="16">
        <v>139.62264400000001</v>
      </c>
    </row>
    <row r="253" spans="1:22" s="9" customFormat="1" ht="13.5" customHeight="1" x14ac:dyDescent="0.15">
      <c r="A253" s="13">
        <v>141305</v>
      </c>
      <c r="B253" s="13" t="s">
        <v>1630</v>
      </c>
      <c r="C253" s="13" t="s">
        <v>1631</v>
      </c>
      <c r="D253" s="11" t="s">
        <v>1040</v>
      </c>
      <c r="E253" s="11" t="s">
        <v>96</v>
      </c>
      <c r="F253" s="11" t="s">
        <v>108</v>
      </c>
      <c r="G253" s="11" t="s">
        <v>1041</v>
      </c>
      <c r="H253" s="17">
        <v>43556</v>
      </c>
      <c r="I253" s="11" t="s">
        <v>932</v>
      </c>
      <c r="J253" s="11" t="s">
        <v>1962</v>
      </c>
      <c r="K253" s="11" t="s">
        <v>1042</v>
      </c>
      <c r="L253" s="11" t="s">
        <v>2993</v>
      </c>
      <c r="M253" s="11" t="s">
        <v>3370</v>
      </c>
      <c r="N253" s="11" t="s">
        <v>157</v>
      </c>
      <c r="O253" s="11" t="s">
        <v>2483</v>
      </c>
      <c r="P253" s="11" t="s">
        <v>522</v>
      </c>
      <c r="Q253" s="11" t="s">
        <v>104</v>
      </c>
      <c r="R253" s="11" t="s">
        <v>2567</v>
      </c>
      <c r="S253" s="11" t="s">
        <v>115</v>
      </c>
      <c r="T253" s="11" t="s">
        <v>1043</v>
      </c>
      <c r="U253" s="16" t="s">
        <v>1044</v>
      </c>
      <c r="V253" s="16">
        <v>139.62194700000001</v>
      </c>
    </row>
    <row r="254" spans="1:22" s="9" customFormat="1" ht="13.5" customHeight="1" x14ac:dyDescent="0.15">
      <c r="A254" s="13">
        <v>141305</v>
      </c>
      <c r="B254" s="13" t="s">
        <v>1630</v>
      </c>
      <c r="C254" s="13" t="s">
        <v>1631</v>
      </c>
      <c r="D254" s="11" t="s">
        <v>1045</v>
      </c>
      <c r="E254" s="11" t="s">
        <v>96</v>
      </c>
      <c r="F254" s="11" t="s">
        <v>108</v>
      </c>
      <c r="G254" s="11" t="s">
        <v>1046</v>
      </c>
      <c r="H254" s="17">
        <v>43556</v>
      </c>
      <c r="I254" s="11" t="s">
        <v>1023</v>
      </c>
      <c r="J254" s="11" t="s">
        <v>1963</v>
      </c>
      <c r="K254" s="11" t="s">
        <v>1047</v>
      </c>
      <c r="L254" s="11" t="s">
        <v>3020</v>
      </c>
      <c r="M254" s="11" t="s">
        <v>3371</v>
      </c>
      <c r="N254" s="11" t="s">
        <v>102</v>
      </c>
      <c r="O254" s="11" t="s">
        <v>2484</v>
      </c>
      <c r="P254" s="11" t="s">
        <v>142</v>
      </c>
      <c r="Q254" s="11" t="s">
        <v>104</v>
      </c>
      <c r="R254" s="11" t="s">
        <v>128</v>
      </c>
      <c r="S254" s="11" t="s">
        <v>115</v>
      </c>
      <c r="T254" s="11"/>
      <c r="U254" s="16" t="s">
        <v>1048</v>
      </c>
      <c r="V254" s="16">
        <v>139.635109</v>
      </c>
    </row>
    <row r="255" spans="1:22" s="9" customFormat="1" ht="13.5" customHeight="1" x14ac:dyDescent="0.15">
      <c r="A255" s="13">
        <v>141305</v>
      </c>
      <c r="B255" s="13" t="s">
        <v>1630</v>
      </c>
      <c r="C255" s="13" t="s">
        <v>1631</v>
      </c>
      <c r="D255" s="11" t="s">
        <v>1049</v>
      </c>
      <c r="E255" s="11" t="s">
        <v>96</v>
      </c>
      <c r="F255" s="11" t="s">
        <v>108</v>
      </c>
      <c r="G255" s="11" t="s">
        <v>1050</v>
      </c>
      <c r="H255" s="17">
        <v>43556</v>
      </c>
      <c r="I255" s="11" t="s">
        <v>920</v>
      </c>
      <c r="J255" s="11" t="s">
        <v>1964</v>
      </c>
      <c r="K255" s="11" t="s">
        <v>1051</v>
      </c>
      <c r="L255" s="11" t="s">
        <v>2994</v>
      </c>
      <c r="M255" s="11" t="s">
        <v>3372</v>
      </c>
      <c r="N255" s="11" t="s">
        <v>102</v>
      </c>
      <c r="O255" s="11" t="s">
        <v>2485</v>
      </c>
      <c r="P255" s="11" t="s">
        <v>575</v>
      </c>
      <c r="Q255" s="11" t="s">
        <v>104</v>
      </c>
      <c r="R255" s="11" t="s">
        <v>2567</v>
      </c>
      <c r="S255" s="11" t="s">
        <v>115</v>
      </c>
      <c r="T255" s="11" t="s">
        <v>3131</v>
      </c>
      <c r="U255" s="16" t="s">
        <v>1052</v>
      </c>
      <c r="V255" s="16">
        <v>139.63534999999999</v>
      </c>
    </row>
    <row r="256" spans="1:22" s="9" customFormat="1" ht="13.5" customHeight="1" x14ac:dyDescent="0.15">
      <c r="A256" s="13">
        <v>141305</v>
      </c>
      <c r="B256" s="13" t="s">
        <v>1630</v>
      </c>
      <c r="C256" s="13" t="s">
        <v>1631</v>
      </c>
      <c r="D256" s="11" t="s">
        <v>1053</v>
      </c>
      <c r="E256" s="11" t="s">
        <v>96</v>
      </c>
      <c r="F256" s="11" t="s">
        <v>108</v>
      </c>
      <c r="G256" s="11" t="s">
        <v>832</v>
      </c>
      <c r="H256" s="17">
        <v>42095</v>
      </c>
      <c r="I256" s="11" t="s">
        <v>1054</v>
      </c>
      <c r="J256" s="11" t="s">
        <v>1965</v>
      </c>
      <c r="K256" s="11" t="s">
        <v>1055</v>
      </c>
      <c r="L256" s="11" t="s">
        <v>2886</v>
      </c>
      <c r="M256" s="11" t="s">
        <v>3373</v>
      </c>
      <c r="N256" s="11" t="s">
        <v>102</v>
      </c>
      <c r="O256" s="11" t="s">
        <v>2379</v>
      </c>
      <c r="P256" s="11" t="s">
        <v>505</v>
      </c>
      <c r="Q256" s="11" t="s">
        <v>104</v>
      </c>
      <c r="R256" s="11" t="s">
        <v>252</v>
      </c>
      <c r="S256" s="11" t="s">
        <v>115</v>
      </c>
      <c r="T256" s="10" t="s">
        <v>3132</v>
      </c>
      <c r="U256" s="16" t="s">
        <v>1056</v>
      </c>
      <c r="V256" s="16">
        <v>139.62675300000001</v>
      </c>
    </row>
    <row r="257" spans="1:22" s="9" customFormat="1" ht="13.5" customHeight="1" x14ac:dyDescent="0.15">
      <c r="A257" s="13">
        <v>141305</v>
      </c>
      <c r="B257" s="13" t="s">
        <v>1630</v>
      </c>
      <c r="C257" s="13" t="s">
        <v>1631</v>
      </c>
      <c r="D257" s="11" t="s">
        <v>1057</v>
      </c>
      <c r="E257" s="11" t="s">
        <v>96</v>
      </c>
      <c r="F257" s="11" t="s">
        <v>108</v>
      </c>
      <c r="G257" s="11" t="s">
        <v>488</v>
      </c>
      <c r="H257" s="17">
        <v>42461</v>
      </c>
      <c r="I257" s="11" t="s">
        <v>920</v>
      </c>
      <c r="J257" s="11" t="s">
        <v>1966</v>
      </c>
      <c r="K257" s="11" t="s">
        <v>1058</v>
      </c>
      <c r="L257" s="11" t="s">
        <v>2887</v>
      </c>
      <c r="M257" s="11" t="s">
        <v>3374</v>
      </c>
      <c r="N257" s="11" t="s">
        <v>157</v>
      </c>
      <c r="O257" s="11" t="s">
        <v>2414</v>
      </c>
      <c r="P257" s="11" t="s">
        <v>127</v>
      </c>
      <c r="Q257" s="11" t="s">
        <v>104</v>
      </c>
      <c r="R257" s="11" t="s">
        <v>996</v>
      </c>
      <c r="S257" s="11" t="s">
        <v>1059</v>
      </c>
      <c r="T257" s="11" t="s">
        <v>641</v>
      </c>
      <c r="U257" s="16" t="s">
        <v>1060</v>
      </c>
      <c r="V257" s="16">
        <v>139.61272</v>
      </c>
    </row>
    <row r="258" spans="1:22" s="9" customFormat="1" ht="13.5" customHeight="1" x14ac:dyDescent="0.15">
      <c r="A258" s="13">
        <v>141305</v>
      </c>
      <c r="B258" s="13" t="s">
        <v>1630</v>
      </c>
      <c r="C258" s="13" t="s">
        <v>1631</v>
      </c>
      <c r="D258" s="11" t="s">
        <v>2336</v>
      </c>
      <c r="E258" s="11" t="s">
        <v>96</v>
      </c>
      <c r="F258" s="11" t="s">
        <v>108</v>
      </c>
      <c r="G258" s="11" t="s">
        <v>1061</v>
      </c>
      <c r="H258" s="17">
        <v>42461</v>
      </c>
      <c r="I258" s="11" t="s">
        <v>903</v>
      </c>
      <c r="J258" s="11" t="s">
        <v>1967</v>
      </c>
      <c r="K258" s="11" t="s">
        <v>1062</v>
      </c>
      <c r="L258" s="10" t="s">
        <v>3015</v>
      </c>
      <c r="M258" s="11" t="s">
        <v>3375</v>
      </c>
      <c r="N258" s="11" t="s">
        <v>102</v>
      </c>
      <c r="O258" s="11" t="s">
        <v>2373</v>
      </c>
      <c r="P258" s="11" t="s">
        <v>127</v>
      </c>
      <c r="Q258" s="11" t="s">
        <v>104</v>
      </c>
      <c r="R258" s="11" t="s">
        <v>1932</v>
      </c>
      <c r="S258" s="11" t="s">
        <v>115</v>
      </c>
      <c r="T258" s="11" t="s">
        <v>1753</v>
      </c>
      <c r="U258" s="16" t="s">
        <v>1063</v>
      </c>
      <c r="V258" s="16">
        <v>139.60302799999999</v>
      </c>
    </row>
    <row r="259" spans="1:22" s="9" customFormat="1" ht="13.5" customHeight="1" x14ac:dyDescent="0.15">
      <c r="A259" s="13">
        <v>141305</v>
      </c>
      <c r="B259" s="13" t="s">
        <v>1630</v>
      </c>
      <c r="C259" s="13" t="s">
        <v>1631</v>
      </c>
      <c r="D259" s="11" t="s">
        <v>1064</v>
      </c>
      <c r="E259" s="11" t="s">
        <v>96</v>
      </c>
      <c r="F259" s="11" t="s">
        <v>108</v>
      </c>
      <c r="G259" s="11" t="s">
        <v>1065</v>
      </c>
      <c r="H259" s="17" t="s">
        <v>1031</v>
      </c>
      <c r="I259" s="11" t="s">
        <v>961</v>
      </c>
      <c r="J259" s="11" t="s">
        <v>1968</v>
      </c>
      <c r="K259" s="11" t="s">
        <v>1066</v>
      </c>
      <c r="L259" s="11" t="s">
        <v>2995</v>
      </c>
      <c r="M259" s="11" t="s">
        <v>3376</v>
      </c>
      <c r="N259" s="11" t="s">
        <v>102</v>
      </c>
      <c r="O259" s="11" t="s">
        <v>2486</v>
      </c>
      <c r="P259" s="11" t="s">
        <v>1067</v>
      </c>
      <c r="Q259" s="11" t="s">
        <v>104</v>
      </c>
      <c r="R259" s="11" t="s">
        <v>128</v>
      </c>
      <c r="S259" s="11" t="s">
        <v>115</v>
      </c>
      <c r="T259" s="11" t="s">
        <v>1068</v>
      </c>
      <c r="U259" s="16" t="s">
        <v>1069</v>
      </c>
      <c r="V259" s="16">
        <v>139.61926700000001</v>
      </c>
    </row>
    <row r="260" spans="1:22" s="9" customFormat="1" ht="13.5" customHeight="1" x14ac:dyDescent="0.15">
      <c r="A260" s="13">
        <v>141305</v>
      </c>
      <c r="B260" s="13" t="s">
        <v>1630</v>
      </c>
      <c r="C260" s="13" t="s">
        <v>1631</v>
      </c>
      <c r="D260" s="11" t="s">
        <v>1070</v>
      </c>
      <c r="E260" s="11" t="s">
        <v>96</v>
      </c>
      <c r="F260" s="11" t="s">
        <v>108</v>
      </c>
      <c r="G260" s="11" t="s">
        <v>1071</v>
      </c>
      <c r="H260" s="17">
        <v>43191</v>
      </c>
      <c r="I260" s="11" t="s">
        <v>920</v>
      </c>
      <c r="J260" s="11" t="s">
        <v>1969</v>
      </c>
      <c r="K260" s="11" t="s">
        <v>1072</v>
      </c>
      <c r="L260" s="11" t="s">
        <v>2284</v>
      </c>
      <c r="M260" s="11" t="s">
        <v>3377</v>
      </c>
      <c r="N260" s="11" t="s">
        <v>157</v>
      </c>
      <c r="O260" s="11" t="s">
        <v>2487</v>
      </c>
      <c r="P260" s="11" t="s">
        <v>127</v>
      </c>
      <c r="Q260" s="11" t="s">
        <v>104</v>
      </c>
      <c r="R260" s="11" t="s">
        <v>128</v>
      </c>
      <c r="S260" s="11" t="s">
        <v>115</v>
      </c>
      <c r="T260" s="11"/>
      <c r="U260" s="16" t="s">
        <v>1073</v>
      </c>
      <c r="V260" s="16">
        <v>139.61325400000001</v>
      </c>
    </row>
    <row r="261" spans="1:22" s="9" customFormat="1" ht="13.5" customHeight="1" x14ac:dyDescent="0.15">
      <c r="A261" s="13">
        <v>141305</v>
      </c>
      <c r="B261" s="13" t="s">
        <v>1630</v>
      </c>
      <c r="C261" s="13" t="s">
        <v>1631</v>
      </c>
      <c r="D261" s="11" t="s">
        <v>1074</v>
      </c>
      <c r="E261" s="11" t="s">
        <v>96</v>
      </c>
      <c r="F261" s="11" t="s">
        <v>108</v>
      </c>
      <c r="G261" s="11" t="s">
        <v>655</v>
      </c>
      <c r="H261" s="17">
        <v>43191</v>
      </c>
      <c r="I261" s="11" t="s">
        <v>3543</v>
      </c>
      <c r="J261" s="11" t="s">
        <v>1970</v>
      </c>
      <c r="K261" s="11" t="s">
        <v>2711</v>
      </c>
      <c r="L261" s="11" t="s">
        <v>1971</v>
      </c>
      <c r="M261" s="11" t="s">
        <v>3378</v>
      </c>
      <c r="N261" s="11" t="s">
        <v>102</v>
      </c>
      <c r="O261" s="11" t="s">
        <v>2373</v>
      </c>
      <c r="P261" s="11" t="s">
        <v>505</v>
      </c>
      <c r="Q261" s="11" t="s">
        <v>104</v>
      </c>
      <c r="R261" s="11" t="s">
        <v>252</v>
      </c>
      <c r="S261" s="11" t="s">
        <v>115</v>
      </c>
      <c r="T261" s="10" t="s">
        <v>3133</v>
      </c>
      <c r="U261" s="16" t="s">
        <v>1075</v>
      </c>
      <c r="V261" s="16">
        <v>139.616691</v>
      </c>
    </row>
    <row r="262" spans="1:22" s="9" customFormat="1" ht="13.5" customHeight="1" x14ac:dyDescent="0.15">
      <c r="A262" s="13">
        <v>141305</v>
      </c>
      <c r="B262" s="13" t="s">
        <v>1630</v>
      </c>
      <c r="C262" s="13" t="s">
        <v>1631</v>
      </c>
      <c r="D262" s="11" t="s">
        <v>1076</v>
      </c>
      <c r="E262" s="11" t="s">
        <v>96</v>
      </c>
      <c r="F262" s="11" t="s">
        <v>108</v>
      </c>
      <c r="G262" s="11" t="s">
        <v>871</v>
      </c>
      <c r="H262" s="17">
        <v>42095</v>
      </c>
      <c r="I262" s="11" t="s">
        <v>981</v>
      </c>
      <c r="J262" s="11" t="s">
        <v>1972</v>
      </c>
      <c r="K262" s="11" t="s">
        <v>1077</v>
      </c>
      <c r="L262" s="11" t="s">
        <v>2888</v>
      </c>
      <c r="M262" s="11" t="s">
        <v>3379</v>
      </c>
      <c r="N262" s="11" t="s">
        <v>1950</v>
      </c>
      <c r="O262" s="11" t="s">
        <v>2416</v>
      </c>
      <c r="P262" s="11" t="s">
        <v>505</v>
      </c>
      <c r="Q262" s="11" t="s">
        <v>104</v>
      </c>
      <c r="R262" s="11" t="s">
        <v>469</v>
      </c>
      <c r="S262" s="11" t="s">
        <v>115</v>
      </c>
      <c r="T262" s="11"/>
      <c r="U262" s="16" t="s">
        <v>1078</v>
      </c>
      <c r="V262" s="16">
        <v>139.61095900000001</v>
      </c>
    </row>
    <row r="263" spans="1:22" s="9" customFormat="1" ht="13.5" customHeight="1" x14ac:dyDescent="0.15">
      <c r="A263" s="13">
        <v>141305</v>
      </c>
      <c r="B263" s="13" t="s">
        <v>1630</v>
      </c>
      <c r="C263" s="13" t="s">
        <v>1631</v>
      </c>
      <c r="D263" s="11" t="s">
        <v>1079</v>
      </c>
      <c r="E263" s="11" t="s">
        <v>96</v>
      </c>
      <c r="F263" s="11" t="s">
        <v>108</v>
      </c>
      <c r="G263" s="11" t="s">
        <v>519</v>
      </c>
      <c r="H263" s="17">
        <v>42095</v>
      </c>
      <c r="I263" s="11" t="s">
        <v>920</v>
      </c>
      <c r="J263" s="11" t="s">
        <v>1973</v>
      </c>
      <c r="K263" s="11" t="s">
        <v>2712</v>
      </c>
      <c r="L263" s="11" t="s">
        <v>2285</v>
      </c>
      <c r="M263" s="11" t="s">
        <v>3380</v>
      </c>
      <c r="N263" s="11" t="s">
        <v>157</v>
      </c>
      <c r="O263" s="11" t="s">
        <v>2396</v>
      </c>
      <c r="P263" s="11" t="s">
        <v>166</v>
      </c>
      <c r="Q263" s="11" t="s">
        <v>104</v>
      </c>
      <c r="R263" s="11" t="s">
        <v>252</v>
      </c>
      <c r="S263" s="11" t="s">
        <v>115</v>
      </c>
      <c r="T263" s="11"/>
      <c r="U263" s="16" t="s">
        <v>1080</v>
      </c>
      <c r="V263" s="16">
        <v>139.61137600000001</v>
      </c>
    </row>
    <row r="264" spans="1:22" s="9" customFormat="1" ht="13.5" customHeight="1" x14ac:dyDescent="0.15">
      <c r="A264" s="13">
        <v>141305</v>
      </c>
      <c r="B264" s="13" t="s">
        <v>1630</v>
      </c>
      <c r="C264" s="13" t="s">
        <v>1631</v>
      </c>
      <c r="D264" s="11" t="s">
        <v>1081</v>
      </c>
      <c r="E264" s="11" t="s">
        <v>96</v>
      </c>
      <c r="F264" s="11" t="s">
        <v>108</v>
      </c>
      <c r="G264" s="11" t="s">
        <v>306</v>
      </c>
      <c r="H264" s="17">
        <v>41365</v>
      </c>
      <c r="I264" s="11" t="s">
        <v>981</v>
      </c>
      <c r="J264" s="11" t="s">
        <v>1974</v>
      </c>
      <c r="K264" s="11" t="s">
        <v>1082</v>
      </c>
      <c r="L264" s="11" t="s">
        <v>2889</v>
      </c>
      <c r="M264" s="11" t="s">
        <v>3381</v>
      </c>
      <c r="N264" s="11" t="s">
        <v>102</v>
      </c>
      <c r="O264" s="11" t="s">
        <v>2387</v>
      </c>
      <c r="P264" s="11" t="s">
        <v>987</v>
      </c>
      <c r="Q264" s="11" t="s">
        <v>104</v>
      </c>
      <c r="R264" s="11" t="s">
        <v>128</v>
      </c>
      <c r="S264" s="11" t="s">
        <v>115</v>
      </c>
      <c r="T264" s="11"/>
      <c r="U264" s="16" t="s">
        <v>1083</v>
      </c>
      <c r="V264" s="16">
        <v>139.624278</v>
      </c>
    </row>
    <row r="265" spans="1:22" s="9" customFormat="1" ht="13.5" customHeight="1" x14ac:dyDescent="0.15">
      <c r="A265" s="13">
        <v>141305</v>
      </c>
      <c r="B265" s="13" t="s">
        <v>1630</v>
      </c>
      <c r="C265" s="13" t="s">
        <v>1631</v>
      </c>
      <c r="D265" s="11" t="s">
        <v>1084</v>
      </c>
      <c r="E265" s="11" t="s">
        <v>96</v>
      </c>
      <c r="F265" s="11" t="s">
        <v>108</v>
      </c>
      <c r="G265" s="11" t="s">
        <v>306</v>
      </c>
      <c r="H265" s="17">
        <v>42461</v>
      </c>
      <c r="I265" s="11" t="s">
        <v>1085</v>
      </c>
      <c r="J265" s="11" t="s">
        <v>3544</v>
      </c>
      <c r="K265" s="11" t="s">
        <v>1086</v>
      </c>
      <c r="L265" s="11" t="s">
        <v>2890</v>
      </c>
      <c r="M265" s="11" t="s">
        <v>3382</v>
      </c>
      <c r="N265" s="11" t="s">
        <v>102</v>
      </c>
      <c r="O265" s="11" t="s">
        <v>2373</v>
      </c>
      <c r="P265" s="11" t="s">
        <v>505</v>
      </c>
      <c r="Q265" s="11" t="s">
        <v>104</v>
      </c>
      <c r="R265" s="11" t="s">
        <v>252</v>
      </c>
      <c r="S265" s="11" t="s">
        <v>115</v>
      </c>
      <c r="T265" s="11"/>
      <c r="U265" s="16" t="s">
        <v>1087</v>
      </c>
      <c r="V265" s="16">
        <v>139.59719100000001</v>
      </c>
    </row>
    <row r="266" spans="1:22" s="9" customFormat="1" ht="13.5" customHeight="1" x14ac:dyDescent="0.15">
      <c r="A266" s="13">
        <v>141305</v>
      </c>
      <c r="B266" s="13" t="s">
        <v>1630</v>
      </c>
      <c r="C266" s="13" t="s">
        <v>1631</v>
      </c>
      <c r="D266" s="11" t="s">
        <v>1975</v>
      </c>
      <c r="E266" s="11" t="s">
        <v>96</v>
      </c>
      <c r="F266" s="11" t="s">
        <v>108</v>
      </c>
      <c r="G266" s="11" t="s">
        <v>947</v>
      </c>
      <c r="H266" s="17">
        <v>42461</v>
      </c>
      <c r="I266" s="11" t="s">
        <v>932</v>
      </c>
      <c r="J266" s="11" t="s">
        <v>1976</v>
      </c>
      <c r="K266" s="11" t="s">
        <v>1088</v>
      </c>
      <c r="L266" s="11" t="s">
        <v>2286</v>
      </c>
      <c r="M266" s="11" t="s">
        <v>3383</v>
      </c>
      <c r="N266" s="11" t="s">
        <v>102</v>
      </c>
      <c r="O266" s="11" t="s">
        <v>2373</v>
      </c>
      <c r="P266" s="11" t="s">
        <v>127</v>
      </c>
      <c r="Q266" s="11" t="s">
        <v>104</v>
      </c>
      <c r="R266" s="11" t="s">
        <v>996</v>
      </c>
      <c r="S266" s="11" t="s">
        <v>115</v>
      </c>
      <c r="T266" s="11" t="s">
        <v>641</v>
      </c>
      <c r="U266" s="16" t="s">
        <v>1089</v>
      </c>
      <c r="V266" s="16">
        <v>139.62117599999999</v>
      </c>
    </row>
    <row r="267" spans="1:22" s="9" customFormat="1" ht="13.5" customHeight="1" x14ac:dyDescent="0.15">
      <c r="A267" s="13">
        <v>141305</v>
      </c>
      <c r="B267" s="13" t="s">
        <v>1630</v>
      </c>
      <c r="C267" s="13" t="s">
        <v>1631</v>
      </c>
      <c r="D267" s="11" t="s">
        <v>1090</v>
      </c>
      <c r="E267" s="11" t="s">
        <v>96</v>
      </c>
      <c r="F267" s="11" t="s">
        <v>108</v>
      </c>
      <c r="G267" s="11" t="s">
        <v>947</v>
      </c>
      <c r="H267" s="17">
        <v>43191</v>
      </c>
      <c r="I267" s="11" t="s">
        <v>920</v>
      </c>
      <c r="J267" s="11" t="s">
        <v>1977</v>
      </c>
      <c r="K267" s="11" t="s">
        <v>1091</v>
      </c>
      <c r="L267" s="11" t="s">
        <v>2891</v>
      </c>
      <c r="M267" s="11" t="s">
        <v>3384</v>
      </c>
      <c r="N267" s="11" t="s">
        <v>102</v>
      </c>
      <c r="O267" s="11" t="s">
        <v>2403</v>
      </c>
      <c r="P267" s="11" t="s">
        <v>505</v>
      </c>
      <c r="Q267" s="11" t="s">
        <v>104</v>
      </c>
      <c r="R267" s="11" t="s">
        <v>128</v>
      </c>
      <c r="S267" s="11" t="s">
        <v>115</v>
      </c>
      <c r="T267" s="11"/>
      <c r="U267" s="16" t="s">
        <v>1092</v>
      </c>
      <c r="V267" s="16">
        <v>139.61405099999999</v>
      </c>
    </row>
    <row r="268" spans="1:22" s="9" customFormat="1" ht="13.5" customHeight="1" x14ac:dyDescent="0.15">
      <c r="A268" s="13">
        <v>141305</v>
      </c>
      <c r="B268" s="13" t="s">
        <v>1630</v>
      </c>
      <c r="C268" s="13" t="s">
        <v>1631</v>
      </c>
      <c r="D268" s="11" t="s">
        <v>1093</v>
      </c>
      <c r="E268" s="11" t="s">
        <v>96</v>
      </c>
      <c r="F268" s="11" t="s">
        <v>108</v>
      </c>
      <c r="G268" s="11" t="s">
        <v>1094</v>
      </c>
      <c r="H268" s="17">
        <v>42826</v>
      </c>
      <c r="I268" s="11" t="s">
        <v>924</v>
      </c>
      <c r="J268" s="11" t="s">
        <v>1978</v>
      </c>
      <c r="K268" s="11" t="s">
        <v>2713</v>
      </c>
      <c r="L268" s="11" t="s">
        <v>2892</v>
      </c>
      <c r="M268" s="11" t="s">
        <v>3385</v>
      </c>
      <c r="N268" s="11" t="s">
        <v>102</v>
      </c>
      <c r="O268" s="11" t="s">
        <v>2375</v>
      </c>
      <c r="P268" s="11" t="s">
        <v>166</v>
      </c>
      <c r="Q268" s="11" t="s">
        <v>104</v>
      </c>
      <c r="R268" s="11" t="s">
        <v>128</v>
      </c>
      <c r="S268" s="11" t="s">
        <v>115</v>
      </c>
      <c r="T268" s="11"/>
      <c r="U268" s="16" t="s">
        <v>1095</v>
      </c>
      <c r="V268" s="16">
        <v>139.621861</v>
      </c>
    </row>
    <row r="269" spans="1:22" s="9" customFormat="1" ht="13.5" customHeight="1" x14ac:dyDescent="0.15">
      <c r="A269" s="13">
        <v>141305</v>
      </c>
      <c r="B269" s="13" t="s">
        <v>1630</v>
      </c>
      <c r="C269" s="13" t="s">
        <v>1631</v>
      </c>
      <c r="D269" s="11" t="s">
        <v>1096</v>
      </c>
      <c r="E269" s="11" t="s">
        <v>96</v>
      </c>
      <c r="F269" s="11" t="s">
        <v>108</v>
      </c>
      <c r="G269" s="11" t="s">
        <v>832</v>
      </c>
      <c r="H269" s="17">
        <v>41365</v>
      </c>
      <c r="I269" s="11" t="s">
        <v>920</v>
      </c>
      <c r="J269" s="11" t="s">
        <v>1979</v>
      </c>
      <c r="K269" s="11" t="s">
        <v>1097</v>
      </c>
      <c r="L269" s="11" t="s">
        <v>2893</v>
      </c>
      <c r="M269" s="11" t="s">
        <v>3386</v>
      </c>
      <c r="N269" s="11" t="s">
        <v>102</v>
      </c>
      <c r="O269" s="11" t="s">
        <v>2401</v>
      </c>
      <c r="P269" s="11" t="s">
        <v>505</v>
      </c>
      <c r="Q269" s="11" t="s">
        <v>104</v>
      </c>
      <c r="R269" s="11" t="s">
        <v>252</v>
      </c>
      <c r="S269" s="11" t="s">
        <v>115</v>
      </c>
      <c r="T269" s="10" t="s">
        <v>3134</v>
      </c>
      <c r="U269" s="16" t="s">
        <v>1098</v>
      </c>
      <c r="V269" s="16">
        <v>139.608453</v>
      </c>
    </row>
    <row r="270" spans="1:22" s="9" customFormat="1" ht="13.5" customHeight="1" x14ac:dyDescent="0.15">
      <c r="A270" s="13">
        <v>141305</v>
      </c>
      <c r="B270" s="13" t="s">
        <v>1630</v>
      </c>
      <c r="C270" s="13" t="s">
        <v>1631</v>
      </c>
      <c r="D270" s="11" t="s">
        <v>1100</v>
      </c>
      <c r="E270" s="11" t="s">
        <v>96</v>
      </c>
      <c r="F270" s="11" t="s">
        <v>97</v>
      </c>
      <c r="G270" s="11" t="s">
        <v>98</v>
      </c>
      <c r="H270" s="17">
        <v>27395</v>
      </c>
      <c r="I270" s="11" t="s">
        <v>1101</v>
      </c>
      <c r="J270" s="11" t="s">
        <v>1980</v>
      </c>
      <c r="K270" s="11" t="s">
        <v>1102</v>
      </c>
      <c r="L270" s="11" t="s">
        <v>2894</v>
      </c>
      <c r="M270" s="11" t="s">
        <v>2996</v>
      </c>
      <c r="N270" s="11" t="s">
        <v>102</v>
      </c>
      <c r="O270" s="11" t="s">
        <v>2370</v>
      </c>
      <c r="P270" s="11" t="s">
        <v>135</v>
      </c>
      <c r="Q270" s="11" t="s">
        <v>104</v>
      </c>
      <c r="R270" s="11" t="s">
        <v>2568</v>
      </c>
      <c r="S270" s="11" t="s">
        <v>2581</v>
      </c>
      <c r="T270" s="11" t="s">
        <v>105</v>
      </c>
      <c r="U270" s="16" t="s">
        <v>1103</v>
      </c>
      <c r="V270" s="16">
        <v>139.56118699999999</v>
      </c>
    </row>
    <row r="271" spans="1:22" s="9" customFormat="1" ht="13.5" customHeight="1" x14ac:dyDescent="0.15">
      <c r="A271" s="13">
        <v>141305</v>
      </c>
      <c r="B271" s="13" t="s">
        <v>1630</v>
      </c>
      <c r="C271" s="13" t="s">
        <v>1631</v>
      </c>
      <c r="D271" s="11" t="s">
        <v>1105</v>
      </c>
      <c r="E271" s="11" t="s">
        <v>96</v>
      </c>
      <c r="F271" s="11" t="s">
        <v>97</v>
      </c>
      <c r="G271" s="11" t="s">
        <v>98</v>
      </c>
      <c r="H271" s="17">
        <v>28522</v>
      </c>
      <c r="I271" s="11" t="s">
        <v>1106</v>
      </c>
      <c r="J271" s="11" t="s">
        <v>1981</v>
      </c>
      <c r="K271" s="11" t="s">
        <v>1107</v>
      </c>
      <c r="L271" s="11" t="s">
        <v>2895</v>
      </c>
      <c r="M271" s="11" t="s">
        <v>3387</v>
      </c>
      <c r="N271" s="11" t="s">
        <v>102</v>
      </c>
      <c r="O271" s="11" t="s">
        <v>2370</v>
      </c>
      <c r="P271" s="11" t="s">
        <v>135</v>
      </c>
      <c r="Q271" s="11" t="s">
        <v>104</v>
      </c>
      <c r="R271" s="11" t="s">
        <v>2569</v>
      </c>
      <c r="S271" s="11" t="s">
        <v>2581</v>
      </c>
      <c r="T271" s="11" t="s">
        <v>105</v>
      </c>
      <c r="U271" s="16" t="s">
        <v>1108</v>
      </c>
      <c r="V271" s="16">
        <v>139.58530500000001</v>
      </c>
    </row>
    <row r="272" spans="1:22" s="9" customFormat="1" ht="13.5" customHeight="1" x14ac:dyDescent="0.15">
      <c r="A272" s="24">
        <v>141305</v>
      </c>
      <c r="B272" s="24" t="s">
        <v>3672</v>
      </c>
      <c r="C272" s="24" t="s">
        <v>3673</v>
      </c>
      <c r="D272" s="15" t="s">
        <v>1109</v>
      </c>
      <c r="E272" s="15" t="s">
        <v>96</v>
      </c>
      <c r="F272" s="15" t="s">
        <v>97</v>
      </c>
      <c r="G272" s="15" t="s">
        <v>98</v>
      </c>
      <c r="H272" s="17" t="s">
        <v>3674</v>
      </c>
      <c r="I272" s="11" t="s">
        <v>1110</v>
      </c>
      <c r="J272" s="11" t="s">
        <v>3670</v>
      </c>
      <c r="K272" s="11" t="s">
        <v>1111</v>
      </c>
      <c r="L272" s="11" t="s">
        <v>2896</v>
      </c>
      <c r="M272" s="11" t="s">
        <v>3675</v>
      </c>
      <c r="N272" s="11" t="s">
        <v>102</v>
      </c>
      <c r="O272" s="11" t="s">
        <v>2488</v>
      </c>
      <c r="P272" s="11" t="s">
        <v>896</v>
      </c>
      <c r="Q272" s="11" t="s">
        <v>104</v>
      </c>
      <c r="R272" s="11" t="s">
        <v>2570</v>
      </c>
      <c r="S272" s="11" t="s">
        <v>2581</v>
      </c>
      <c r="T272" s="10" t="s">
        <v>3671</v>
      </c>
      <c r="U272" s="16" t="s">
        <v>1112</v>
      </c>
      <c r="V272" s="16">
        <v>139.57355899999999</v>
      </c>
    </row>
    <row r="273" spans="1:22" s="9" customFormat="1" ht="13.5" customHeight="1" x14ac:dyDescent="0.15">
      <c r="A273" s="13">
        <v>141305</v>
      </c>
      <c r="B273" s="13" t="s">
        <v>1630</v>
      </c>
      <c r="C273" s="13" t="s">
        <v>1631</v>
      </c>
      <c r="D273" s="11" t="s">
        <v>3075</v>
      </c>
      <c r="E273" s="11" t="s">
        <v>96</v>
      </c>
      <c r="F273" s="11" t="s">
        <v>108</v>
      </c>
      <c r="G273" s="11" t="s">
        <v>1113</v>
      </c>
      <c r="H273" s="17">
        <v>42095</v>
      </c>
      <c r="I273" s="11" t="s">
        <v>1114</v>
      </c>
      <c r="J273" s="11" t="s">
        <v>1982</v>
      </c>
      <c r="K273" s="11" t="s">
        <v>1115</v>
      </c>
      <c r="L273" s="11" t="s">
        <v>3545</v>
      </c>
      <c r="M273" s="11" t="s">
        <v>2996</v>
      </c>
      <c r="N273" s="11" t="s">
        <v>102</v>
      </c>
      <c r="O273" s="10" t="s">
        <v>3082</v>
      </c>
      <c r="P273" s="11" t="s">
        <v>135</v>
      </c>
      <c r="Q273" s="11" t="s">
        <v>104</v>
      </c>
      <c r="R273" s="11" t="s">
        <v>128</v>
      </c>
      <c r="S273" s="11" t="s">
        <v>115</v>
      </c>
      <c r="T273" s="11" t="s">
        <v>105</v>
      </c>
      <c r="U273" s="16" t="s">
        <v>1116</v>
      </c>
      <c r="V273" s="16">
        <v>139.59017800000001</v>
      </c>
    </row>
    <row r="274" spans="1:22" s="9" customFormat="1" ht="13.5" customHeight="1" x14ac:dyDescent="0.15">
      <c r="A274" s="13">
        <v>141305</v>
      </c>
      <c r="B274" s="13" t="s">
        <v>1630</v>
      </c>
      <c r="C274" s="13" t="s">
        <v>1631</v>
      </c>
      <c r="D274" s="11" t="s">
        <v>1117</v>
      </c>
      <c r="E274" s="11" t="s">
        <v>96</v>
      </c>
      <c r="F274" s="11" t="s">
        <v>108</v>
      </c>
      <c r="G274" s="11" t="s">
        <v>1118</v>
      </c>
      <c r="H274" s="17">
        <v>26146</v>
      </c>
      <c r="I274" s="11" t="s">
        <v>1983</v>
      </c>
      <c r="J274" s="11" t="s">
        <v>2666</v>
      </c>
      <c r="K274" s="11" t="s">
        <v>1119</v>
      </c>
      <c r="L274" s="11" t="s">
        <v>2897</v>
      </c>
      <c r="M274" s="11" t="s">
        <v>3546</v>
      </c>
      <c r="N274" s="11" t="s">
        <v>102</v>
      </c>
      <c r="O274" s="10" t="s">
        <v>3059</v>
      </c>
      <c r="P274" s="11" t="s">
        <v>135</v>
      </c>
      <c r="Q274" s="11" t="s">
        <v>104</v>
      </c>
      <c r="R274" s="11" t="s">
        <v>3547</v>
      </c>
      <c r="S274" s="11" t="s">
        <v>115</v>
      </c>
      <c r="T274" s="11" t="s">
        <v>1120</v>
      </c>
      <c r="U274" s="16" t="s">
        <v>1121</v>
      </c>
      <c r="V274" s="16">
        <v>139.60899599999999</v>
      </c>
    </row>
    <row r="275" spans="1:22" s="9" customFormat="1" ht="13.5" customHeight="1" x14ac:dyDescent="0.15">
      <c r="A275" s="13">
        <v>141305</v>
      </c>
      <c r="B275" s="13" t="s">
        <v>1630</v>
      </c>
      <c r="C275" s="13" t="s">
        <v>1631</v>
      </c>
      <c r="D275" s="11" t="s">
        <v>1122</v>
      </c>
      <c r="E275" s="11" t="s">
        <v>96</v>
      </c>
      <c r="F275" s="11" t="s">
        <v>108</v>
      </c>
      <c r="G275" s="11" t="s">
        <v>1123</v>
      </c>
      <c r="H275" s="17">
        <v>37347</v>
      </c>
      <c r="I275" s="11" t="s">
        <v>1124</v>
      </c>
      <c r="J275" s="11" t="s">
        <v>1984</v>
      </c>
      <c r="K275" s="11" t="s">
        <v>1125</v>
      </c>
      <c r="L275" s="11" t="s">
        <v>2898</v>
      </c>
      <c r="M275" s="11" t="s">
        <v>3548</v>
      </c>
      <c r="N275" s="11" t="s">
        <v>102</v>
      </c>
      <c r="O275" s="10" t="s">
        <v>3060</v>
      </c>
      <c r="P275" s="11" t="s">
        <v>1126</v>
      </c>
      <c r="Q275" s="11" t="s">
        <v>104</v>
      </c>
      <c r="R275" s="11" t="s">
        <v>128</v>
      </c>
      <c r="S275" s="11" t="s">
        <v>115</v>
      </c>
      <c r="T275" s="11" t="s">
        <v>2615</v>
      </c>
      <c r="U275" s="16" t="s">
        <v>1127</v>
      </c>
      <c r="V275" s="16">
        <v>139.58425700000001</v>
      </c>
    </row>
    <row r="276" spans="1:22" s="9" customFormat="1" ht="13.5" customHeight="1" x14ac:dyDescent="0.15">
      <c r="A276" s="13">
        <v>141305</v>
      </c>
      <c r="B276" s="13" t="s">
        <v>1630</v>
      </c>
      <c r="C276" s="13" t="s">
        <v>1631</v>
      </c>
      <c r="D276" s="11" t="s">
        <v>1128</v>
      </c>
      <c r="E276" s="11" t="s">
        <v>96</v>
      </c>
      <c r="F276" s="11" t="s">
        <v>108</v>
      </c>
      <c r="G276" s="11" t="s">
        <v>655</v>
      </c>
      <c r="H276" s="17">
        <v>40269</v>
      </c>
      <c r="I276" s="11" t="s">
        <v>1124</v>
      </c>
      <c r="J276" s="11" t="s">
        <v>1985</v>
      </c>
      <c r="K276" s="11" t="s">
        <v>1129</v>
      </c>
      <c r="L276" s="11" t="s">
        <v>2899</v>
      </c>
      <c r="M276" s="11" t="s">
        <v>3388</v>
      </c>
      <c r="N276" s="11" t="s">
        <v>102</v>
      </c>
      <c r="O276" s="11" t="s">
        <v>2436</v>
      </c>
      <c r="P276" s="11" t="s">
        <v>166</v>
      </c>
      <c r="Q276" s="11" t="s">
        <v>104</v>
      </c>
      <c r="R276" s="11" t="s">
        <v>128</v>
      </c>
      <c r="S276" s="11" t="s">
        <v>115</v>
      </c>
      <c r="T276" s="11" t="s">
        <v>2616</v>
      </c>
      <c r="U276" s="16" t="s">
        <v>1130</v>
      </c>
      <c r="V276" s="16">
        <v>139.59053299999999</v>
      </c>
    </row>
    <row r="277" spans="1:22" s="9" customFormat="1" ht="13.5" customHeight="1" x14ac:dyDescent="0.15">
      <c r="A277" s="13">
        <v>141305</v>
      </c>
      <c r="B277" s="13" t="s">
        <v>1630</v>
      </c>
      <c r="C277" s="13" t="s">
        <v>1631</v>
      </c>
      <c r="D277" s="11" t="s">
        <v>1131</v>
      </c>
      <c r="E277" s="11" t="s">
        <v>96</v>
      </c>
      <c r="F277" s="11" t="s">
        <v>108</v>
      </c>
      <c r="G277" s="11" t="s">
        <v>1132</v>
      </c>
      <c r="H277" s="17">
        <v>38808</v>
      </c>
      <c r="I277" s="11" t="s">
        <v>1110</v>
      </c>
      <c r="J277" s="11" t="s">
        <v>1986</v>
      </c>
      <c r="K277" s="11" t="s">
        <v>1133</v>
      </c>
      <c r="L277" s="11" t="s">
        <v>3014</v>
      </c>
      <c r="M277" s="11" t="s">
        <v>3389</v>
      </c>
      <c r="N277" s="11" t="s">
        <v>102</v>
      </c>
      <c r="O277" s="11" t="s">
        <v>2489</v>
      </c>
      <c r="P277" s="11" t="s">
        <v>172</v>
      </c>
      <c r="Q277" s="11" t="s">
        <v>104</v>
      </c>
      <c r="R277" s="11" t="s">
        <v>1134</v>
      </c>
      <c r="S277" s="11" t="s">
        <v>115</v>
      </c>
      <c r="T277" s="10" t="s">
        <v>3161</v>
      </c>
      <c r="U277" s="16" t="s">
        <v>1135</v>
      </c>
      <c r="V277" s="16">
        <v>139.57402200000001</v>
      </c>
    </row>
    <row r="278" spans="1:22" s="9" customFormat="1" ht="13.5" customHeight="1" x14ac:dyDescent="0.15">
      <c r="A278" s="13">
        <v>141305</v>
      </c>
      <c r="B278" s="13" t="s">
        <v>1630</v>
      </c>
      <c r="C278" s="13" t="s">
        <v>1631</v>
      </c>
      <c r="D278" s="11" t="s">
        <v>1136</v>
      </c>
      <c r="E278" s="11" t="s">
        <v>96</v>
      </c>
      <c r="F278" s="11" t="s">
        <v>108</v>
      </c>
      <c r="G278" s="11" t="s">
        <v>206</v>
      </c>
      <c r="H278" s="17">
        <v>39539</v>
      </c>
      <c r="I278" s="11" t="s">
        <v>1137</v>
      </c>
      <c r="J278" s="11" t="s">
        <v>1987</v>
      </c>
      <c r="K278" s="11" t="s">
        <v>1138</v>
      </c>
      <c r="L278" s="11" t="s">
        <v>2900</v>
      </c>
      <c r="M278" s="11" t="s">
        <v>3390</v>
      </c>
      <c r="N278" s="11" t="s">
        <v>157</v>
      </c>
      <c r="O278" s="11" t="s">
        <v>2373</v>
      </c>
      <c r="P278" s="11" t="s">
        <v>142</v>
      </c>
      <c r="Q278" s="11" t="s">
        <v>104</v>
      </c>
      <c r="R278" s="11" t="s">
        <v>128</v>
      </c>
      <c r="S278" s="11" t="s">
        <v>115</v>
      </c>
      <c r="T278" s="11" t="s">
        <v>1139</v>
      </c>
      <c r="U278" s="16" t="s">
        <v>1140</v>
      </c>
      <c r="V278" s="16">
        <v>139.56960599999999</v>
      </c>
    </row>
    <row r="279" spans="1:22" s="9" customFormat="1" ht="13.5" customHeight="1" x14ac:dyDescent="0.15">
      <c r="A279" s="13">
        <v>141305</v>
      </c>
      <c r="B279" s="13" t="s">
        <v>1630</v>
      </c>
      <c r="C279" s="13" t="s">
        <v>1631</v>
      </c>
      <c r="D279" s="11" t="s">
        <v>1141</v>
      </c>
      <c r="E279" s="11" t="s">
        <v>96</v>
      </c>
      <c r="F279" s="11" t="s">
        <v>108</v>
      </c>
      <c r="G279" s="11" t="s">
        <v>206</v>
      </c>
      <c r="H279" s="17">
        <v>40634</v>
      </c>
      <c r="I279" s="11" t="s">
        <v>1114</v>
      </c>
      <c r="J279" s="11" t="s">
        <v>1988</v>
      </c>
      <c r="K279" s="11" t="s">
        <v>1142</v>
      </c>
      <c r="L279" s="11" t="s">
        <v>2901</v>
      </c>
      <c r="M279" s="11" t="s">
        <v>3391</v>
      </c>
      <c r="N279" s="11" t="s">
        <v>102</v>
      </c>
      <c r="O279" s="11" t="s">
        <v>2439</v>
      </c>
      <c r="P279" s="11" t="s">
        <v>734</v>
      </c>
      <c r="Q279" s="11" t="s">
        <v>104</v>
      </c>
      <c r="R279" s="11" t="s">
        <v>128</v>
      </c>
      <c r="S279" s="11" t="s">
        <v>115</v>
      </c>
      <c r="T279" s="11" t="s">
        <v>105</v>
      </c>
      <c r="U279" s="16" t="s">
        <v>1143</v>
      </c>
      <c r="V279" s="16">
        <v>139.58248399999999</v>
      </c>
    </row>
    <row r="280" spans="1:22" s="9" customFormat="1" ht="13.5" customHeight="1" x14ac:dyDescent="0.15">
      <c r="A280" s="13">
        <v>141305</v>
      </c>
      <c r="B280" s="13" t="s">
        <v>1630</v>
      </c>
      <c r="C280" s="13" t="s">
        <v>1631</v>
      </c>
      <c r="D280" s="11" t="s">
        <v>1144</v>
      </c>
      <c r="E280" s="11" t="s">
        <v>96</v>
      </c>
      <c r="F280" s="11" t="s">
        <v>108</v>
      </c>
      <c r="G280" s="11" t="s">
        <v>1118</v>
      </c>
      <c r="H280" s="17">
        <v>40634</v>
      </c>
      <c r="I280" s="11" t="s">
        <v>1145</v>
      </c>
      <c r="J280" s="11" t="s">
        <v>1989</v>
      </c>
      <c r="K280" s="11" t="s">
        <v>1146</v>
      </c>
      <c r="L280" s="11" t="s">
        <v>2902</v>
      </c>
      <c r="M280" s="11" t="s">
        <v>3392</v>
      </c>
      <c r="N280" s="11" t="s">
        <v>157</v>
      </c>
      <c r="O280" s="11" t="s">
        <v>2490</v>
      </c>
      <c r="P280" s="11" t="s">
        <v>987</v>
      </c>
      <c r="Q280" s="11" t="s">
        <v>104</v>
      </c>
      <c r="R280" s="11" t="s">
        <v>128</v>
      </c>
      <c r="S280" s="11" t="s">
        <v>115</v>
      </c>
      <c r="T280" s="11" t="s">
        <v>1147</v>
      </c>
      <c r="U280" s="16" t="s">
        <v>1148</v>
      </c>
      <c r="V280" s="16">
        <v>139.61024</v>
      </c>
    </row>
    <row r="281" spans="1:22" s="9" customFormat="1" ht="13.5" customHeight="1" x14ac:dyDescent="0.15">
      <c r="A281" s="13">
        <v>141305</v>
      </c>
      <c r="B281" s="13" t="s">
        <v>1630</v>
      </c>
      <c r="C281" s="13" t="s">
        <v>1631</v>
      </c>
      <c r="D281" s="11" t="s">
        <v>1149</v>
      </c>
      <c r="E281" s="11" t="s">
        <v>96</v>
      </c>
      <c r="F281" s="11" t="s">
        <v>108</v>
      </c>
      <c r="G281" s="11" t="s">
        <v>170</v>
      </c>
      <c r="H281" s="17">
        <v>40725</v>
      </c>
      <c r="I281" s="11" t="s">
        <v>1114</v>
      </c>
      <c r="J281" s="11" t="s">
        <v>1990</v>
      </c>
      <c r="K281" s="11" t="s">
        <v>1125</v>
      </c>
      <c r="L281" s="11" t="s">
        <v>2903</v>
      </c>
      <c r="M281" s="11" t="s">
        <v>3393</v>
      </c>
      <c r="N281" s="11" t="s">
        <v>157</v>
      </c>
      <c r="O281" s="11" t="s">
        <v>2369</v>
      </c>
      <c r="P281" s="11" t="s">
        <v>172</v>
      </c>
      <c r="Q281" s="11" t="s">
        <v>104</v>
      </c>
      <c r="R281" s="11" t="s">
        <v>128</v>
      </c>
      <c r="S281" s="11" t="s">
        <v>115</v>
      </c>
      <c r="T281" s="11"/>
      <c r="U281" s="16" t="s">
        <v>1150</v>
      </c>
      <c r="V281" s="16">
        <v>139.58343099999999</v>
      </c>
    </row>
    <row r="282" spans="1:22" s="9" customFormat="1" ht="13.5" customHeight="1" x14ac:dyDescent="0.15">
      <c r="A282" s="13">
        <v>141305</v>
      </c>
      <c r="B282" s="13" t="s">
        <v>1630</v>
      </c>
      <c r="C282" s="13" t="s">
        <v>1631</v>
      </c>
      <c r="D282" s="11" t="s">
        <v>1151</v>
      </c>
      <c r="E282" s="11" t="s">
        <v>96</v>
      </c>
      <c r="F282" s="11" t="s">
        <v>108</v>
      </c>
      <c r="G282" s="12" t="s">
        <v>3515</v>
      </c>
      <c r="H282" s="17">
        <v>40725</v>
      </c>
      <c r="I282" s="11" t="s">
        <v>1137</v>
      </c>
      <c r="J282" s="11" t="s">
        <v>1991</v>
      </c>
      <c r="K282" s="11" t="s">
        <v>1152</v>
      </c>
      <c r="L282" s="11" t="s">
        <v>2904</v>
      </c>
      <c r="M282" s="11" t="s">
        <v>3394</v>
      </c>
      <c r="N282" s="11" t="s">
        <v>157</v>
      </c>
      <c r="O282" s="11" t="s">
        <v>2440</v>
      </c>
      <c r="P282" s="11" t="s">
        <v>987</v>
      </c>
      <c r="Q282" s="11" t="s">
        <v>104</v>
      </c>
      <c r="R282" s="11" t="s">
        <v>128</v>
      </c>
      <c r="S282" s="11" t="s">
        <v>115</v>
      </c>
      <c r="T282" s="11" t="s">
        <v>1153</v>
      </c>
      <c r="U282" s="16" t="s">
        <v>1154</v>
      </c>
      <c r="V282" s="16">
        <v>139.57022900000001</v>
      </c>
    </row>
    <row r="283" spans="1:22" s="9" customFormat="1" ht="13.5" customHeight="1" x14ac:dyDescent="0.15">
      <c r="A283" s="13">
        <v>141305</v>
      </c>
      <c r="B283" s="13" t="s">
        <v>1630</v>
      </c>
      <c r="C283" s="13" t="s">
        <v>1631</v>
      </c>
      <c r="D283" s="11" t="s">
        <v>1155</v>
      </c>
      <c r="E283" s="11" t="s">
        <v>96</v>
      </c>
      <c r="F283" s="11" t="s">
        <v>108</v>
      </c>
      <c r="G283" s="11" t="s">
        <v>1156</v>
      </c>
      <c r="H283" s="17">
        <v>41000</v>
      </c>
      <c r="I283" s="11" t="s">
        <v>1137</v>
      </c>
      <c r="J283" s="11" t="s">
        <v>1992</v>
      </c>
      <c r="K283" s="11" t="s">
        <v>1157</v>
      </c>
      <c r="L283" s="11" t="s">
        <v>2287</v>
      </c>
      <c r="M283" s="11" t="s">
        <v>3395</v>
      </c>
      <c r="N283" s="11" t="s">
        <v>102</v>
      </c>
      <c r="O283" s="11" t="s">
        <v>2439</v>
      </c>
      <c r="P283" s="11" t="s">
        <v>2553</v>
      </c>
      <c r="Q283" s="11" t="s">
        <v>104</v>
      </c>
      <c r="R283" s="11" t="s">
        <v>246</v>
      </c>
      <c r="S283" s="11" t="s">
        <v>115</v>
      </c>
      <c r="T283" s="11"/>
      <c r="U283" s="16" t="s">
        <v>1158</v>
      </c>
      <c r="V283" s="16">
        <v>139.56981200000001</v>
      </c>
    </row>
    <row r="284" spans="1:22" s="9" customFormat="1" ht="13.5" customHeight="1" x14ac:dyDescent="0.15">
      <c r="A284" s="13">
        <v>141305</v>
      </c>
      <c r="B284" s="13" t="s">
        <v>1630</v>
      </c>
      <c r="C284" s="13" t="s">
        <v>1631</v>
      </c>
      <c r="D284" s="11" t="s">
        <v>1159</v>
      </c>
      <c r="E284" s="11" t="s">
        <v>96</v>
      </c>
      <c r="F284" s="11" t="s">
        <v>108</v>
      </c>
      <c r="G284" s="12" t="s">
        <v>3515</v>
      </c>
      <c r="H284" s="17">
        <v>41000</v>
      </c>
      <c r="I284" s="11" t="s">
        <v>1114</v>
      </c>
      <c r="J284" s="11" t="s">
        <v>1993</v>
      </c>
      <c r="K284" s="11" t="s">
        <v>1160</v>
      </c>
      <c r="L284" s="11" t="s">
        <v>2288</v>
      </c>
      <c r="M284" s="11" t="s">
        <v>3396</v>
      </c>
      <c r="N284" s="11" t="s">
        <v>157</v>
      </c>
      <c r="O284" s="11" t="s">
        <v>2387</v>
      </c>
      <c r="P284" s="11" t="s">
        <v>166</v>
      </c>
      <c r="Q284" s="11" t="s">
        <v>104</v>
      </c>
      <c r="R284" s="11" t="s">
        <v>128</v>
      </c>
      <c r="S284" s="11" t="s">
        <v>115</v>
      </c>
      <c r="T284" s="11"/>
      <c r="U284" s="16" t="s">
        <v>1161</v>
      </c>
      <c r="V284" s="16">
        <v>139.584047</v>
      </c>
    </row>
    <row r="285" spans="1:22" s="9" customFormat="1" ht="13.5" customHeight="1" x14ac:dyDescent="0.15">
      <c r="A285" s="13">
        <v>141305</v>
      </c>
      <c r="B285" s="13" t="s">
        <v>1630</v>
      </c>
      <c r="C285" s="13" t="s">
        <v>1631</v>
      </c>
      <c r="D285" s="11" t="s">
        <v>1994</v>
      </c>
      <c r="E285" s="11" t="s">
        <v>96</v>
      </c>
      <c r="F285" s="11" t="s">
        <v>108</v>
      </c>
      <c r="G285" s="11" t="s">
        <v>1995</v>
      </c>
      <c r="H285" s="17">
        <v>44287</v>
      </c>
      <c r="I285" s="11" t="s">
        <v>1104</v>
      </c>
      <c r="J285" s="11" t="s">
        <v>1996</v>
      </c>
      <c r="K285" s="11" t="s">
        <v>1997</v>
      </c>
      <c r="L285" s="11" t="s">
        <v>2905</v>
      </c>
      <c r="M285" s="11" t="s">
        <v>3397</v>
      </c>
      <c r="N285" s="11" t="s">
        <v>102</v>
      </c>
      <c r="O285" s="11" t="s">
        <v>2371</v>
      </c>
      <c r="P285" s="11" t="s">
        <v>1821</v>
      </c>
      <c r="Q285" s="11" t="s">
        <v>104</v>
      </c>
      <c r="R285" s="11" t="s">
        <v>128</v>
      </c>
      <c r="S285" s="11" t="s">
        <v>115</v>
      </c>
      <c r="T285" s="11"/>
      <c r="U285" s="16" t="s">
        <v>2177</v>
      </c>
      <c r="V285" s="16">
        <v>139.57490999999999</v>
      </c>
    </row>
    <row r="286" spans="1:22" s="9" customFormat="1" ht="13.5" customHeight="1" x14ac:dyDescent="0.15">
      <c r="A286" s="13">
        <v>141305</v>
      </c>
      <c r="B286" s="13" t="s">
        <v>1630</v>
      </c>
      <c r="C286" s="13" t="s">
        <v>1631</v>
      </c>
      <c r="D286" s="11" t="s">
        <v>1998</v>
      </c>
      <c r="E286" s="11" t="s">
        <v>96</v>
      </c>
      <c r="F286" s="11" t="s">
        <v>108</v>
      </c>
      <c r="G286" s="11" t="s">
        <v>1424</v>
      </c>
      <c r="H286" s="17">
        <v>44287</v>
      </c>
      <c r="I286" s="11" t="s">
        <v>1099</v>
      </c>
      <c r="J286" s="11" t="s">
        <v>1999</v>
      </c>
      <c r="K286" s="11" t="s">
        <v>2000</v>
      </c>
      <c r="L286" s="11" t="s">
        <v>2906</v>
      </c>
      <c r="M286" s="11" t="s">
        <v>3398</v>
      </c>
      <c r="N286" s="11" t="s">
        <v>102</v>
      </c>
      <c r="O286" s="11" t="s">
        <v>2491</v>
      </c>
      <c r="P286" s="11" t="s">
        <v>1821</v>
      </c>
      <c r="Q286" s="11" t="s">
        <v>104</v>
      </c>
      <c r="R286" s="11" t="s">
        <v>128</v>
      </c>
      <c r="S286" s="11" t="s">
        <v>115</v>
      </c>
      <c r="T286" s="11"/>
      <c r="U286" s="16" t="s">
        <v>2178</v>
      </c>
      <c r="V286" s="16">
        <v>139.58855</v>
      </c>
    </row>
    <row r="287" spans="1:22" s="9" customFormat="1" ht="13.5" customHeight="1" x14ac:dyDescent="0.15">
      <c r="A287" s="13">
        <v>141305</v>
      </c>
      <c r="B287" s="13" t="s">
        <v>1630</v>
      </c>
      <c r="C287" s="13" t="s">
        <v>1631</v>
      </c>
      <c r="D287" s="11" t="s">
        <v>2001</v>
      </c>
      <c r="E287" s="11" t="s">
        <v>96</v>
      </c>
      <c r="F287" s="11" t="s">
        <v>108</v>
      </c>
      <c r="G287" s="11" t="s">
        <v>1165</v>
      </c>
      <c r="H287" s="17">
        <v>44287</v>
      </c>
      <c r="I287" s="11" t="s">
        <v>1110</v>
      </c>
      <c r="J287" s="11" t="s">
        <v>2002</v>
      </c>
      <c r="K287" s="11" t="s">
        <v>2003</v>
      </c>
      <c r="L287" s="11" t="s">
        <v>2289</v>
      </c>
      <c r="M287" s="11"/>
      <c r="N287" s="11" t="s">
        <v>102</v>
      </c>
      <c r="O287" s="11" t="s">
        <v>2492</v>
      </c>
      <c r="P287" s="11" t="s">
        <v>505</v>
      </c>
      <c r="Q287" s="11" t="s">
        <v>104</v>
      </c>
      <c r="R287" s="11" t="s">
        <v>128</v>
      </c>
      <c r="S287" s="11" t="s">
        <v>115</v>
      </c>
      <c r="T287" s="11"/>
      <c r="U287" s="16" t="s">
        <v>2179</v>
      </c>
      <c r="V287" s="16">
        <v>139.57812999999999</v>
      </c>
    </row>
    <row r="288" spans="1:22" s="9" customFormat="1" ht="13.5" customHeight="1" x14ac:dyDescent="0.15">
      <c r="A288" s="13">
        <v>141305</v>
      </c>
      <c r="B288" s="13" t="s">
        <v>1630</v>
      </c>
      <c r="C288" s="13" t="s">
        <v>1631</v>
      </c>
      <c r="D288" s="11" t="s">
        <v>2004</v>
      </c>
      <c r="E288" s="11" t="s">
        <v>96</v>
      </c>
      <c r="F288" s="11" t="s">
        <v>108</v>
      </c>
      <c r="G288" s="11" t="s">
        <v>170</v>
      </c>
      <c r="H288" s="17">
        <v>44287</v>
      </c>
      <c r="I288" s="11" t="s">
        <v>1114</v>
      </c>
      <c r="J288" s="11" t="s">
        <v>2005</v>
      </c>
      <c r="K288" s="11" t="s">
        <v>2006</v>
      </c>
      <c r="L288" s="11" t="s">
        <v>2907</v>
      </c>
      <c r="M288" s="11" t="s">
        <v>3399</v>
      </c>
      <c r="N288" s="11" t="s">
        <v>102</v>
      </c>
      <c r="O288" s="10" t="s">
        <v>3063</v>
      </c>
      <c r="P288" s="11" t="s">
        <v>1733</v>
      </c>
      <c r="Q288" s="11" t="s">
        <v>104</v>
      </c>
      <c r="R288" s="11" t="s">
        <v>128</v>
      </c>
      <c r="S288" s="11" t="s">
        <v>115</v>
      </c>
      <c r="T288" s="11"/>
      <c r="U288" s="16" t="s">
        <v>2180</v>
      </c>
      <c r="V288" s="16">
        <v>139.58819</v>
      </c>
    </row>
    <row r="289" spans="1:22" s="9" customFormat="1" ht="13.5" customHeight="1" x14ac:dyDescent="0.15">
      <c r="A289" s="13">
        <v>141305</v>
      </c>
      <c r="B289" s="13" t="s">
        <v>1630</v>
      </c>
      <c r="C289" s="13" t="s">
        <v>1631</v>
      </c>
      <c r="D289" s="11" t="s">
        <v>1189</v>
      </c>
      <c r="E289" s="11" t="s">
        <v>96</v>
      </c>
      <c r="F289" s="11" t="s">
        <v>108</v>
      </c>
      <c r="G289" s="11" t="s">
        <v>206</v>
      </c>
      <c r="H289" s="17">
        <v>41730</v>
      </c>
      <c r="I289" s="11" t="s">
        <v>1114</v>
      </c>
      <c r="J289" s="11" t="s">
        <v>2007</v>
      </c>
      <c r="K289" s="11" t="s">
        <v>1190</v>
      </c>
      <c r="L289" s="11" t="s">
        <v>2908</v>
      </c>
      <c r="M289" s="11" t="s">
        <v>3400</v>
      </c>
      <c r="N289" s="11" t="s">
        <v>102</v>
      </c>
      <c r="O289" s="11" t="s">
        <v>2373</v>
      </c>
      <c r="P289" s="11" t="s">
        <v>172</v>
      </c>
      <c r="Q289" s="11" t="s">
        <v>104</v>
      </c>
      <c r="R289" s="11" t="s">
        <v>128</v>
      </c>
      <c r="S289" s="11" t="s">
        <v>115</v>
      </c>
      <c r="T289" s="11" t="s">
        <v>167</v>
      </c>
      <c r="U289" s="16" t="s">
        <v>1191</v>
      </c>
      <c r="V289" s="16">
        <v>139.58765500000001</v>
      </c>
    </row>
    <row r="290" spans="1:22" s="9" customFormat="1" ht="13.5" customHeight="1" x14ac:dyDescent="0.15">
      <c r="A290" s="13">
        <v>141305</v>
      </c>
      <c r="B290" s="13" t="s">
        <v>1630</v>
      </c>
      <c r="C290" s="13" t="s">
        <v>1631</v>
      </c>
      <c r="D290" s="11" t="s">
        <v>1249</v>
      </c>
      <c r="E290" s="11" t="s">
        <v>96</v>
      </c>
      <c r="F290" s="11" t="s">
        <v>108</v>
      </c>
      <c r="G290" s="11" t="s">
        <v>1250</v>
      </c>
      <c r="H290" s="17">
        <v>43556</v>
      </c>
      <c r="I290" s="11" t="s">
        <v>1201</v>
      </c>
      <c r="J290" s="11" t="s">
        <v>2008</v>
      </c>
      <c r="K290" s="11" t="s">
        <v>1251</v>
      </c>
      <c r="L290" s="11" t="s">
        <v>2290</v>
      </c>
      <c r="M290" s="11" t="s">
        <v>2290</v>
      </c>
      <c r="N290" s="11" t="s">
        <v>102</v>
      </c>
      <c r="O290" s="11" t="s">
        <v>2493</v>
      </c>
      <c r="P290" s="11" t="s">
        <v>1252</v>
      </c>
      <c r="Q290" s="11" t="s">
        <v>104</v>
      </c>
      <c r="R290" s="11" t="s">
        <v>259</v>
      </c>
      <c r="S290" s="11" t="s">
        <v>115</v>
      </c>
      <c r="T290" s="11"/>
      <c r="U290" s="16" t="s">
        <v>1253</v>
      </c>
      <c r="V290" s="16">
        <v>139.59009699999999</v>
      </c>
    </row>
    <row r="291" spans="1:22" s="9" customFormat="1" ht="13.5" customHeight="1" x14ac:dyDescent="0.15">
      <c r="A291" s="13">
        <v>141305</v>
      </c>
      <c r="B291" s="13" t="s">
        <v>1630</v>
      </c>
      <c r="C291" s="13" t="s">
        <v>1631</v>
      </c>
      <c r="D291" s="11" t="s">
        <v>1164</v>
      </c>
      <c r="E291" s="11" t="s">
        <v>96</v>
      </c>
      <c r="F291" s="11" t="s">
        <v>108</v>
      </c>
      <c r="G291" s="11" t="s">
        <v>1165</v>
      </c>
      <c r="H291" s="17">
        <v>42461</v>
      </c>
      <c r="I291" s="11" t="s">
        <v>1110</v>
      </c>
      <c r="J291" s="11" t="s">
        <v>2009</v>
      </c>
      <c r="K291" s="11" t="s">
        <v>1166</v>
      </c>
      <c r="L291" s="11" t="s">
        <v>2997</v>
      </c>
      <c r="M291" s="11" t="s">
        <v>3401</v>
      </c>
      <c r="N291" s="11" t="s">
        <v>102</v>
      </c>
      <c r="O291" s="11" t="s">
        <v>1167</v>
      </c>
      <c r="P291" s="11" t="s">
        <v>1168</v>
      </c>
      <c r="Q291" s="11" t="s">
        <v>104</v>
      </c>
      <c r="R291" s="11" t="s">
        <v>996</v>
      </c>
      <c r="S291" s="11" t="s">
        <v>115</v>
      </c>
      <c r="T291" s="11" t="s">
        <v>3135</v>
      </c>
      <c r="U291" s="16" t="s">
        <v>1169</v>
      </c>
      <c r="V291" s="16">
        <v>139.58048299999999</v>
      </c>
    </row>
    <row r="292" spans="1:22" s="9" customFormat="1" ht="13.5" customHeight="1" x14ac:dyDescent="0.15">
      <c r="A292" s="13">
        <v>141305</v>
      </c>
      <c r="B292" s="13" t="s">
        <v>1630</v>
      </c>
      <c r="C292" s="13" t="s">
        <v>1631</v>
      </c>
      <c r="D292" s="11" t="s">
        <v>2337</v>
      </c>
      <c r="E292" s="11" t="s">
        <v>96</v>
      </c>
      <c r="F292" s="11" t="s">
        <v>108</v>
      </c>
      <c r="G292" s="11" t="s">
        <v>2635</v>
      </c>
      <c r="H292" s="17">
        <v>43556</v>
      </c>
      <c r="I292" s="11" t="s">
        <v>1110</v>
      </c>
      <c r="J292" s="11" t="s">
        <v>2010</v>
      </c>
      <c r="K292" s="11" t="s">
        <v>1162</v>
      </c>
      <c r="L292" s="10" t="s">
        <v>3017</v>
      </c>
      <c r="M292" s="10" t="s">
        <v>3549</v>
      </c>
      <c r="N292" s="11" t="s">
        <v>102</v>
      </c>
      <c r="O292" s="11" t="s">
        <v>2373</v>
      </c>
      <c r="P292" s="11" t="s">
        <v>142</v>
      </c>
      <c r="Q292" s="11" t="s">
        <v>104</v>
      </c>
      <c r="R292" s="11" t="s">
        <v>128</v>
      </c>
      <c r="S292" s="11" t="s">
        <v>115</v>
      </c>
      <c r="T292" s="11" t="s">
        <v>2617</v>
      </c>
      <c r="U292" s="16" t="s">
        <v>1163</v>
      </c>
      <c r="V292" s="16">
        <v>139.57903999999999</v>
      </c>
    </row>
    <row r="293" spans="1:22" s="9" customFormat="1" ht="13.5" customHeight="1" x14ac:dyDescent="0.15">
      <c r="A293" s="13">
        <v>141305</v>
      </c>
      <c r="B293" s="13" t="s">
        <v>1630</v>
      </c>
      <c r="C293" s="13" t="s">
        <v>1631</v>
      </c>
      <c r="D293" s="11" t="s">
        <v>1170</v>
      </c>
      <c r="E293" s="11" t="s">
        <v>96</v>
      </c>
      <c r="F293" s="11" t="s">
        <v>108</v>
      </c>
      <c r="G293" s="11" t="s">
        <v>2630</v>
      </c>
      <c r="H293" s="17">
        <v>42095</v>
      </c>
      <c r="I293" s="11" t="s">
        <v>1171</v>
      </c>
      <c r="J293" s="11" t="s">
        <v>2011</v>
      </c>
      <c r="K293" s="11" t="s">
        <v>1172</v>
      </c>
      <c r="L293" s="11" t="s">
        <v>2909</v>
      </c>
      <c r="M293" s="11" t="s">
        <v>3402</v>
      </c>
      <c r="N293" s="11" t="s">
        <v>102</v>
      </c>
      <c r="O293" s="11" t="s">
        <v>2494</v>
      </c>
      <c r="P293" s="11" t="s">
        <v>142</v>
      </c>
      <c r="Q293" s="11" t="s">
        <v>104</v>
      </c>
      <c r="R293" s="11" t="s">
        <v>252</v>
      </c>
      <c r="S293" s="11" t="s">
        <v>115</v>
      </c>
      <c r="T293" s="11"/>
      <c r="U293" s="16" t="s">
        <v>1173</v>
      </c>
      <c r="V293" s="16">
        <v>139.56084200000001</v>
      </c>
    </row>
    <row r="294" spans="1:22" s="9" customFormat="1" ht="13.5" customHeight="1" x14ac:dyDescent="0.15">
      <c r="A294" s="13">
        <v>141305</v>
      </c>
      <c r="B294" s="13" t="s">
        <v>1630</v>
      </c>
      <c r="C294" s="13" t="s">
        <v>1631</v>
      </c>
      <c r="D294" s="11" t="s">
        <v>2012</v>
      </c>
      <c r="E294" s="11" t="s">
        <v>96</v>
      </c>
      <c r="F294" s="11" t="s">
        <v>108</v>
      </c>
      <c r="G294" s="11" t="s">
        <v>907</v>
      </c>
      <c r="H294" s="17">
        <v>43922</v>
      </c>
      <c r="I294" s="11" t="s">
        <v>312</v>
      </c>
      <c r="J294" s="11" t="s">
        <v>2013</v>
      </c>
      <c r="K294" s="11" t="s">
        <v>1174</v>
      </c>
      <c r="L294" s="11" t="s">
        <v>2910</v>
      </c>
      <c r="M294" s="11" t="s">
        <v>3403</v>
      </c>
      <c r="N294" s="11" t="s">
        <v>102</v>
      </c>
      <c r="O294" s="11" t="s">
        <v>2495</v>
      </c>
      <c r="P294" s="11" t="s">
        <v>142</v>
      </c>
      <c r="Q294" s="11" t="s">
        <v>104</v>
      </c>
      <c r="R294" s="11" t="s">
        <v>128</v>
      </c>
      <c r="S294" s="11" t="s">
        <v>115</v>
      </c>
      <c r="T294" s="10" t="s">
        <v>3136</v>
      </c>
      <c r="U294" s="16" t="s">
        <v>1175</v>
      </c>
      <c r="V294" s="16">
        <v>139.58570399999999</v>
      </c>
    </row>
    <row r="295" spans="1:22" s="9" customFormat="1" ht="13.5" customHeight="1" x14ac:dyDescent="0.15">
      <c r="A295" s="13">
        <v>141305</v>
      </c>
      <c r="B295" s="13" t="s">
        <v>1630</v>
      </c>
      <c r="C295" s="13" t="s">
        <v>1631</v>
      </c>
      <c r="D295" s="11" t="s">
        <v>1176</v>
      </c>
      <c r="E295" s="11" t="s">
        <v>96</v>
      </c>
      <c r="F295" s="11" t="s">
        <v>108</v>
      </c>
      <c r="G295" s="11" t="s">
        <v>170</v>
      </c>
      <c r="H295" s="17">
        <v>43922</v>
      </c>
      <c r="I295" s="11" t="s">
        <v>1124</v>
      </c>
      <c r="J295" s="11" t="s">
        <v>2014</v>
      </c>
      <c r="K295" s="11" t="s">
        <v>1177</v>
      </c>
      <c r="L295" s="11" t="s">
        <v>2291</v>
      </c>
      <c r="M295" s="11" t="s">
        <v>2291</v>
      </c>
      <c r="N295" s="11" t="s">
        <v>102</v>
      </c>
      <c r="O295" s="10" t="s">
        <v>3061</v>
      </c>
      <c r="P295" s="11" t="s">
        <v>172</v>
      </c>
      <c r="Q295" s="11" t="s">
        <v>104</v>
      </c>
      <c r="R295" s="11" t="s">
        <v>252</v>
      </c>
      <c r="S295" s="11" t="s">
        <v>115</v>
      </c>
      <c r="T295" s="11"/>
      <c r="U295" s="16" t="s">
        <v>1178</v>
      </c>
      <c r="V295" s="16">
        <v>139.596092</v>
      </c>
    </row>
    <row r="296" spans="1:22" s="9" customFormat="1" ht="13.5" customHeight="1" x14ac:dyDescent="0.15">
      <c r="A296" s="13">
        <v>141305</v>
      </c>
      <c r="B296" s="13" t="s">
        <v>1630</v>
      </c>
      <c r="C296" s="13" t="s">
        <v>1631</v>
      </c>
      <c r="D296" s="11" t="s">
        <v>1179</v>
      </c>
      <c r="E296" s="11" t="s">
        <v>96</v>
      </c>
      <c r="F296" s="11" t="s">
        <v>108</v>
      </c>
      <c r="G296" s="11" t="s">
        <v>947</v>
      </c>
      <c r="H296" s="17">
        <v>43922</v>
      </c>
      <c r="I296" s="11" t="s">
        <v>1124</v>
      </c>
      <c r="J296" s="11" t="s">
        <v>2015</v>
      </c>
      <c r="K296" s="11" t="s">
        <v>1180</v>
      </c>
      <c r="L296" s="11" t="s">
        <v>2911</v>
      </c>
      <c r="M296" s="11" t="s">
        <v>3404</v>
      </c>
      <c r="N296" s="11" t="s">
        <v>102</v>
      </c>
      <c r="O296" s="11" t="s">
        <v>2403</v>
      </c>
      <c r="P296" s="11" t="s">
        <v>505</v>
      </c>
      <c r="Q296" s="11" t="s">
        <v>104</v>
      </c>
      <c r="R296" s="11" t="s">
        <v>128</v>
      </c>
      <c r="S296" s="11" t="s">
        <v>115</v>
      </c>
      <c r="T296" s="11" t="s">
        <v>641</v>
      </c>
      <c r="U296" s="16" t="s">
        <v>1181</v>
      </c>
      <c r="V296" s="16">
        <v>139.587309</v>
      </c>
    </row>
    <row r="297" spans="1:22" s="9" customFormat="1" ht="13.5" customHeight="1" x14ac:dyDescent="0.15">
      <c r="A297" s="13">
        <v>141305</v>
      </c>
      <c r="B297" s="13" t="s">
        <v>1630</v>
      </c>
      <c r="C297" s="13" t="s">
        <v>1631</v>
      </c>
      <c r="D297" s="11" t="s">
        <v>1182</v>
      </c>
      <c r="E297" s="11" t="s">
        <v>96</v>
      </c>
      <c r="F297" s="11" t="s">
        <v>108</v>
      </c>
      <c r="G297" s="11" t="s">
        <v>743</v>
      </c>
      <c r="H297" s="17">
        <v>42826</v>
      </c>
      <c r="I297" s="11" t="s">
        <v>1124</v>
      </c>
      <c r="J297" s="11" t="s">
        <v>2016</v>
      </c>
      <c r="K297" s="11" t="s">
        <v>1183</v>
      </c>
      <c r="L297" s="11" t="s">
        <v>2292</v>
      </c>
      <c r="M297" s="11" t="s">
        <v>3405</v>
      </c>
      <c r="N297" s="11" t="s">
        <v>102</v>
      </c>
      <c r="O297" s="11" t="s">
        <v>2373</v>
      </c>
      <c r="P297" s="11" t="s">
        <v>956</v>
      </c>
      <c r="Q297" s="11" t="s">
        <v>104</v>
      </c>
      <c r="R297" s="11" t="s">
        <v>128</v>
      </c>
      <c r="S297" s="11" t="s">
        <v>115</v>
      </c>
      <c r="T297" s="11" t="s">
        <v>1184</v>
      </c>
      <c r="U297" s="16" t="s">
        <v>1185</v>
      </c>
      <c r="V297" s="16">
        <v>139.592569</v>
      </c>
    </row>
    <row r="298" spans="1:22" s="9" customFormat="1" ht="13.5" customHeight="1" x14ac:dyDescent="0.15">
      <c r="A298" s="13">
        <v>141305</v>
      </c>
      <c r="B298" s="13" t="s">
        <v>1630</v>
      </c>
      <c r="C298" s="13" t="s">
        <v>1631</v>
      </c>
      <c r="D298" s="11" t="s">
        <v>1186</v>
      </c>
      <c r="E298" s="11" t="s">
        <v>96</v>
      </c>
      <c r="F298" s="11" t="s">
        <v>108</v>
      </c>
      <c r="G298" s="11" t="s">
        <v>743</v>
      </c>
      <c r="H298" s="17">
        <v>41730</v>
      </c>
      <c r="I298" s="11" t="s">
        <v>1137</v>
      </c>
      <c r="J298" s="11" t="s">
        <v>2017</v>
      </c>
      <c r="K298" s="11" t="s">
        <v>1187</v>
      </c>
      <c r="L298" s="11" t="s">
        <v>2912</v>
      </c>
      <c r="M298" s="11" t="s">
        <v>3406</v>
      </c>
      <c r="N298" s="11" t="s">
        <v>102</v>
      </c>
      <c r="O298" s="11" t="s">
        <v>2480</v>
      </c>
      <c r="P298" s="11" t="s">
        <v>142</v>
      </c>
      <c r="Q298" s="11" t="s">
        <v>104</v>
      </c>
      <c r="R298" s="11" t="s">
        <v>128</v>
      </c>
      <c r="S298" s="11" t="s">
        <v>115</v>
      </c>
      <c r="T298" s="11"/>
      <c r="U298" s="16" t="s">
        <v>1188</v>
      </c>
      <c r="V298" s="16">
        <v>139.57506900000001</v>
      </c>
    </row>
    <row r="299" spans="1:22" s="9" customFormat="1" ht="13.5" customHeight="1" x14ac:dyDescent="0.15">
      <c r="A299" s="13">
        <v>141305</v>
      </c>
      <c r="B299" s="13" t="s">
        <v>1630</v>
      </c>
      <c r="C299" s="13" t="s">
        <v>1631</v>
      </c>
      <c r="D299" s="11" t="s">
        <v>1192</v>
      </c>
      <c r="E299" s="11" t="s">
        <v>96</v>
      </c>
      <c r="F299" s="11" t="s">
        <v>108</v>
      </c>
      <c r="G299" s="11" t="s">
        <v>170</v>
      </c>
      <c r="H299" s="17">
        <v>41730</v>
      </c>
      <c r="I299" s="11" t="s">
        <v>1110</v>
      </c>
      <c r="J299" s="11" t="s">
        <v>2018</v>
      </c>
      <c r="K299" s="11" t="s">
        <v>1193</v>
      </c>
      <c r="L299" s="11" t="s">
        <v>2293</v>
      </c>
      <c r="M299" s="11" t="s">
        <v>2293</v>
      </c>
      <c r="N299" s="11" t="s">
        <v>102</v>
      </c>
      <c r="O299" s="10" t="s">
        <v>3062</v>
      </c>
      <c r="P299" s="11" t="s">
        <v>172</v>
      </c>
      <c r="Q299" s="11" t="s">
        <v>104</v>
      </c>
      <c r="R299" s="11" t="s">
        <v>252</v>
      </c>
      <c r="S299" s="11" t="s">
        <v>115</v>
      </c>
      <c r="T299" s="11"/>
      <c r="U299" s="16" t="s">
        <v>1194</v>
      </c>
      <c r="V299" s="16">
        <v>139.577597</v>
      </c>
    </row>
    <row r="300" spans="1:22" s="9" customFormat="1" ht="13.5" customHeight="1" x14ac:dyDescent="0.15">
      <c r="A300" s="13">
        <v>141305</v>
      </c>
      <c r="B300" s="13" t="s">
        <v>1630</v>
      </c>
      <c r="C300" s="13" t="s">
        <v>1631</v>
      </c>
      <c r="D300" s="11" t="s">
        <v>1195</v>
      </c>
      <c r="E300" s="11" t="s">
        <v>96</v>
      </c>
      <c r="F300" s="11" t="s">
        <v>108</v>
      </c>
      <c r="G300" s="11" t="s">
        <v>519</v>
      </c>
      <c r="H300" s="17">
        <v>42095</v>
      </c>
      <c r="I300" s="11" t="s">
        <v>1171</v>
      </c>
      <c r="J300" s="11" t="s">
        <v>2019</v>
      </c>
      <c r="K300" s="11" t="s">
        <v>1196</v>
      </c>
      <c r="L300" s="11" t="s">
        <v>2294</v>
      </c>
      <c r="M300" s="11" t="s">
        <v>3407</v>
      </c>
      <c r="N300" s="11" t="s">
        <v>102</v>
      </c>
      <c r="O300" s="11" t="s">
        <v>2496</v>
      </c>
      <c r="P300" s="11" t="s">
        <v>127</v>
      </c>
      <c r="Q300" s="11" t="s">
        <v>104</v>
      </c>
      <c r="R300" s="11" t="s">
        <v>1197</v>
      </c>
      <c r="S300" s="11" t="s">
        <v>115</v>
      </c>
      <c r="T300" s="11" t="s">
        <v>1198</v>
      </c>
      <c r="U300" s="16" t="s">
        <v>1199</v>
      </c>
      <c r="V300" s="16">
        <v>139.56472500000001</v>
      </c>
    </row>
    <row r="301" spans="1:22" s="9" customFormat="1" ht="13.5" customHeight="1" x14ac:dyDescent="0.15">
      <c r="A301" s="13">
        <v>141305</v>
      </c>
      <c r="B301" s="13" t="s">
        <v>1630</v>
      </c>
      <c r="C301" s="13" t="s">
        <v>1631</v>
      </c>
      <c r="D301" s="11" t="s">
        <v>1200</v>
      </c>
      <c r="E301" s="11" t="s">
        <v>96</v>
      </c>
      <c r="F301" s="11" t="s">
        <v>108</v>
      </c>
      <c r="G301" s="11" t="s">
        <v>170</v>
      </c>
      <c r="H301" s="17">
        <v>42461</v>
      </c>
      <c r="I301" s="11" t="s">
        <v>1201</v>
      </c>
      <c r="J301" s="11" t="s">
        <v>2020</v>
      </c>
      <c r="K301" s="11" t="s">
        <v>2021</v>
      </c>
      <c r="L301" s="11" t="s">
        <v>2998</v>
      </c>
      <c r="M301" s="11" t="s">
        <v>2998</v>
      </c>
      <c r="N301" s="11" t="s">
        <v>102</v>
      </c>
      <c r="O301" s="10" t="s">
        <v>3061</v>
      </c>
      <c r="P301" s="11" t="s">
        <v>142</v>
      </c>
      <c r="Q301" s="11" t="s">
        <v>104</v>
      </c>
      <c r="R301" s="11" t="s">
        <v>128</v>
      </c>
      <c r="S301" s="11" t="s">
        <v>115</v>
      </c>
      <c r="T301" s="11"/>
      <c r="U301" s="16" t="s">
        <v>1202</v>
      </c>
      <c r="V301" s="16">
        <v>139.592893</v>
      </c>
    </row>
    <row r="302" spans="1:22" s="9" customFormat="1" ht="13.5" customHeight="1" x14ac:dyDescent="0.15">
      <c r="A302" s="13">
        <v>141305</v>
      </c>
      <c r="B302" s="13" t="s">
        <v>1630</v>
      </c>
      <c r="C302" s="13" t="s">
        <v>1631</v>
      </c>
      <c r="D302" s="11" t="s">
        <v>1203</v>
      </c>
      <c r="E302" s="11" t="s">
        <v>96</v>
      </c>
      <c r="F302" s="11" t="s">
        <v>108</v>
      </c>
      <c r="G302" s="11" t="s">
        <v>519</v>
      </c>
      <c r="H302" s="17">
        <v>42461</v>
      </c>
      <c r="I302" s="11" t="s">
        <v>1137</v>
      </c>
      <c r="J302" s="11" t="s">
        <v>2022</v>
      </c>
      <c r="K302" s="11" t="s">
        <v>1204</v>
      </c>
      <c r="L302" s="11" t="s">
        <v>3016</v>
      </c>
      <c r="M302" s="11" t="s">
        <v>3408</v>
      </c>
      <c r="N302" s="11" t="s">
        <v>157</v>
      </c>
      <c r="O302" s="11" t="s">
        <v>2449</v>
      </c>
      <c r="P302" s="11" t="s">
        <v>142</v>
      </c>
      <c r="Q302" s="11" t="s">
        <v>104</v>
      </c>
      <c r="R302" s="11" t="s">
        <v>128</v>
      </c>
      <c r="S302" s="11" t="s">
        <v>115</v>
      </c>
      <c r="T302" s="11" t="s">
        <v>1205</v>
      </c>
      <c r="U302" s="16" t="s">
        <v>1206</v>
      </c>
      <c r="V302" s="16">
        <v>139.57324</v>
      </c>
    </row>
    <row r="303" spans="1:22" s="9" customFormat="1" ht="13.5" customHeight="1" x14ac:dyDescent="0.15">
      <c r="A303" s="13">
        <v>141305</v>
      </c>
      <c r="B303" s="13" t="s">
        <v>1630</v>
      </c>
      <c r="C303" s="13" t="s">
        <v>1631</v>
      </c>
      <c r="D303" s="11" t="s">
        <v>1207</v>
      </c>
      <c r="E303" s="11" t="s">
        <v>96</v>
      </c>
      <c r="F303" s="11" t="s">
        <v>108</v>
      </c>
      <c r="G303" s="11" t="s">
        <v>519</v>
      </c>
      <c r="H303" s="17">
        <v>42095</v>
      </c>
      <c r="I303" s="11" t="s">
        <v>1201</v>
      </c>
      <c r="J303" s="11" t="s">
        <v>2023</v>
      </c>
      <c r="K303" s="11" t="s">
        <v>1208</v>
      </c>
      <c r="L303" s="11" t="s">
        <v>2913</v>
      </c>
      <c r="M303" s="11" t="s">
        <v>3409</v>
      </c>
      <c r="N303" s="11" t="s">
        <v>157</v>
      </c>
      <c r="O303" s="11" t="s">
        <v>1209</v>
      </c>
      <c r="P303" s="11" t="s">
        <v>1210</v>
      </c>
      <c r="Q303" s="11" t="s">
        <v>104</v>
      </c>
      <c r="R303" s="11" t="s">
        <v>128</v>
      </c>
      <c r="S303" s="11" t="s">
        <v>115</v>
      </c>
      <c r="T303" s="11"/>
      <c r="U303" s="16" t="s">
        <v>1211</v>
      </c>
      <c r="V303" s="16">
        <v>139.589474</v>
      </c>
    </row>
    <row r="304" spans="1:22" s="9" customFormat="1" ht="13.5" customHeight="1" x14ac:dyDescent="0.15">
      <c r="A304" s="13">
        <v>141305</v>
      </c>
      <c r="B304" s="13" t="s">
        <v>1630</v>
      </c>
      <c r="C304" s="13" t="s">
        <v>1631</v>
      </c>
      <c r="D304" s="11" t="s">
        <v>1212</v>
      </c>
      <c r="E304" s="11" t="s">
        <v>96</v>
      </c>
      <c r="F304" s="11" t="s">
        <v>108</v>
      </c>
      <c r="G304" s="11" t="s">
        <v>1213</v>
      </c>
      <c r="H304" s="17">
        <v>42095</v>
      </c>
      <c r="I304" s="11" t="s">
        <v>1106</v>
      </c>
      <c r="J304" s="11" t="s">
        <v>2024</v>
      </c>
      <c r="K304" s="11" t="s">
        <v>1214</v>
      </c>
      <c r="L304" s="11" t="s">
        <v>2999</v>
      </c>
      <c r="M304" s="11" t="s">
        <v>3410</v>
      </c>
      <c r="N304" s="11" t="s">
        <v>102</v>
      </c>
      <c r="O304" s="11" t="s">
        <v>2379</v>
      </c>
      <c r="P304" s="11" t="s">
        <v>142</v>
      </c>
      <c r="Q304" s="11" t="s">
        <v>104</v>
      </c>
      <c r="R304" s="11" t="s">
        <v>128</v>
      </c>
      <c r="S304" s="11" t="s">
        <v>115</v>
      </c>
      <c r="T304" s="11"/>
      <c r="U304" s="16" t="s">
        <v>1215</v>
      </c>
      <c r="V304" s="16">
        <v>139.58169799999999</v>
      </c>
    </row>
    <row r="305" spans="1:22" s="9" customFormat="1" ht="13.5" customHeight="1" x14ac:dyDescent="0.15">
      <c r="A305" s="13">
        <v>141305</v>
      </c>
      <c r="B305" s="13" t="s">
        <v>1630</v>
      </c>
      <c r="C305" s="13" t="s">
        <v>1631</v>
      </c>
      <c r="D305" s="11" t="s">
        <v>1216</v>
      </c>
      <c r="E305" s="11" t="s">
        <v>96</v>
      </c>
      <c r="F305" s="11" t="s">
        <v>108</v>
      </c>
      <c r="G305" s="11" t="s">
        <v>1217</v>
      </c>
      <c r="H305" s="17">
        <v>42461</v>
      </c>
      <c r="I305" s="11" t="s">
        <v>1124</v>
      </c>
      <c r="J305" s="11" t="s">
        <v>2025</v>
      </c>
      <c r="K305" s="11" t="s">
        <v>1218</v>
      </c>
      <c r="L305" s="11" t="s">
        <v>2914</v>
      </c>
      <c r="M305" s="11" t="s">
        <v>3411</v>
      </c>
      <c r="N305" s="11" t="s">
        <v>102</v>
      </c>
      <c r="O305" s="11" t="s">
        <v>2387</v>
      </c>
      <c r="P305" s="11" t="s">
        <v>987</v>
      </c>
      <c r="Q305" s="11" t="s">
        <v>104</v>
      </c>
      <c r="R305" s="11" t="s">
        <v>128</v>
      </c>
      <c r="S305" s="11" t="s">
        <v>115</v>
      </c>
      <c r="T305" s="11"/>
      <c r="U305" s="16" t="s">
        <v>1219</v>
      </c>
      <c r="V305" s="16">
        <v>139.58554799999999</v>
      </c>
    </row>
    <row r="306" spans="1:22" s="9" customFormat="1" ht="13.5" customHeight="1" x14ac:dyDescent="0.15">
      <c r="A306" s="13">
        <v>141305</v>
      </c>
      <c r="B306" s="13" t="s">
        <v>1630</v>
      </c>
      <c r="C306" s="13" t="s">
        <v>1631</v>
      </c>
      <c r="D306" s="11" t="s">
        <v>1220</v>
      </c>
      <c r="E306" s="11" t="s">
        <v>96</v>
      </c>
      <c r="F306" s="11" t="s">
        <v>108</v>
      </c>
      <c r="G306" s="11" t="s">
        <v>1221</v>
      </c>
      <c r="H306" s="17">
        <v>43556</v>
      </c>
      <c r="I306" s="11" t="s">
        <v>1222</v>
      </c>
      <c r="J306" s="11" t="s">
        <v>2026</v>
      </c>
      <c r="K306" s="11" t="s">
        <v>1223</v>
      </c>
      <c r="L306" s="11" t="s">
        <v>2915</v>
      </c>
      <c r="M306" s="11" t="s">
        <v>3412</v>
      </c>
      <c r="N306" s="11" t="s">
        <v>102</v>
      </c>
      <c r="O306" s="11" t="s">
        <v>2497</v>
      </c>
      <c r="P306" s="11" t="s">
        <v>142</v>
      </c>
      <c r="Q306" s="11" t="s">
        <v>104</v>
      </c>
      <c r="R306" s="11" t="s">
        <v>259</v>
      </c>
      <c r="S306" s="11" t="s">
        <v>115</v>
      </c>
      <c r="T306" s="10" t="s">
        <v>3137</v>
      </c>
      <c r="U306" s="16" t="s">
        <v>1224</v>
      </c>
      <c r="V306" s="16">
        <v>139.55403200000001</v>
      </c>
    </row>
    <row r="307" spans="1:22" s="9" customFormat="1" ht="13.5" customHeight="1" x14ac:dyDescent="0.15">
      <c r="A307" s="13">
        <v>141305</v>
      </c>
      <c r="B307" s="13" t="s">
        <v>1630</v>
      </c>
      <c r="C307" s="13" t="s">
        <v>1631</v>
      </c>
      <c r="D307" s="11" t="s">
        <v>1225</v>
      </c>
      <c r="E307" s="11" t="s">
        <v>96</v>
      </c>
      <c r="F307" s="11" t="s">
        <v>108</v>
      </c>
      <c r="G307" s="11" t="s">
        <v>632</v>
      </c>
      <c r="H307" s="17">
        <v>41365</v>
      </c>
      <c r="I307" s="11" t="s">
        <v>1110</v>
      </c>
      <c r="J307" s="11" t="s">
        <v>2027</v>
      </c>
      <c r="K307" s="11" t="s">
        <v>1226</v>
      </c>
      <c r="L307" s="11" t="s">
        <v>2916</v>
      </c>
      <c r="M307" s="11" t="s">
        <v>3413</v>
      </c>
      <c r="N307" s="11" t="s">
        <v>102</v>
      </c>
      <c r="O307" s="11" t="s">
        <v>2498</v>
      </c>
      <c r="P307" s="11" t="s">
        <v>505</v>
      </c>
      <c r="Q307" s="11" t="s">
        <v>104</v>
      </c>
      <c r="R307" s="11" t="s">
        <v>252</v>
      </c>
      <c r="S307" s="11" t="s">
        <v>115</v>
      </c>
      <c r="T307" s="10" t="s">
        <v>3138</v>
      </c>
      <c r="U307" s="16" t="s">
        <v>1227</v>
      </c>
      <c r="V307" s="16">
        <v>139.56877</v>
      </c>
    </row>
    <row r="308" spans="1:22" s="9" customFormat="1" ht="13.5" customHeight="1" x14ac:dyDescent="0.15">
      <c r="A308" s="13">
        <v>141305</v>
      </c>
      <c r="B308" s="13" t="s">
        <v>1630</v>
      </c>
      <c r="C308" s="13" t="s">
        <v>1631</v>
      </c>
      <c r="D308" s="11" t="s">
        <v>1228</v>
      </c>
      <c r="E308" s="11" t="s">
        <v>96</v>
      </c>
      <c r="F308" s="11" t="s">
        <v>108</v>
      </c>
      <c r="G308" s="11" t="s">
        <v>1229</v>
      </c>
      <c r="H308" s="17">
        <v>41365</v>
      </c>
      <c r="I308" s="11" t="s">
        <v>1099</v>
      </c>
      <c r="J308" s="11" t="s">
        <v>2028</v>
      </c>
      <c r="K308" s="11" t="s">
        <v>1230</v>
      </c>
      <c r="L308" s="11" t="s">
        <v>2917</v>
      </c>
      <c r="M308" s="11" t="s">
        <v>3414</v>
      </c>
      <c r="N308" s="11" t="s">
        <v>102</v>
      </c>
      <c r="O308" s="11" t="s">
        <v>2373</v>
      </c>
      <c r="P308" s="11" t="s">
        <v>142</v>
      </c>
      <c r="Q308" s="11" t="s">
        <v>104</v>
      </c>
      <c r="R308" s="11" t="s">
        <v>128</v>
      </c>
      <c r="S308" s="11" t="s">
        <v>115</v>
      </c>
      <c r="T308" s="11" t="s">
        <v>2618</v>
      </c>
      <c r="U308" s="16" t="s">
        <v>1231</v>
      </c>
      <c r="V308" s="16">
        <v>139.59418400000001</v>
      </c>
    </row>
    <row r="309" spans="1:22" s="9" customFormat="1" ht="13.5" customHeight="1" x14ac:dyDescent="0.15">
      <c r="A309" s="13">
        <v>141305</v>
      </c>
      <c r="B309" s="13" t="s">
        <v>1630</v>
      </c>
      <c r="C309" s="13" t="s">
        <v>1631</v>
      </c>
      <c r="D309" s="11" t="s">
        <v>1232</v>
      </c>
      <c r="E309" s="11" t="s">
        <v>96</v>
      </c>
      <c r="F309" s="11" t="s">
        <v>108</v>
      </c>
      <c r="G309" s="11" t="s">
        <v>1118</v>
      </c>
      <c r="H309" s="17">
        <v>41365</v>
      </c>
      <c r="I309" s="11" t="s">
        <v>1983</v>
      </c>
      <c r="J309" s="11" t="s">
        <v>2667</v>
      </c>
      <c r="K309" s="11"/>
      <c r="L309" s="11" t="s">
        <v>2295</v>
      </c>
      <c r="M309" s="11" t="s">
        <v>3415</v>
      </c>
      <c r="N309" s="11" t="s">
        <v>2364</v>
      </c>
      <c r="O309" s="11" t="s">
        <v>2373</v>
      </c>
      <c r="P309" s="11" t="s">
        <v>505</v>
      </c>
      <c r="Q309" s="11" t="s">
        <v>104</v>
      </c>
      <c r="R309" s="11" t="s">
        <v>252</v>
      </c>
      <c r="S309" s="11" t="s">
        <v>115</v>
      </c>
      <c r="T309" s="11" t="s">
        <v>3156</v>
      </c>
      <c r="U309" s="16" t="s">
        <v>1233</v>
      </c>
      <c r="V309" s="16">
        <v>139.613438</v>
      </c>
    </row>
    <row r="310" spans="1:22" s="9" customFormat="1" ht="13.5" customHeight="1" x14ac:dyDescent="0.15">
      <c r="A310" s="13">
        <v>141305</v>
      </c>
      <c r="B310" s="13" t="s">
        <v>1630</v>
      </c>
      <c r="C310" s="13" t="s">
        <v>1631</v>
      </c>
      <c r="D310" s="11" t="s">
        <v>1234</v>
      </c>
      <c r="E310" s="11" t="s">
        <v>96</v>
      </c>
      <c r="F310" s="11" t="s">
        <v>108</v>
      </c>
      <c r="G310" s="11" t="s">
        <v>1235</v>
      </c>
      <c r="H310" s="17">
        <v>42095</v>
      </c>
      <c r="I310" s="11" t="s">
        <v>1201</v>
      </c>
      <c r="J310" s="11" t="s">
        <v>2029</v>
      </c>
      <c r="K310" s="11" t="s">
        <v>1236</v>
      </c>
      <c r="L310" s="11" t="s">
        <v>2189</v>
      </c>
      <c r="M310" s="11" t="s">
        <v>2189</v>
      </c>
      <c r="N310" s="11" t="s">
        <v>157</v>
      </c>
      <c r="O310" s="11" t="s">
        <v>2499</v>
      </c>
      <c r="P310" s="11" t="s">
        <v>166</v>
      </c>
      <c r="Q310" s="11" t="s">
        <v>104</v>
      </c>
      <c r="R310" s="11" t="s">
        <v>128</v>
      </c>
      <c r="S310" s="11" t="s">
        <v>115</v>
      </c>
      <c r="T310" s="10" t="s">
        <v>3139</v>
      </c>
      <c r="U310" s="16" t="s">
        <v>1237</v>
      </c>
      <c r="V310" s="16">
        <v>139.593884</v>
      </c>
    </row>
    <row r="311" spans="1:22" s="9" customFormat="1" ht="13.5" customHeight="1" x14ac:dyDescent="0.15">
      <c r="A311" s="13">
        <v>141305</v>
      </c>
      <c r="B311" s="13" t="s">
        <v>1630</v>
      </c>
      <c r="C311" s="13" t="s">
        <v>1631</v>
      </c>
      <c r="D311" s="11" t="s">
        <v>1238</v>
      </c>
      <c r="E311" s="11" t="s">
        <v>96</v>
      </c>
      <c r="F311" s="11" t="s">
        <v>108</v>
      </c>
      <c r="G311" s="11" t="s">
        <v>123</v>
      </c>
      <c r="H311" s="17">
        <v>43556</v>
      </c>
      <c r="I311" s="11" t="s">
        <v>1114</v>
      </c>
      <c r="J311" s="11" t="s">
        <v>2030</v>
      </c>
      <c r="K311" s="11"/>
      <c r="L311" s="11" t="s">
        <v>2296</v>
      </c>
      <c r="M311" s="11" t="s">
        <v>3416</v>
      </c>
      <c r="N311" s="11" t="s">
        <v>2365</v>
      </c>
      <c r="O311" s="11" t="s">
        <v>2500</v>
      </c>
      <c r="P311" s="11" t="s">
        <v>505</v>
      </c>
      <c r="Q311" s="11" t="s">
        <v>104</v>
      </c>
      <c r="R311" s="11" t="s">
        <v>252</v>
      </c>
      <c r="S311" s="11" t="s">
        <v>115</v>
      </c>
      <c r="T311" s="11" t="s">
        <v>3155</v>
      </c>
      <c r="U311" s="16" t="s">
        <v>1239</v>
      </c>
      <c r="V311" s="16">
        <v>139.581503</v>
      </c>
    </row>
    <row r="312" spans="1:22" s="9" customFormat="1" ht="13.5" customHeight="1" x14ac:dyDescent="0.15">
      <c r="A312" s="13">
        <v>141305</v>
      </c>
      <c r="B312" s="13" t="s">
        <v>1630</v>
      </c>
      <c r="C312" s="13" t="s">
        <v>1631</v>
      </c>
      <c r="D312" s="11" t="s">
        <v>1240</v>
      </c>
      <c r="E312" s="11" t="s">
        <v>96</v>
      </c>
      <c r="F312" s="11" t="s">
        <v>108</v>
      </c>
      <c r="G312" s="11" t="s">
        <v>1241</v>
      </c>
      <c r="H312" s="17">
        <v>42826</v>
      </c>
      <c r="I312" s="11" t="s">
        <v>1110</v>
      </c>
      <c r="J312" s="11" t="s">
        <v>2031</v>
      </c>
      <c r="K312" s="11" t="s">
        <v>1242</v>
      </c>
      <c r="L312" s="11" t="s">
        <v>2297</v>
      </c>
      <c r="M312" s="11" t="s">
        <v>3417</v>
      </c>
      <c r="N312" s="11" t="s">
        <v>157</v>
      </c>
      <c r="O312" s="11" t="s">
        <v>2501</v>
      </c>
      <c r="P312" s="11" t="s">
        <v>142</v>
      </c>
      <c r="Q312" s="11" t="s">
        <v>104</v>
      </c>
      <c r="R312" s="11" t="s">
        <v>128</v>
      </c>
      <c r="S312" s="11" t="s">
        <v>115</v>
      </c>
      <c r="T312" s="11"/>
      <c r="U312" s="16" t="s">
        <v>1243</v>
      </c>
      <c r="V312" s="16">
        <v>139.576031</v>
      </c>
    </row>
    <row r="313" spans="1:22" s="9" customFormat="1" ht="13.5" customHeight="1" x14ac:dyDescent="0.15">
      <c r="A313" s="13">
        <v>141305</v>
      </c>
      <c r="B313" s="13" t="s">
        <v>1630</v>
      </c>
      <c r="C313" s="13" t="s">
        <v>1631</v>
      </c>
      <c r="D313" s="11" t="s">
        <v>1244</v>
      </c>
      <c r="E313" s="11" t="s">
        <v>96</v>
      </c>
      <c r="F313" s="11" t="s">
        <v>108</v>
      </c>
      <c r="G313" s="12" t="s">
        <v>3550</v>
      </c>
      <c r="H313" s="17">
        <v>42826</v>
      </c>
      <c r="I313" s="11" t="s">
        <v>1124</v>
      </c>
      <c r="J313" s="11" t="s">
        <v>2032</v>
      </c>
      <c r="K313" s="11" t="s">
        <v>1242</v>
      </c>
      <c r="L313" s="11" t="s">
        <v>2918</v>
      </c>
      <c r="M313" s="11" t="s">
        <v>3418</v>
      </c>
      <c r="N313" s="11" t="s">
        <v>157</v>
      </c>
      <c r="O313" s="11" t="s">
        <v>2373</v>
      </c>
      <c r="P313" s="11" t="s">
        <v>956</v>
      </c>
      <c r="Q313" s="11" t="s">
        <v>104</v>
      </c>
      <c r="R313" s="11" t="s">
        <v>128</v>
      </c>
      <c r="S313" s="11" t="s">
        <v>115</v>
      </c>
      <c r="T313" s="11" t="s">
        <v>2619</v>
      </c>
      <c r="U313" s="16" t="s">
        <v>1245</v>
      </c>
      <c r="V313" s="16">
        <v>139.58701400000001</v>
      </c>
    </row>
    <row r="314" spans="1:22" s="9" customFormat="1" ht="13.5" customHeight="1" x14ac:dyDescent="0.15">
      <c r="A314" s="13">
        <v>141305</v>
      </c>
      <c r="B314" s="13" t="s">
        <v>1630</v>
      </c>
      <c r="C314" s="13" t="s">
        <v>1631</v>
      </c>
      <c r="D314" s="11" t="s">
        <v>1246</v>
      </c>
      <c r="E314" s="11" t="s">
        <v>96</v>
      </c>
      <c r="F314" s="11" t="s">
        <v>108</v>
      </c>
      <c r="G314" s="12" t="s">
        <v>3514</v>
      </c>
      <c r="H314" s="17">
        <v>43556</v>
      </c>
      <c r="I314" s="11" t="s">
        <v>1201</v>
      </c>
      <c r="J314" s="11" t="s">
        <v>2033</v>
      </c>
      <c r="K314" s="11" t="s">
        <v>1247</v>
      </c>
      <c r="L314" s="11" t="s">
        <v>2919</v>
      </c>
      <c r="M314" s="11"/>
      <c r="N314" s="11" t="s">
        <v>157</v>
      </c>
      <c r="O314" s="11" t="s">
        <v>2502</v>
      </c>
      <c r="P314" s="11" t="s">
        <v>142</v>
      </c>
      <c r="Q314" s="11" t="s">
        <v>104</v>
      </c>
      <c r="R314" s="11" t="s">
        <v>259</v>
      </c>
      <c r="S314" s="11" t="s">
        <v>115</v>
      </c>
      <c r="T314" s="11"/>
      <c r="U314" s="16" t="s">
        <v>1248</v>
      </c>
      <c r="V314" s="16">
        <v>139.589112</v>
      </c>
    </row>
    <row r="315" spans="1:22" s="9" customFormat="1" ht="13.5" customHeight="1" x14ac:dyDescent="0.15">
      <c r="A315" s="13">
        <v>141305</v>
      </c>
      <c r="B315" s="13" t="s">
        <v>1630</v>
      </c>
      <c r="C315" s="13" t="s">
        <v>1631</v>
      </c>
      <c r="D315" s="11" t="s">
        <v>1254</v>
      </c>
      <c r="E315" s="11" t="s">
        <v>96</v>
      </c>
      <c r="F315" s="11" t="s">
        <v>108</v>
      </c>
      <c r="G315" s="11" t="s">
        <v>1255</v>
      </c>
      <c r="H315" s="17">
        <v>43556</v>
      </c>
      <c r="I315" s="11" t="s">
        <v>1110</v>
      </c>
      <c r="J315" s="11" t="s">
        <v>2034</v>
      </c>
      <c r="K315" s="11" t="s">
        <v>1256</v>
      </c>
      <c r="L315" s="11" t="s">
        <v>2298</v>
      </c>
      <c r="M315" s="11" t="s">
        <v>3419</v>
      </c>
      <c r="N315" s="11" t="s">
        <v>102</v>
      </c>
      <c r="O315" s="11" t="s">
        <v>2503</v>
      </c>
      <c r="P315" s="11" t="s">
        <v>3551</v>
      </c>
      <c r="Q315" s="11" t="s">
        <v>104</v>
      </c>
      <c r="R315" s="11" t="s">
        <v>128</v>
      </c>
      <c r="S315" s="11" t="s">
        <v>115</v>
      </c>
      <c r="T315" s="11" t="s">
        <v>2620</v>
      </c>
      <c r="U315" s="16" t="s">
        <v>1257</v>
      </c>
      <c r="V315" s="16">
        <v>139.57788500000001</v>
      </c>
    </row>
    <row r="316" spans="1:22" s="9" customFormat="1" ht="13.5" customHeight="1" x14ac:dyDescent="0.15">
      <c r="A316" s="13">
        <v>141305</v>
      </c>
      <c r="B316" s="13" t="s">
        <v>1630</v>
      </c>
      <c r="C316" s="13" t="s">
        <v>1631</v>
      </c>
      <c r="D316" s="11" t="s">
        <v>2035</v>
      </c>
      <c r="E316" s="11" t="s">
        <v>96</v>
      </c>
      <c r="F316" s="11" t="s">
        <v>108</v>
      </c>
      <c r="G316" s="11" t="s">
        <v>1258</v>
      </c>
      <c r="H316" s="17">
        <v>42826</v>
      </c>
      <c r="I316" s="11" t="s">
        <v>1099</v>
      </c>
      <c r="J316" s="11" t="s">
        <v>2036</v>
      </c>
      <c r="K316" s="11" t="s">
        <v>1259</v>
      </c>
      <c r="L316" s="11" t="s">
        <v>2920</v>
      </c>
      <c r="M316" s="11" t="s">
        <v>3420</v>
      </c>
      <c r="N316" s="11" t="s">
        <v>102</v>
      </c>
      <c r="O316" s="11" t="s">
        <v>2373</v>
      </c>
      <c r="P316" s="11" t="s">
        <v>956</v>
      </c>
      <c r="Q316" s="11" t="s">
        <v>104</v>
      </c>
      <c r="R316" s="11" t="s">
        <v>259</v>
      </c>
      <c r="S316" s="11" t="s">
        <v>115</v>
      </c>
      <c r="T316" s="11" t="s">
        <v>1260</v>
      </c>
      <c r="U316" s="16" t="s">
        <v>1261</v>
      </c>
      <c r="V316" s="16">
        <v>139.591374</v>
      </c>
    </row>
    <row r="317" spans="1:22" s="9" customFormat="1" ht="13.5" customHeight="1" x14ac:dyDescent="0.15">
      <c r="A317" s="13">
        <v>141305</v>
      </c>
      <c r="B317" s="13" t="s">
        <v>1630</v>
      </c>
      <c r="C317" s="13" t="s">
        <v>1631</v>
      </c>
      <c r="D317" s="11" t="s">
        <v>1262</v>
      </c>
      <c r="E317" s="11" t="s">
        <v>96</v>
      </c>
      <c r="F317" s="11" t="s">
        <v>108</v>
      </c>
      <c r="G317" s="11" t="s">
        <v>1258</v>
      </c>
      <c r="H317" s="17">
        <v>42095</v>
      </c>
      <c r="I317" s="11" t="s">
        <v>1137</v>
      </c>
      <c r="J317" s="11" t="s">
        <v>2037</v>
      </c>
      <c r="K317" s="11" t="s">
        <v>1263</v>
      </c>
      <c r="L317" s="11" t="s">
        <v>2921</v>
      </c>
      <c r="M317" s="11" t="s">
        <v>3421</v>
      </c>
      <c r="N317" s="11" t="s">
        <v>157</v>
      </c>
      <c r="O317" s="11" t="s">
        <v>2504</v>
      </c>
      <c r="P317" s="11" t="s">
        <v>166</v>
      </c>
      <c r="Q317" s="11" t="s">
        <v>104</v>
      </c>
      <c r="R317" s="11" t="s">
        <v>259</v>
      </c>
      <c r="S317" s="11" t="s">
        <v>115</v>
      </c>
      <c r="T317" s="11" t="s">
        <v>1260</v>
      </c>
      <c r="U317" s="16" t="s">
        <v>1264</v>
      </c>
      <c r="V317" s="16">
        <v>139.57174800000001</v>
      </c>
    </row>
    <row r="318" spans="1:22" s="9" customFormat="1" ht="13.5" customHeight="1" x14ac:dyDescent="0.15">
      <c r="A318" s="13">
        <v>141305</v>
      </c>
      <c r="B318" s="13" t="s">
        <v>1630</v>
      </c>
      <c r="C318" s="13" t="s">
        <v>1631</v>
      </c>
      <c r="D318" s="11" t="s">
        <v>1265</v>
      </c>
      <c r="E318" s="11" t="s">
        <v>96</v>
      </c>
      <c r="F318" s="11" t="s">
        <v>108</v>
      </c>
      <c r="G318" s="11" t="s">
        <v>1217</v>
      </c>
      <c r="H318" s="17">
        <v>43191</v>
      </c>
      <c r="I318" s="11" t="s">
        <v>1137</v>
      </c>
      <c r="J318" s="11" t="s">
        <v>2038</v>
      </c>
      <c r="K318" s="11" t="s">
        <v>1266</v>
      </c>
      <c r="L318" s="11" t="s">
        <v>2299</v>
      </c>
      <c r="M318" s="11" t="s">
        <v>3422</v>
      </c>
      <c r="N318" s="11" t="s">
        <v>157</v>
      </c>
      <c r="O318" s="11" t="s">
        <v>2505</v>
      </c>
      <c r="P318" s="11" t="s">
        <v>142</v>
      </c>
      <c r="Q318" s="11" t="s">
        <v>104</v>
      </c>
      <c r="R318" s="11" t="s">
        <v>128</v>
      </c>
      <c r="S318" s="11" t="s">
        <v>115</v>
      </c>
      <c r="T318" s="11"/>
      <c r="U318" s="16" t="s">
        <v>1267</v>
      </c>
      <c r="V318" s="16">
        <v>139.57201000000001</v>
      </c>
    </row>
    <row r="319" spans="1:22" s="9" customFormat="1" ht="13.5" customHeight="1" x14ac:dyDescent="0.15">
      <c r="A319" s="13">
        <v>141305</v>
      </c>
      <c r="B319" s="13" t="s">
        <v>1630</v>
      </c>
      <c r="C319" s="13" t="s">
        <v>1631</v>
      </c>
      <c r="D319" s="11" t="s">
        <v>2039</v>
      </c>
      <c r="E319" s="11" t="s">
        <v>96</v>
      </c>
      <c r="F319" s="11" t="s">
        <v>108</v>
      </c>
      <c r="G319" s="11" t="s">
        <v>1156</v>
      </c>
      <c r="H319" s="17">
        <v>43191</v>
      </c>
      <c r="I319" s="11" t="s">
        <v>1137</v>
      </c>
      <c r="J319" s="11" t="s">
        <v>2040</v>
      </c>
      <c r="K319" s="11" t="s">
        <v>1157</v>
      </c>
      <c r="L319" s="11" t="s">
        <v>2300</v>
      </c>
      <c r="M319" s="11" t="s">
        <v>3423</v>
      </c>
      <c r="N319" s="11" t="s">
        <v>102</v>
      </c>
      <c r="O319" s="11" t="s">
        <v>2373</v>
      </c>
      <c r="P319" s="11" t="s">
        <v>142</v>
      </c>
      <c r="Q319" s="11" t="s">
        <v>104</v>
      </c>
      <c r="R319" s="11" t="s">
        <v>259</v>
      </c>
      <c r="S319" s="11" t="s">
        <v>115</v>
      </c>
      <c r="T319" s="11"/>
      <c r="U319" s="16" t="s">
        <v>1268</v>
      </c>
      <c r="V319" s="16">
        <v>139.56956</v>
      </c>
    </row>
    <row r="320" spans="1:22" s="9" customFormat="1" ht="13.5" customHeight="1" x14ac:dyDescent="0.15">
      <c r="A320" s="13">
        <v>141305</v>
      </c>
      <c r="B320" s="13" t="s">
        <v>1630</v>
      </c>
      <c r="C320" s="13" t="s">
        <v>1631</v>
      </c>
      <c r="D320" s="11" t="s">
        <v>1269</v>
      </c>
      <c r="E320" s="11" t="s">
        <v>96</v>
      </c>
      <c r="F320" s="11" t="s">
        <v>108</v>
      </c>
      <c r="G320" s="11" t="s">
        <v>1270</v>
      </c>
      <c r="H320" s="17">
        <v>43191</v>
      </c>
      <c r="I320" s="11" t="s">
        <v>1124</v>
      </c>
      <c r="J320" s="11" t="s">
        <v>2041</v>
      </c>
      <c r="K320" s="11" t="s">
        <v>1271</v>
      </c>
      <c r="L320" s="11" t="s">
        <v>2301</v>
      </c>
      <c r="M320" s="11" t="s">
        <v>3424</v>
      </c>
      <c r="N320" s="11" t="s">
        <v>102</v>
      </c>
      <c r="O320" s="11" t="s">
        <v>2506</v>
      </c>
      <c r="P320" s="11" t="s">
        <v>142</v>
      </c>
      <c r="Q320" s="11" t="s">
        <v>104</v>
      </c>
      <c r="R320" s="11" t="s">
        <v>259</v>
      </c>
      <c r="S320" s="11" t="s">
        <v>115</v>
      </c>
      <c r="T320" s="11" t="s">
        <v>2621</v>
      </c>
      <c r="U320" s="16" t="s">
        <v>1272</v>
      </c>
      <c r="V320" s="16">
        <v>139.59579600000001</v>
      </c>
    </row>
    <row r="321" spans="1:22" s="9" customFormat="1" ht="13.5" customHeight="1" x14ac:dyDescent="0.15">
      <c r="A321" s="13">
        <v>141305</v>
      </c>
      <c r="B321" s="13" t="s">
        <v>1630</v>
      </c>
      <c r="C321" s="13" t="s">
        <v>1631</v>
      </c>
      <c r="D321" s="11" t="s">
        <v>1273</v>
      </c>
      <c r="E321" s="11" t="s">
        <v>96</v>
      </c>
      <c r="F321" s="11" t="s">
        <v>108</v>
      </c>
      <c r="G321" s="11" t="s">
        <v>1274</v>
      </c>
      <c r="H321" s="17">
        <v>41730</v>
      </c>
      <c r="I321" s="11" t="s">
        <v>1275</v>
      </c>
      <c r="J321" s="11" t="s">
        <v>2042</v>
      </c>
      <c r="K321" s="11" t="s">
        <v>1276</v>
      </c>
      <c r="L321" s="11" t="s">
        <v>2922</v>
      </c>
      <c r="M321" s="11" t="s">
        <v>3425</v>
      </c>
      <c r="N321" s="11" t="s">
        <v>102</v>
      </c>
      <c r="O321" s="11" t="s">
        <v>2507</v>
      </c>
      <c r="P321" s="11" t="s">
        <v>2554</v>
      </c>
      <c r="Q321" s="11" t="s">
        <v>104</v>
      </c>
      <c r="R321" s="11" t="s">
        <v>128</v>
      </c>
      <c r="S321" s="11" t="s">
        <v>115</v>
      </c>
      <c r="T321" s="10" t="s">
        <v>3154</v>
      </c>
      <c r="U321" s="16" t="s">
        <v>1277</v>
      </c>
      <c r="V321" s="16">
        <v>139.58714699999999</v>
      </c>
    </row>
    <row r="322" spans="1:22" s="9" customFormat="1" ht="13.5" customHeight="1" x14ac:dyDescent="0.15">
      <c r="A322" s="13">
        <v>141305</v>
      </c>
      <c r="B322" s="13" t="s">
        <v>1630</v>
      </c>
      <c r="C322" s="13" t="s">
        <v>1631</v>
      </c>
      <c r="D322" s="11" t="s">
        <v>1278</v>
      </c>
      <c r="E322" s="11" t="s">
        <v>96</v>
      </c>
      <c r="F322" s="11" t="s">
        <v>108</v>
      </c>
      <c r="G322" s="11" t="s">
        <v>1050</v>
      </c>
      <c r="H322" s="17">
        <v>41730</v>
      </c>
      <c r="I322" s="11" t="s">
        <v>1106</v>
      </c>
      <c r="J322" s="11" t="s">
        <v>2043</v>
      </c>
      <c r="K322" s="11" t="s">
        <v>1279</v>
      </c>
      <c r="L322" s="11" t="s">
        <v>2923</v>
      </c>
      <c r="M322" s="11" t="s">
        <v>3426</v>
      </c>
      <c r="N322" s="11" t="s">
        <v>102</v>
      </c>
      <c r="O322" s="11" t="s">
        <v>2508</v>
      </c>
      <c r="P322" s="11" t="s">
        <v>404</v>
      </c>
      <c r="Q322" s="11" t="s">
        <v>104</v>
      </c>
      <c r="R322" s="11" t="s">
        <v>128</v>
      </c>
      <c r="S322" s="11" t="s">
        <v>115</v>
      </c>
      <c r="T322" s="10" t="s">
        <v>3140</v>
      </c>
      <c r="U322" s="16" t="s">
        <v>1280</v>
      </c>
      <c r="V322" s="16">
        <v>139.57869600000001</v>
      </c>
    </row>
    <row r="323" spans="1:22" s="9" customFormat="1" ht="13.5" customHeight="1" x14ac:dyDescent="0.15">
      <c r="A323" s="13">
        <v>141305</v>
      </c>
      <c r="B323" s="13" t="s">
        <v>1630</v>
      </c>
      <c r="C323" s="13" t="s">
        <v>1631</v>
      </c>
      <c r="D323" s="11" t="s">
        <v>2044</v>
      </c>
      <c r="E323" s="11" t="s">
        <v>96</v>
      </c>
      <c r="F323" s="11" t="s">
        <v>108</v>
      </c>
      <c r="G323" s="11" t="s">
        <v>1258</v>
      </c>
      <c r="H323" s="17">
        <v>43191</v>
      </c>
      <c r="I323" s="11" t="s">
        <v>3552</v>
      </c>
      <c r="J323" s="11" t="s">
        <v>2045</v>
      </c>
      <c r="K323" s="11" t="s">
        <v>1281</v>
      </c>
      <c r="L323" s="11" t="s">
        <v>3000</v>
      </c>
      <c r="M323" s="11" t="s">
        <v>3427</v>
      </c>
      <c r="N323" s="11" t="s">
        <v>157</v>
      </c>
      <c r="O323" s="11" t="s">
        <v>2403</v>
      </c>
      <c r="P323" s="11" t="s">
        <v>956</v>
      </c>
      <c r="Q323" s="11" t="s">
        <v>104</v>
      </c>
      <c r="R323" s="11" t="s">
        <v>259</v>
      </c>
      <c r="S323" s="11" t="s">
        <v>115</v>
      </c>
      <c r="T323" s="11"/>
      <c r="U323" s="16" t="s">
        <v>1282</v>
      </c>
      <c r="V323" s="16">
        <v>139.58908500000001</v>
      </c>
    </row>
    <row r="324" spans="1:22" s="9" customFormat="1" ht="13.5" customHeight="1" x14ac:dyDescent="0.15">
      <c r="A324" s="13">
        <v>141305</v>
      </c>
      <c r="B324" s="13" t="s">
        <v>1630</v>
      </c>
      <c r="C324" s="13" t="s">
        <v>1631</v>
      </c>
      <c r="D324" s="11" t="s">
        <v>1283</v>
      </c>
      <c r="E324" s="11" t="s">
        <v>96</v>
      </c>
      <c r="F324" s="11" t="s">
        <v>108</v>
      </c>
      <c r="G324" s="11" t="s">
        <v>1229</v>
      </c>
      <c r="H324" s="17">
        <v>42826</v>
      </c>
      <c r="I324" s="11" t="s">
        <v>2046</v>
      </c>
      <c r="J324" s="11" t="s">
        <v>2047</v>
      </c>
      <c r="K324" s="11" t="s">
        <v>1284</v>
      </c>
      <c r="L324" s="11" t="s">
        <v>2302</v>
      </c>
      <c r="M324" s="11" t="s">
        <v>3428</v>
      </c>
      <c r="N324" s="11" t="s">
        <v>102</v>
      </c>
      <c r="O324" s="11" t="s">
        <v>2462</v>
      </c>
      <c r="P324" s="11" t="s">
        <v>142</v>
      </c>
      <c r="Q324" s="11" t="s">
        <v>104</v>
      </c>
      <c r="R324" s="11" t="s">
        <v>128</v>
      </c>
      <c r="S324" s="11" t="s">
        <v>115</v>
      </c>
      <c r="T324" s="11" t="s">
        <v>2622</v>
      </c>
      <c r="U324" s="16" t="s">
        <v>1285</v>
      </c>
      <c r="V324" s="16">
        <v>139.56965700000001</v>
      </c>
    </row>
    <row r="325" spans="1:22" s="9" customFormat="1" ht="13.5" customHeight="1" x14ac:dyDescent="0.15">
      <c r="A325" s="13">
        <v>141305</v>
      </c>
      <c r="B325" s="13" t="s">
        <v>1630</v>
      </c>
      <c r="C325" s="13" t="s">
        <v>1631</v>
      </c>
      <c r="D325" s="11" t="s">
        <v>1286</v>
      </c>
      <c r="E325" s="11" t="s">
        <v>96</v>
      </c>
      <c r="F325" s="11" t="s">
        <v>108</v>
      </c>
      <c r="G325" s="11" t="s">
        <v>1287</v>
      </c>
      <c r="H325" s="17">
        <v>42826</v>
      </c>
      <c r="I325" s="11" t="s">
        <v>1114</v>
      </c>
      <c r="J325" s="11" t="s">
        <v>2048</v>
      </c>
      <c r="K325" s="11" t="s">
        <v>1288</v>
      </c>
      <c r="L325" s="11" t="s">
        <v>2303</v>
      </c>
      <c r="M325" s="11" t="s">
        <v>3429</v>
      </c>
      <c r="N325" s="11" t="s">
        <v>157</v>
      </c>
      <c r="O325" s="11" t="s">
        <v>2509</v>
      </c>
      <c r="P325" s="11" t="s">
        <v>166</v>
      </c>
      <c r="Q325" s="11" t="s">
        <v>104</v>
      </c>
      <c r="R325" s="11" t="s">
        <v>128</v>
      </c>
      <c r="S325" s="11" t="s">
        <v>115</v>
      </c>
      <c r="T325" s="11"/>
      <c r="U325" s="16" t="s">
        <v>1289</v>
      </c>
      <c r="V325" s="16">
        <v>139.58412300000001</v>
      </c>
    </row>
    <row r="326" spans="1:22" s="9" customFormat="1" ht="13.5" customHeight="1" x14ac:dyDescent="0.15">
      <c r="A326" s="13">
        <v>141305</v>
      </c>
      <c r="B326" s="13" t="s">
        <v>1630</v>
      </c>
      <c r="C326" s="13" t="s">
        <v>1631</v>
      </c>
      <c r="D326" s="11" t="s">
        <v>1290</v>
      </c>
      <c r="E326" s="11" t="s">
        <v>96</v>
      </c>
      <c r="F326" s="11" t="s">
        <v>108</v>
      </c>
      <c r="G326" s="11" t="s">
        <v>1291</v>
      </c>
      <c r="H326" s="17">
        <v>42095</v>
      </c>
      <c r="I326" s="11" t="s">
        <v>1292</v>
      </c>
      <c r="J326" s="11" t="s">
        <v>2049</v>
      </c>
      <c r="K326" s="11" t="s">
        <v>1293</v>
      </c>
      <c r="L326" s="11" t="s">
        <v>2924</v>
      </c>
      <c r="M326" s="11" t="s">
        <v>3430</v>
      </c>
      <c r="N326" s="11" t="s">
        <v>102</v>
      </c>
      <c r="O326" s="11" t="s">
        <v>2396</v>
      </c>
      <c r="P326" s="11" t="s">
        <v>166</v>
      </c>
      <c r="Q326" s="11" t="s">
        <v>104</v>
      </c>
      <c r="R326" s="11" t="s">
        <v>1294</v>
      </c>
      <c r="S326" s="11" t="s">
        <v>115</v>
      </c>
      <c r="T326" s="11"/>
      <c r="U326" s="16" t="s">
        <v>1295</v>
      </c>
      <c r="V326" s="16">
        <v>139.583675</v>
      </c>
    </row>
    <row r="327" spans="1:22" s="9" customFormat="1" ht="13.5" customHeight="1" x14ac:dyDescent="0.15">
      <c r="A327" s="13">
        <v>141305</v>
      </c>
      <c r="B327" s="13" t="s">
        <v>1630</v>
      </c>
      <c r="C327" s="13" t="s">
        <v>1631</v>
      </c>
      <c r="D327" s="11" t="s">
        <v>1296</v>
      </c>
      <c r="E327" s="11" t="s">
        <v>96</v>
      </c>
      <c r="F327" s="11" t="s">
        <v>97</v>
      </c>
      <c r="G327" s="11" t="s">
        <v>98</v>
      </c>
      <c r="H327" s="17">
        <v>24990</v>
      </c>
      <c r="I327" s="11" t="s">
        <v>1297</v>
      </c>
      <c r="J327" s="11" t="s">
        <v>2050</v>
      </c>
      <c r="K327" s="11" t="s">
        <v>1298</v>
      </c>
      <c r="L327" s="11" t="s">
        <v>2925</v>
      </c>
      <c r="M327" s="11" t="s">
        <v>3431</v>
      </c>
      <c r="N327" s="11" t="s">
        <v>102</v>
      </c>
      <c r="O327" s="11" t="s">
        <v>2428</v>
      </c>
      <c r="P327" s="11" t="s">
        <v>135</v>
      </c>
      <c r="Q327" s="11" t="s">
        <v>104</v>
      </c>
      <c r="R327" s="11" t="s">
        <v>2571</v>
      </c>
      <c r="S327" s="11" t="s">
        <v>2582</v>
      </c>
      <c r="T327" s="11" t="s">
        <v>105</v>
      </c>
      <c r="U327" s="16" t="s">
        <v>1299</v>
      </c>
      <c r="V327" s="16">
        <v>139.53629100000001</v>
      </c>
    </row>
    <row r="328" spans="1:22" s="9" customFormat="1" ht="13.5" customHeight="1" x14ac:dyDescent="0.15">
      <c r="A328" s="13">
        <v>141305</v>
      </c>
      <c r="B328" s="13" t="s">
        <v>1630</v>
      </c>
      <c r="C328" s="13" t="s">
        <v>1631</v>
      </c>
      <c r="D328" s="11" t="s">
        <v>1300</v>
      </c>
      <c r="E328" s="11" t="s">
        <v>96</v>
      </c>
      <c r="F328" s="11" t="s">
        <v>97</v>
      </c>
      <c r="G328" s="11" t="s">
        <v>98</v>
      </c>
      <c r="H328" s="17">
        <v>28887</v>
      </c>
      <c r="I328" s="11" t="s">
        <v>1301</v>
      </c>
      <c r="J328" s="11" t="s">
        <v>2668</v>
      </c>
      <c r="K328" s="11" t="s">
        <v>1302</v>
      </c>
      <c r="L328" s="11" t="s">
        <v>2926</v>
      </c>
      <c r="M328" s="11" t="s">
        <v>3432</v>
      </c>
      <c r="N328" s="11" t="s">
        <v>102</v>
      </c>
      <c r="O328" s="11" t="s">
        <v>2510</v>
      </c>
      <c r="P328" s="11" t="s">
        <v>103</v>
      </c>
      <c r="Q328" s="11" t="s">
        <v>104</v>
      </c>
      <c r="R328" s="11" t="s">
        <v>2571</v>
      </c>
      <c r="S328" s="11" t="s">
        <v>2582</v>
      </c>
      <c r="T328" s="11" t="s">
        <v>105</v>
      </c>
      <c r="U328" s="16" t="s">
        <v>1303</v>
      </c>
      <c r="V328" s="16">
        <v>139.54906</v>
      </c>
    </row>
    <row r="329" spans="1:22" s="9" customFormat="1" ht="13.5" customHeight="1" x14ac:dyDescent="0.15">
      <c r="A329" s="13">
        <v>141305</v>
      </c>
      <c r="B329" s="13" t="s">
        <v>1630</v>
      </c>
      <c r="C329" s="13" t="s">
        <v>1631</v>
      </c>
      <c r="D329" s="11" t="s">
        <v>1304</v>
      </c>
      <c r="E329" s="11" t="s">
        <v>96</v>
      </c>
      <c r="F329" s="11" t="s">
        <v>108</v>
      </c>
      <c r="G329" s="11" t="s">
        <v>2051</v>
      </c>
      <c r="H329" s="17">
        <v>42095</v>
      </c>
      <c r="I329" s="11" t="s">
        <v>1305</v>
      </c>
      <c r="J329" s="11" t="s">
        <v>2052</v>
      </c>
      <c r="K329" s="11" t="s">
        <v>1306</v>
      </c>
      <c r="L329" s="11" t="s">
        <v>2927</v>
      </c>
      <c r="M329" s="11" t="s">
        <v>3553</v>
      </c>
      <c r="N329" s="11" t="s">
        <v>102</v>
      </c>
      <c r="O329" s="11" t="s">
        <v>2371</v>
      </c>
      <c r="P329" s="11" t="s">
        <v>135</v>
      </c>
      <c r="Q329" s="11" t="s">
        <v>104</v>
      </c>
      <c r="R329" s="11" t="s">
        <v>128</v>
      </c>
      <c r="S329" s="11" t="s">
        <v>115</v>
      </c>
      <c r="T329" s="10" t="s">
        <v>3141</v>
      </c>
      <c r="U329" s="16" t="s">
        <v>1307</v>
      </c>
      <c r="V329" s="16">
        <v>139.57974300000001</v>
      </c>
    </row>
    <row r="330" spans="1:22" s="9" customFormat="1" ht="13.5" customHeight="1" x14ac:dyDescent="0.15">
      <c r="A330" s="13">
        <v>141305</v>
      </c>
      <c r="B330" s="13" t="s">
        <v>1630</v>
      </c>
      <c r="C330" s="13" t="s">
        <v>1631</v>
      </c>
      <c r="D330" s="11" t="s">
        <v>1308</v>
      </c>
      <c r="E330" s="11" t="s">
        <v>96</v>
      </c>
      <c r="F330" s="11" t="s">
        <v>108</v>
      </c>
      <c r="G330" s="11" t="s">
        <v>1309</v>
      </c>
      <c r="H330" s="17">
        <v>18445</v>
      </c>
      <c r="I330" s="11" t="s">
        <v>1310</v>
      </c>
      <c r="J330" s="11" t="s">
        <v>2053</v>
      </c>
      <c r="K330" s="11" t="s">
        <v>1311</v>
      </c>
      <c r="L330" s="11" t="s">
        <v>3001</v>
      </c>
      <c r="M330" s="11" t="s">
        <v>3554</v>
      </c>
      <c r="N330" s="11" t="s">
        <v>102</v>
      </c>
      <c r="O330" s="11" t="s">
        <v>1312</v>
      </c>
      <c r="P330" s="11" t="s">
        <v>135</v>
      </c>
      <c r="Q330" s="11" t="s">
        <v>104</v>
      </c>
      <c r="R330" s="11" t="s">
        <v>114</v>
      </c>
      <c r="S330" s="11" t="s">
        <v>217</v>
      </c>
      <c r="T330" s="11" t="s">
        <v>105</v>
      </c>
      <c r="U330" s="16" t="s">
        <v>1313</v>
      </c>
      <c r="V330" s="16">
        <v>139.55745400000001</v>
      </c>
    </row>
    <row r="331" spans="1:22" s="9" customFormat="1" ht="13.5" customHeight="1" x14ac:dyDescent="0.15">
      <c r="A331" s="13">
        <v>141305</v>
      </c>
      <c r="B331" s="13" t="s">
        <v>1630</v>
      </c>
      <c r="C331" s="13" t="s">
        <v>1631</v>
      </c>
      <c r="D331" s="11" t="s">
        <v>1314</v>
      </c>
      <c r="E331" s="11" t="s">
        <v>96</v>
      </c>
      <c r="F331" s="11" t="s">
        <v>108</v>
      </c>
      <c r="G331" s="11" t="s">
        <v>1165</v>
      </c>
      <c r="H331" s="17">
        <v>19450</v>
      </c>
      <c r="I331" s="11" t="s">
        <v>1315</v>
      </c>
      <c r="J331" s="11" t="s">
        <v>2054</v>
      </c>
      <c r="K331" s="11" t="s">
        <v>1298</v>
      </c>
      <c r="L331" s="11" t="s">
        <v>2928</v>
      </c>
      <c r="M331" s="11" t="s">
        <v>3433</v>
      </c>
      <c r="N331" s="11" t="s">
        <v>102</v>
      </c>
      <c r="O331" s="30" t="s">
        <v>3086</v>
      </c>
      <c r="P331" s="11" t="s">
        <v>203</v>
      </c>
      <c r="Q331" s="11" t="s">
        <v>104</v>
      </c>
      <c r="R331" s="11" t="s">
        <v>128</v>
      </c>
      <c r="S331" s="11" t="s">
        <v>115</v>
      </c>
      <c r="T331" s="11" t="s">
        <v>105</v>
      </c>
      <c r="U331" s="16" t="s">
        <v>1316</v>
      </c>
      <c r="V331" s="16">
        <v>139.53561300000001</v>
      </c>
    </row>
    <row r="332" spans="1:22" s="9" customFormat="1" ht="13.5" customHeight="1" x14ac:dyDescent="0.15">
      <c r="A332" s="13">
        <v>141305</v>
      </c>
      <c r="B332" s="13" t="s">
        <v>1630</v>
      </c>
      <c r="C332" s="13" t="s">
        <v>1631</v>
      </c>
      <c r="D332" s="11" t="s">
        <v>1317</v>
      </c>
      <c r="E332" s="11" t="s">
        <v>96</v>
      </c>
      <c r="F332" s="11" t="s">
        <v>108</v>
      </c>
      <c r="G332" s="11" t="s">
        <v>632</v>
      </c>
      <c r="H332" s="17">
        <v>19633</v>
      </c>
      <c r="I332" s="11" t="s">
        <v>1318</v>
      </c>
      <c r="J332" s="11" t="s">
        <v>2055</v>
      </c>
      <c r="K332" s="11" t="s">
        <v>1319</v>
      </c>
      <c r="L332" s="11" t="s">
        <v>2929</v>
      </c>
      <c r="M332" s="11" t="s">
        <v>3434</v>
      </c>
      <c r="N332" s="11" t="s">
        <v>102</v>
      </c>
      <c r="O332" s="11" t="s">
        <v>2511</v>
      </c>
      <c r="P332" s="11" t="s">
        <v>203</v>
      </c>
      <c r="Q332" s="11" t="s">
        <v>104</v>
      </c>
      <c r="R332" s="11" t="s">
        <v>128</v>
      </c>
      <c r="S332" s="11" t="s">
        <v>217</v>
      </c>
      <c r="T332" s="11" t="s">
        <v>105</v>
      </c>
      <c r="U332" s="16" t="s">
        <v>1320</v>
      </c>
      <c r="V332" s="16">
        <v>139.59383099999999</v>
      </c>
    </row>
    <row r="333" spans="1:22" s="9" customFormat="1" ht="13.5" customHeight="1" x14ac:dyDescent="0.15">
      <c r="A333" s="13">
        <v>141305</v>
      </c>
      <c r="B333" s="13" t="s">
        <v>1630</v>
      </c>
      <c r="C333" s="13" t="s">
        <v>1631</v>
      </c>
      <c r="D333" s="11" t="s">
        <v>1321</v>
      </c>
      <c r="E333" s="11" t="s">
        <v>96</v>
      </c>
      <c r="F333" s="11" t="s">
        <v>108</v>
      </c>
      <c r="G333" s="11" t="s">
        <v>1322</v>
      </c>
      <c r="H333" s="17">
        <v>28307</v>
      </c>
      <c r="I333" s="11" t="s">
        <v>1305</v>
      </c>
      <c r="J333" s="11" t="s">
        <v>2056</v>
      </c>
      <c r="K333" s="11" t="s">
        <v>1323</v>
      </c>
      <c r="L333" s="11" t="s">
        <v>2930</v>
      </c>
      <c r="M333" s="11" t="s">
        <v>3435</v>
      </c>
      <c r="N333" s="11" t="s">
        <v>102</v>
      </c>
      <c r="O333" s="10" t="s">
        <v>3067</v>
      </c>
      <c r="P333" s="11" t="s">
        <v>135</v>
      </c>
      <c r="Q333" s="11" t="s">
        <v>104</v>
      </c>
      <c r="R333" s="11" t="s">
        <v>114</v>
      </c>
      <c r="S333" s="11" t="s">
        <v>115</v>
      </c>
      <c r="T333" s="10" t="s">
        <v>3142</v>
      </c>
      <c r="U333" s="16" t="s">
        <v>1324</v>
      </c>
      <c r="V333" s="16">
        <v>139.59042500000001</v>
      </c>
    </row>
    <row r="334" spans="1:22" s="9" customFormat="1" ht="13.5" customHeight="1" x14ac:dyDescent="0.15">
      <c r="A334" s="13">
        <v>141305</v>
      </c>
      <c r="B334" s="13" t="s">
        <v>1630</v>
      </c>
      <c r="C334" s="13" t="s">
        <v>1631</v>
      </c>
      <c r="D334" s="11" t="s">
        <v>1325</v>
      </c>
      <c r="E334" s="11" t="s">
        <v>96</v>
      </c>
      <c r="F334" s="11" t="s">
        <v>108</v>
      </c>
      <c r="G334" s="11" t="s">
        <v>1165</v>
      </c>
      <c r="H334" s="17">
        <v>29342</v>
      </c>
      <c r="I334" s="11" t="s">
        <v>1326</v>
      </c>
      <c r="J334" s="11" t="s">
        <v>2057</v>
      </c>
      <c r="K334" s="11" t="s">
        <v>1327</v>
      </c>
      <c r="L334" s="11" t="s">
        <v>2931</v>
      </c>
      <c r="M334" s="11" t="s">
        <v>3436</v>
      </c>
      <c r="N334" s="11" t="s">
        <v>102</v>
      </c>
      <c r="O334" s="11" t="s">
        <v>2512</v>
      </c>
      <c r="P334" s="11" t="s">
        <v>135</v>
      </c>
      <c r="Q334" s="11" t="s">
        <v>104</v>
      </c>
      <c r="R334" s="11" t="s">
        <v>128</v>
      </c>
      <c r="S334" s="11" t="s">
        <v>115</v>
      </c>
      <c r="T334" s="11" t="s">
        <v>1328</v>
      </c>
      <c r="U334" s="16" t="s">
        <v>1329</v>
      </c>
      <c r="V334" s="16">
        <v>139.53249199999999</v>
      </c>
    </row>
    <row r="335" spans="1:22" s="9" customFormat="1" ht="13.5" customHeight="1" x14ac:dyDescent="0.15">
      <c r="A335" s="13">
        <v>141305</v>
      </c>
      <c r="B335" s="13" t="s">
        <v>1630</v>
      </c>
      <c r="C335" s="13" t="s">
        <v>1631</v>
      </c>
      <c r="D335" s="11" t="s">
        <v>1330</v>
      </c>
      <c r="E335" s="11" t="s">
        <v>96</v>
      </c>
      <c r="F335" s="11" t="s">
        <v>108</v>
      </c>
      <c r="G335" s="11" t="s">
        <v>1132</v>
      </c>
      <c r="H335" s="17">
        <v>29677</v>
      </c>
      <c r="I335" s="11" t="s">
        <v>1315</v>
      </c>
      <c r="J335" s="11" t="s">
        <v>2058</v>
      </c>
      <c r="K335" s="11" t="s">
        <v>1331</v>
      </c>
      <c r="L335" s="10" t="s">
        <v>3018</v>
      </c>
      <c r="M335" s="11" t="s">
        <v>3437</v>
      </c>
      <c r="N335" s="11" t="s">
        <v>102</v>
      </c>
      <c r="O335" s="11" t="s">
        <v>2399</v>
      </c>
      <c r="P335" s="11" t="s">
        <v>120</v>
      </c>
      <c r="Q335" s="11" t="s">
        <v>104</v>
      </c>
      <c r="R335" s="11" t="s">
        <v>1332</v>
      </c>
      <c r="S335" s="11" t="s">
        <v>115</v>
      </c>
      <c r="T335" s="11" t="s">
        <v>105</v>
      </c>
      <c r="U335" s="16" t="s">
        <v>1333</v>
      </c>
      <c r="V335" s="16">
        <v>139.54192499999999</v>
      </c>
    </row>
    <row r="336" spans="1:22" s="9" customFormat="1" ht="13.5" customHeight="1" x14ac:dyDescent="0.15">
      <c r="A336" s="13">
        <v>141305</v>
      </c>
      <c r="B336" s="13" t="s">
        <v>1630</v>
      </c>
      <c r="C336" s="13" t="s">
        <v>1631</v>
      </c>
      <c r="D336" s="11" t="s">
        <v>1334</v>
      </c>
      <c r="E336" s="11" t="s">
        <v>96</v>
      </c>
      <c r="F336" s="11" t="s">
        <v>108</v>
      </c>
      <c r="G336" s="11" t="s">
        <v>1165</v>
      </c>
      <c r="H336" s="17">
        <v>37347</v>
      </c>
      <c r="I336" s="11" t="s">
        <v>1315</v>
      </c>
      <c r="J336" s="11" t="s">
        <v>2059</v>
      </c>
      <c r="K336" s="11" t="s">
        <v>1335</v>
      </c>
      <c r="L336" s="11" t="s">
        <v>2932</v>
      </c>
      <c r="M336" s="11" t="s">
        <v>3438</v>
      </c>
      <c r="N336" s="11" t="s">
        <v>102</v>
      </c>
      <c r="O336" s="11" t="s">
        <v>2513</v>
      </c>
      <c r="P336" s="11" t="s">
        <v>1336</v>
      </c>
      <c r="Q336" s="11" t="s">
        <v>104</v>
      </c>
      <c r="R336" s="11" t="s">
        <v>128</v>
      </c>
      <c r="S336" s="11" t="s">
        <v>115</v>
      </c>
      <c r="T336" s="10" t="s">
        <v>3143</v>
      </c>
      <c r="U336" s="16" t="s">
        <v>1337</v>
      </c>
      <c r="V336" s="16">
        <v>139.534234</v>
      </c>
    </row>
    <row r="337" spans="1:22" s="9" customFormat="1" ht="13.5" customHeight="1" x14ac:dyDescent="0.15">
      <c r="A337" s="13">
        <v>141305</v>
      </c>
      <c r="B337" s="13" t="s">
        <v>1630</v>
      </c>
      <c r="C337" s="13" t="s">
        <v>1631</v>
      </c>
      <c r="D337" s="11" t="s">
        <v>2060</v>
      </c>
      <c r="E337" s="11" t="s">
        <v>96</v>
      </c>
      <c r="F337" s="11" t="s">
        <v>108</v>
      </c>
      <c r="G337" s="11" t="s">
        <v>200</v>
      </c>
      <c r="H337" s="17">
        <v>38808</v>
      </c>
      <c r="I337" s="11" t="s">
        <v>1310</v>
      </c>
      <c r="J337" s="11" t="s">
        <v>2061</v>
      </c>
      <c r="K337" s="11" t="s">
        <v>1338</v>
      </c>
      <c r="L337" s="11" t="s">
        <v>2933</v>
      </c>
      <c r="M337" s="11" t="s">
        <v>3439</v>
      </c>
      <c r="N337" s="11" t="s">
        <v>102</v>
      </c>
      <c r="O337" s="11" t="s">
        <v>2514</v>
      </c>
      <c r="P337" s="11" t="s">
        <v>135</v>
      </c>
      <c r="Q337" s="11" t="s">
        <v>104</v>
      </c>
      <c r="R337" s="11" t="s">
        <v>128</v>
      </c>
      <c r="S337" s="11" t="s">
        <v>115</v>
      </c>
      <c r="T337" s="10" t="s">
        <v>3144</v>
      </c>
      <c r="U337" s="16" t="s">
        <v>1339</v>
      </c>
      <c r="V337" s="16">
        <v>139.56344799999999</v>
      </c>
    </row>
    <row r="338" spans="1:22" s="9" customFormat="1" ht="13.5" customHeight="1" x14ac:dyDescent="0.15">
      <c r="A338" s="13">
        <v>141305</v>
      </c>
      <c r="B338" s="13" t="s">
        <v>1630</v>
      </c>
      <c r="C338" s="13" t="s">
        <v>1631</v>
      </c>
      <c r="D338" s="11" t="s">
        <v>1340</v>
      </c>
      <c r="E338" s="11" t="s">
        <v>96</v>
      </c>
      <c r="F338" s="11" t="s">
        <v>108</v>
      </c>
      <c r="G338" s="11" t="s">
        <v>1341</v>
      </c>
      <c r="H338" s="17">
        <v>39173</v>
      </c>
      <c r="I338" s="11" t="s">
        <v>1305</v>
      </c>
      <c r="J338" s="11" t="s">
        <v>2062</v>
      </c>
      <c r="K338" s="11" t="s">
        <v>1342</v>
      </c>
      <c r="L338" s="11" t="s">
        <v>2934</v>
      </c>
      <c r="M338" s="11" t="s">
        <v>3440</v>
      </c>
      <c r="N338" s="11" t="s">
        <v>102</v>
      </c>
      <c r="O338" s="11" t="s">
        <v>2515</v>
      </c>
      <c r="P338" s="11" t="s">
        <v>142</v>
      </c>
      <c r="Q338" s="11" t="s">
        <v>104</v>
      </c>
      <c r="R338" s="11" t="s">
        <v>128</v>
      </c>
      <c r="S338" s="11" t="s">
        <v>115</v>
      </c>
      <c r="T338" s="11" t="s">
        <v>1343</v>
      </c>
      <c r="U338" s="16" t="s">
        <v>1344</v>
      </c>
      <c r="V338" s="16">
        <v>139.590678</v>
      </c>
    </row>
    <row r="339" spans="1:22" s="9" customFormat="1" ht="13.5" customHeight="1" x14ac:dyDescent="0.15">
      <c r="A339" s="13">
        <v>141305</v>
      </c>
      <c r="B339" s="13" t="s">
        <v>1630</v>
      </c>
      <c r="C339" s="13" t="s">
        <v>1631</v>
      </c>
      <c r="D339" s="11" t="s">
        <v>1345</v>
      </c>
      <c r="E339" s="11" t="s">
        <v>96</v>
      </c>
      <c r="F339" s="11" t="s">
        <v>108</v>
      </c>
      <c r="G339" s="11" t="s">
        <v>1346</v>
      </c>
      <c r="H339" s="17">
        <v>39173</v>
      </c>
      <c r="I339" s="11" t="s">
        <v>1347</v>
      </c>
      <c r="J339" s="11" t="s">
        <v>2063</v>
      </c>
      <c r="K339" s="11" t="s">
        <v>1348</v>
      </c>
      <c r="L339" s="11" t="s">
        <v>2935</v>
      </c>
      <c r="M339" s="11" t="s">
        <v>3441</v>
      </c>
      <c r="N339" s="11" t="s">
        <v>102</v>
      </c>
      <c r="O339" s="10" t="s">
        <v>3068</v>
      </c>
      <c r="P339" s="11" t="s">
        <v>142</v>
      </c>
      <c r="Q339" s="11" t="s">
        <v>104</v>
      </c>
      <c r="R339" s="11" t="s">
        <v>128</v>
      </c>
      <c r="S339" s="11" t="s">
        <v>115</v>
      </c>
      <c r="T339" s="11" t="s">
        <v>1349</v>
      </c>
      <c r="U339" s="16" t="s">
        <v>1350</v>
      </c>
      <c r="V339" s="16">
        <v>139.533963</v>
      </c>
    </row>
    <row r="340" spans="1:22" s="9" customFormat="1" ht="13.5" customHeight="1" x14ac:dyDescent="0.15">
      <c r="A340" s="13">
        <v>141305</v>
      </c>
      <c r="B340" s="13" t="s">
        <v>1630</v>
      </c>
      <c r="C340" s="13" t="s">
        <v>1631</v>
      </c>
      <c r="D340" s="11" t="s">
        <v>1351</v>
      </c>
      <c r="E340" s="11" t="s">
        <v>96</v>
      </c>
      <c r="F340" s="11" t="s">
        <v>108</v>
      </c>
      <c r="G340" s="11" t="s">
        <v>1352</v>
      </c>
      <c r="H340" s="17">
        <v>39539</v>
      </c>
      <c r="I340" s="11" t="s">
        <v>1353</v>
      </c>
      <c r="J340" s="11" t="s">
        <v>2064</v>
      </c>
      <c r="K340" s="11" t="s">
        <v>1354</v>
      </c>
      <c r="L340" s="11" t="s">
        <v>2936</v>
      </c>
      <c r="M340" s="11" t="s">
        <v>3442</v>
      </c>
      <c r="N340" s="11" t="s">
        <v>102</v>
      </c>
      <c r="O340" s="11" t="s">
        <v>2410</v>
      </c>
      <c r="P340" s="11" t="s">
        <v>172</v>
      </c>
      <c r="Q340" s="11" t="s">
        <v>104</v>
      </c>
      <c r="R340" s="11" t="s">
        <v>128</v>
      </c>
      <c r="S340" s="11" t="s">
        <v>115</v>
      </c>
      <c r="T340" s="11" t="s">
        <v>105</v>
      </c>
      <c r="U340" s="16" t="s">
        <v>1355</v>
      </c>
      <c r="V340" s="16">
        <v>139.54985099999999</v>
      </c>
    </row>
    <row r="341" spans="1:22" s="9" customFormat="1" ht="13.5" customHeight="1" x14ac:dyDescent="0.15">
      <c r="A341" s="13">
        <v>141305</v>
      </c>
      <c r="B341" s="13" t="s">
        <v>1630</v>
      </c>
      <c r="C341" s="13" t="s">
        <v>1631</v>
      </c>
      <c r="D341" s="11" t="s">
        <v>2065</v>
      </c>
      <c r="E341" s="11" t="s">
        <v>96</v>
      </c>
      <c r="F341" s="11" t="s">
        <v>108</v>
      </c>
      <c r="G341" s="11" t="s">
        <v>655</v>
      </c>
      <c r="H341" s="17">
        <v>43556</v>
      </c>
      <c r="I341" s="11" t="s">
        <v>1305</v>
      </c>
      <c r="J341" s="11" t="s">
        <v>2066</v>
      </c>
      <c r="K341" s="11" t="s">
        <v>1356</v>
      </c>
      <c r="L341" s="11" t="s">
        <v>2937</v>
      </c>
      <c r="M341" s="11" t="s">
        <v>3443</v>
      </c>
      <c r="N341" s="11" t="s">
        <v>157</v>
      </c>
      <c r="O341" s="11" t="s">
        <v>2516</v>
      </c>
      <c r="P341" s="11" t="s">
        <v>1357</v>
      </c>
      <c r="Q341" s="11" t="s">
        <v>104</v>
      </c>
      <c r="R341" s="11" t="s">
        <v>128</v>
      </c>
      <c r="S341" s="11" t="s">
        <v>115</v>
      </c>
      <c r="T341" s="11" t="s">
        <v>1358</v>
      </c>
      <c r="U341" s="16" t="s">
        <v>1359</v>
      </c>
      <c r="V341" s="16">
        <v>139.57293799999999</v>
      </c>
    </row>
    <row r="342" spans="1:22" s="9" customFormat="1" ht="13.5" customHeight="1" x14ac:dyDescent="0.15">
      <c r="A342" s="13">
        <v>141305</v>
      </c>
      <c r="B342" s="13" t="s">
        <v>1630</v>
      </c>
      <c r="C342" s="13" t="s">
        <v>1631</v>
      </c>
      <c r="D342" s="11" t="s">
        <v>1360</v>
      </c>
      <c r="E342" s="11" t="s">
        <v>96</v>
      </c>
      <c r="F342" s="11" t="s">
        <v>108</v>
      </c>
      <c r="G342" s="11" t="s">
        <v>2630</v>
      </c>
      <c r="H342" s="17">
        <v>40360</v>
      </c>
      <c r="I342" s="11" t="s">
        <v>1310</v>
      </c>
      <c r="J342" s="11" t="s">
        <v>2067</v>
      </c>
      <c r="K342" s="11" t="s">
        <v>1361</v>
      </c>
      <c r="L342" s="11" t="s">
        <v>2938</v>
      </c>
      <c r="M342" s="11" t="s">
        <v>3444</v>
      </c>
      <c r="N342" s="11" t="s">
        <v>102</v>
      </c>
      <c r="O342" s="11" t="s">
        <v>2517</v>
      </c>
      <c r="P342" s="11" t="s">
        <v>172</v>
      </c>
      <c r="Q342" s="11" t="s">
        <v>104</v>
      </c>
      <c r="R342" s="11" t="s">
        <v>128</v>
      </c>
      <c r="S342" s="11" t="s">
        <v>115</v>
      </c>
      <c r="T342" s="11" t="s">
        <v>105</v>
      </c>
      <c r="U342" s="16" t="s">
        <v>1362</v>
      </c>
      <c r="V342" s="16">
        <v>139.57138900000001</v>
      </c>
    </row>
    <row r="343" spans="1:22" s="9" customFormat="1" ht="13.5" customHeight="1" x14ac:dyDescent="0.15">
      <c r="A343" s="13">
        <v>141305</v>
      </c>
      <c r="B343" s="13" t="s">
        <v>1630</v>
      </c>
      <c r="C343" s="13" t="s">
        <v>1631</v>
      </c>
      <c r="D343" s="11" t="s">
        <v>1363</v>
      </c>
      <c r="E343" s="11" t="s">
        <v>96</v>
      </c>
      <c r="F343" s="11" t="s">
        <v>108</v>
      </c>
      <c r="G343" s="11" t="s">
        <v>1364</v>
      </c>
      <c r="H343" s="17">
        <v>40269</v>
      </c>
      <c r="I343" s="11" t="s">
        <v>1365</v>
      </c>
      <c r="J343" s="11" t="s">
        <v>2068</v>
      </c>
      <c r="K343" s="11" t="s">
        <v>1356</v>
      </c>
      <c r="L343" s="11" t="s">
        <v>2939</v>
      </c>
      <c r="M343" s="11" t="s">
        <v>3445</v>
      </c>
      <c r="N343" s="11" t="s">
        <v>157</v>
      </c>
      <c r="O343" s="11" t="s">
        <v>2518</v>
      </c>
      <c r="P343" s="11" t="s">
        <v>166</v>
      </c>
      <c r="Q343" s="11" t="s">
        <v>104</v>
      </c>
      <c r="R343" s="11" t="s">
        <v>128</v>
      </c>
      <c r="S343" s="11" t="s">
        <v>115</v>
      </c>
      <c r="T343" s="11" t="s">
        <v>1366</v>
      </c>
      <c r="U343" s="16" t="s">
        <v>1367</v>
      </c>
      <c r="V343" s="16">
        <v>139.576581</v>
      </c>
    </row>
    <row r="344" spans="1:22" s="9" customFormat="1" ht="13.5" customHeight="1" x14ac:dyDescent="0.15">
      <c r="A344" s="13">
        <v>141305</v>
      </c>
      <c r="B344" s="13" t="s">
        <v>1630</v>
      </c>
      <c r="C344" s="13" t="s">
        <v>1631</v>
      </c>
      <c r="D344" s="11" t="s">
        <v>1368</v>
      </c>
      <c r="E344" s="11" t="s">
        <v>96</v>
      </c>
      <c r="F344" s="11" t="s">
        <v>108</v>
      </c>
      <c r="G344" s="11" t="s">
        <v>871</v>
      </c>
      <c r="H344" s="17">
        <v>40269</v>
      </c>
      <c r="I344" s="11" t="s">
        <v>1369</v>
      </c>
      <c r="J344" s="11" t="s">
        <v>2069</v>
      </c>
      <c r="K344" s="11" t="s">
        <v>1370</v>
      </c>
      <c r="L344" s="11" t="s">
        <v>2940</v>
      </c>
      <c r="M344" s="11" t="s">
        <v>3446</v>
      </c>
      <c r="N344" s="11" t="s">
        <v>157</v>
      </c>
      <c r="O344" s="11" t="s">
        <v>2387</v>
      </c>
      <c r="P344" s="11" t="s">
        <v>166</v>
      </c>
      <c r="Q344" s="11" t="s">
        <v>104</v>
      </c>
      <c r="R344" s="11" t="s">
        <v>128</v>
      </c>
      <c r="S344" s="11" t="s">
        <v>115</v>
      </c>
      <c r="T344" s="11" t="s">
        <v>167</v>
      </c>
      <c r="U344" s="16" t="s">
        <v>1371</v>
      </c>
      <c r="V344" s="16">
        <v>139.56406999999999</v>
      </c>
    </row>
    <row r="345" spans="1:22" s="9" customFormat="1" ht="13.5" customHeight="1" x14ac:dyDescent="0.15">
      <c r="A345" s="13">
        <v>141305</v>
      </c>
      <c r="B345" s="13" t="s">
        <v>1630</v>
      </c>
      <c r="C345" s="13" t="s">
        <v>1631</v>
      </c>
      <c r="D345" s="11" t="s">
        <v>1372</v>
      </c>
      <c r="E345" s="11" t="s">
        <v>96</v>
      </c>
      <c r="F345" s="11" t="s">
        <v>108</v>
      </c>
      <c r="G345" s="11" t="s">
        <v>170</v>
      </c>
      <c r="H345" s="17">
        <v>40269</v>
      </c>
      <c r="I345" s="11" t="s">
        <v>1310</v>
      </c>
      <c r="J345" s="11" t="s">
        <v>2070</v>
      </c>
      <c r="K345" s="11" t="s">
        <v>1373</v>
      </c>
      <c r="L345" s="11" t="s">
        <v>2941</v>
      </c>
      <c r="M345" s="11" t="s">
        <v>3447</v>
      </c>
      <c r="N345" s="11" t="s">
        <v>157</v>
      </c>
      <c r="O345" s="11" t="s">
        <v>2402</v>
      </c>
      <c r="P345" s="11" t="s">
        <v>172</v>
      </c>
      <c r="Q345" s="11" t="s">
        <v>104</v>
      </c>
      <c r="R345" s="11" t="s">
        <v>128</v>
      </c>
      <c r="S345" s="11" t="s">
        <v>115</v>
      </c>
      <c r="T345" s="11"/>
      <c r="U345" s="16" t="s">
        <v>1374</v>
      </c>
      <c r="V345" s="16">
        <v>139.57207199999999</v>
      </c>
    </row>
    <row r="346" spans="1:22" s="9" customFormat="1" ht="13.5" customHeight="1" x14ac:dyDescent="0.15">
      <c r="A346" s="13">
        <v>141305</v>
      </c>
      <c r="B346" s="13" t="s">
        <v>1630</v>
      </c>
      <c r="C346" s="13" t="s">
        <v>1631</v>
      </c>
      <c r="D346" s="11" t="s">
        <v>1375</v>
      </c>
      <c r="E346" s="11" t="s">
        <v>96</v>
      </c>
      <c r="F346" s="11" t="s">
        <v>108</v>
      </c>
      <c r="G346" s="11" t="s">
        <v>1165</v>
      </c>
      <c r="H346" s="17">
        <v>40634</v>
      </c>
      <c r="I346" s="11" t="s">
        <v>1315</v>
      </c>
      <c r="J346" s="11" t="s">
        <v>2071</v>
      </c>
      <c r="K346" s="11" t="s">
        <v>1376</v>
      </c>
      <c r="L346" s="11" t="s">
        <v>2942</v>
      </c>
      <c r="M346" s="11" t="s">
        <v>3448</v>
      </c>
      <c r="N346" s="11" t="s">
        <v>102</v>
      </c>
      <c r="O346" s="11" t="s">
        <v>2519</v>
      </c>
      <c r="P346" s="11" t="s">
        <v>142</v>
      </c>
      <c r="Q346" s="11" t="s">
        <v>104</v>
      </c>
      <c r="R346" s="11" t="s">
        <v>1377</v>
      </c>
      <c r="S346" s="11" t="s">
        <v>115</v>
      </c>
      <c r="T346" s="11" t="s">
        <v>105</v>
      </c>
      <c r="U346" s="16" t="s">
        <v>1378</v>
      </c>
      <c r="V346" s="16">
        <v>139.535391</v>
      </c>
    </row>
    <row r="347" spans="1:22" s="9" customFormat="1" ht="13.5" customHeight="1" x14ac:dyDescent="0.15">
      <c r="A347" s="13">
        <v>141305</v>
      </c>
      <c r="B347" s="13" t="s">
        <v>1630</v>
      </c>
      <c r="C347" s="13" t="s">
        <v>1631</v>
      </c>
      <c r="D347" s="11" t="s">
        <v>1379</v>
      </c>
      <c r="E347" s="11" t="s">
        <v>96</v>
      </c>
      <c r="F347" s="11" t="s">
        <v>108</v>
      </c>
      <c r="G347" s="11" t="s">
        <v>170</v>
      </c>
      <c r="H347" s="17">
        <v>40634</v>
      </c>
      <c r="I347" s="11" t="s">
        <v>1365</v>
      </c>
      <c r="J347" s="11" t="s">
        <v>2072</v>
      </c>
      <c r="K347" s="11" t="s">
        <v>1380</v>
      </c>
      <c r="L347" s="11" t="s">
        <v>2943</v>
      </c>
      <c r="M347" s="11" t="s">
        <v>3449</v>
      </c>
      <c r="N347" s="11" t="s">
        <v>102</v>
      </c>
      <c r="O347" s="11" t="s">
        <v>2369</v>
      </c>
      <c r="P347" s="11" t="s">
        <v>172</v>
      </c>
      <c r="Q347" s="11" t="s">
        <v>104</v>
      </c>
      <c r="R347" s="11" t="s">
        <v>128</v>
      </c>
      <c r="S347" s="11" t="s">
        <v>115</v>
      </c>
      <c r="T347" s="11"/>
      <c r="U347" s="16" t="s">
        <v>1381</v>
      </c>
      <c r="V347" s="16">
        <v>139.574836</v>
      </c>
    </row>
    <row r="348" spans="1:22" s="9" customFormat="1" ht="13.5" customHeight="1" x14ac:dyDescent="0.15">
      <c r="A348" s="13">
        <v>141305</v>
      </c>
      <c r="B348" s="13" t="s">
        <v>1630</v>
      </c>
      <c r="C348" s="13" t="s">
        <v>1631</v>
      </c>
      <c r="D348" s="11" t="s">
        <v>1382</v>
      </c>
      <c r="E348" s="11" t="s">
        <v>96</v>
      </c>
      <c r="F348" s="11" t="s">
        <v>108</v>
      </c>
      <c r="G348" s="11" t="s">
        <v>206</v>
      </c>
      <c r="H348" s="17">
        <v>40634</v>
      </c>
      <c r="I348" s="11" t="s">
        <v>1310</v>
      </c>
      <c r="J348" s="11" t="s">
        <v>2073</v>
      </c>
      <c r="K348" s="11" t="s">
        <v>1383</v>
      </c>
      <c r="L348" s="11" t="s">
        <v>2944</v>
      </c>
      <c r="M348" s="11" t="s">
        <v>3450</v>
      </c>
      <c r="N348" s="11" t="s">
        <v>102</v>
      </c>
      <c r="O348" s="11" t="s">
        <v>1384</v>
      </c>
      <c r="P348" s="11" t="s">
        <v>172</v>
      </c>
      <c r="Q348" s="11" t="s">
        <v>104</v>
      </c>
      <c r="R348" s="11" t="s">
        <v>128</v>
      </c>
      <c r="S348" s="11" t="s">
        <v>115</v>
      </c>
      <c r="T348" s="11" t="s">
        <v>1385</v>
      </c>
      <c r="U348" s="16" t="s">
        <v>1386</v>
      </c>
      <c r="V348" s="16">
        <v>139.55767299999999</v>
      </c>
    </row>
    <row r="349" spans="1:22" s="9" customFormat="1" ht="13.5" customHeight="1" x14ac:dyDescent="0.15">
      <c r="A349" s="13">
        <v>141305</v>
      </c>
      <c r="B349" s="13" t="s">
        <v>1630</v>
      </c>
      <c r="C349" s="13" t="s">
        <v>1631</v>
      </c>
      <c r="D349" s="11" t="s">
        <v>1387</v>
      </c>
      <c r="E349" s="11" t="s">
        <v>96</v>
      </c>
      <c r="F349" s="11" t="s">
        <v>108</v>
      </c>
      <c r="G349" s="11" t="s">
        <v>206</v>
      </c>
      <c r="H349" s="17">
        <v>40634</v>
      </c>
      <c r="I349" s="11" t="s">
        <v>1305</v>
      </c>
      <c r="J349" s="11" t="s">
        <v>2074</v>
      </c>
      <c r="K349" s="11" t="s">
        <v>1388</v>
      </c>
      <c r="L349" s="11" t="s">
        <v>2945</v>
      </c>
      <c r="M349" s="11" t="s">
        <v>3451</v>
      </c>
      <c r="N349" s="11" t="s">
        <v>102</v>
      </c>
      <c r="O349" s="11" t="s">
        <v>2373</v>
      </c>
      <c r="P349" s="11" t="s">
        <v>172</v>
      </c>
      <c r="Q349" s="11" t="s">
        <v>104</v>
      </c>
      <c r="R349" s="11" t="s">
        <v>128</v>
      </c>
      <c r="S349" s="11" t="s">
        <v>115</v>
      </c>
      <c r="T349" s="11" t="s">
        <v>105</v>
      </c>
      <c r="U349" s="16" t="s">
        <v>1389</v>
      </c>
      <c r="V349" s="16">
        <v>139.56870499999999</v>
      </c>
    </row>
    <row r="350" spans="1:22" s="9" customFormat="1" ht="13.5" customHeight="1" x14ac:dyDescent="0.15">
      <c r="A350" s="13">
        <v>141305</v>
      </c>
      <c r="B350" s="13" t="s">
        <v>1630</v>
      </c>
      <c r="C350" s="13" t="s">
        <v>1631</v>
      </c>
      <c r="D350" s="11" t="s">
        <v>1390</v>
      </c>
      <c r="E350" s="11" t="s">
        <v>96</v>
      </c>
      <c r="F350" s="11" t="s">
        <v>108</v>
      </c>
      <c r="G350" s="11" t="s">
        <v>1364</v>
      </c>
      <c r="H350" s="17">
        <v>40634</v>
      </c>
      <c r="I350" s="11" t="s">
        <v>1391</v>
      </c>
      <c r="J350" s="11" t="s">
        <v>2075</v>
      </c>
      <c r="K350" s="11" t="s">
        <v>1392</v>
      </c>
      <c r="L350" s="11" t="s">
        <v>2946</v>
      </c>
      <c r="M350" s="11" t="s">
        <v>3452</v>
      </c>
      <c r="N350" s="11" t="s">
        <v>102</v>
      </c>
      <c r="O350" s="11" t="s">
        <v>2387</v>
      </c>
      <c r="P350" s="11" t="s">
        <v>159</v>
      </c>
      <c r="Q350" s="11" t="s">
        <v>104</v>
      </c>
      <c r="R350" s="11" t="s">
        <v>128</v>
      </c>
      <c r="S350" s="11" t="s">
        <v>115</v>
      </c>
      <c r="T350" s="11" t="s">
        <v>1393</v>
      </c>
      <c r="U350" s="16" t="s">
        <v>1394</v>
      </c>
      <c r="V350" s="16">
        <v>139.53931399999999</v>
      </c>
    </row>
    <row r="351" spans="1:22" s="9" customFormat="1" ht="13.5" customHeight="1" x14ac:dyDescent="0.15">
      <c r="A351" s="13">
        <v>141305</v>
      </c>
      <c r="B351" s="13" t="s">
        <v>1630</v>
      </c>
      <c r="C351" s="13" t="s">
        <v>1631</v>
      </c>
      <c r="D351" s="11" t="s">
        <v>1395</v>
      </c>
      <c r="E351" s="11" t="s">
        <v>96</v>
      </c>
      <c r="F351" s="11" t="s">
        <v>108</v>
      </c>
      <c r="G351" s="11" t="s">
        <v>123</v>
      </c>
      <c r="H351" s="17">
        <v>41000</v>
      </c>
      <c r="I351" s="11" t="s">
        <v>1305</v>
      </c>
      <c r="J351" s="11" t="s">
        <v>2076</v>
      </c>
      <c r="K351" s="11" t="s">
        <v>2077</v>
      </c>
      <c r="L351" s="11" t="s">
        <v>2304</v>
      </c>
      <c r="M351" s="11" t="s">
        <v>3453</v>
      </c>
      <c r="N351" s="11" t="s">
        <v>102</v>
      </c>
      <c r="O351" s="11" t="s">
        <v>2379</v>
      </c>
      <c r="P351" s="11" t="s">
        <v>172</v>
      </c>
      <c r="Q351" s="11" t="s">
        <v>104</v>
      </c>
      <c r="R351" s="11" t="s">
        <v>128</v>
      </c>
      <c r="S351" s="11" t="s">
        <v>115</v>
      </c>
      <c r="T351" s="11"/>
      <c r="U351" s="16" t="s">
        <v>1396</v>
      </c>
      <c r="V351" s="16">
        <v>139.57547700000001</v>
      </c>
    </row>
    <row r="352" spans="1:22" s="9" customFormat="1" ht="13.5" customHeight="1" x14ac:dyDescent="0.15">
      <c r="A352" s="13">
        <v>141305</v>
      </c>
      <c r="B352" s="13" t="s">
        <v>1630</v>
      </c>
      <c r="C352" s="13" t="s">
        <v>1631</v>
      </c>
      <c r="D352" s="11" t="s">
        <v>2078</v>
      </c>
      <c r="E352" s="11" t="s">
        <v>96</v>
      </c>
      <c r="F352" s="11" t="s">
        <v>108</v>
      </c>
      <c r="G352" s="11" t="s">
        <v>1470</v>
      </c>
      <c r="H352" s="17">
        <v>44287</v>
      </c>
      <c r="I352" s="11" t="s">
        <v>1297</v>
      </c>
      <c r="J352" s="11" t="s">
        <v>2079</v>
      </c>
      <c r="K352" s="11" t="s">
        <v>2080</v>
      </c>
      <c r="L352" s="11" t="s">
        <v>2305</v>
      </c>
      <c r="M352" s="11" t="s">
        <v>3454</v>
      </c>
      <c r="N352" s="11" t="s">
        <v>157</v>
      </c>
      <c r="O352" s="11" t="s">
        <v>2520</v>
      </c>
      <c r="P352" s="11" t="s">
        <v>2081</v>
      </c>
      <c r="Q352" s="11" t="s">
        <v>104</v>
      </c>
      <c r="R352" s="11" t="s">
        <v>721</v>
      </c>
      <c r="S352" s="11" t="s">
        <v>115</v>
      </c>
      <c r="T352" s="11"/>
      <c r="U352" s="16" t="s">
        <v>2181</v>
      </c>
      <c r="V352" s="16">
        <v>139.53561400000001</v>
      </c>
    </row>
    <row r="353" spans="1:22" s="9" customFormat="1" ht="13.5" customHeight="1" x14ac:dyDescent="0.15">
      <c r="A353" s="13">
        <v>141305</v>
      </c>
      <c r="B353" s="13" t="s">
        <v>1630</v>
      </c>
      <c r="C353" s="13" t="s">
        <v>1631</v>
      </c>
      <c r="D353" s="11" t="s">
        <v>2082</v>
      </c>
      <c r="E353" s="11" t="s">
        <v>96</v>
      </c>
      <c r="F353" s="11" t="s">
        <v>108</v>
      </c>
      <c r="G353" s="11" t="s">
        <v>1415</v>
      </c>
      <c r="H353" s="17">
        <v>44287</v>
      </c>
      <c r="I353" s="11" t="s">
        <v>1310</v>
      </c>
      <c r="J353" s="11" t="s">
        <v>2083</v>
      </c>
      <c r="K353" s="11" t="s">
        <v>2084</v>
      </c>
      <c r="L353" s="11" t="s">
        <v>2306</v>
      </c>
      <c r="M353" s="11" t="s">
        <v>3455</v>
      </c>
      <c r="N353" s="11" t="s">
        <v>2085</v>
      </c>
      <c r="O353" s="11" t="s">
        <v>2521</v>
      </c>
      <c r="P353" s="11" t="s">
        <v>127</v>
      </c>
      <c r="Q353" s="11" t="s">
        <v>104</v>
      </c>
      <c r="R353" s="11" t="s">
        <v>721</v>
      </c>
      <c r="S353" s="11" t="s">
        <v>115</v>
      </c>
      <c r="T353" s="11"/>
      <c r="U353" s="16" t="s">
        <v>2182</v>
      </c>
      <c r="V353" s="16">
        <v>139.56783999999999</v>
      </c>
    </row>
    <row r="354" spans="1:22" s="9" customFormat="1" ht="13.5" customHeight="1" x14ac:dyDescent="0.15">
      <c r="A354" s="13">
        <v>141305</v>
      </c>
      <c r="B354" s="13" t="s">
        <v>1630</v>
      </c>
      <c r="C354" s="13" t="s">
        <v>1631</v>
      </c>
      <c r="D354" s="11" t="s">
        <v>2086</v>
      </c>
      <c r="E354" s="11" t="s">
        <v>96</v>
      </c>
      <c r="F354" s="11" t="s">
        <v>108</v>
      </c>
      <c r="G354" s="11" t="s">
        <v>1165</v>
      </c>
      <c r="H354" s="17">
        <v>44287</v>
      </c>
      <c r="I354" s="11" t="s">
        <v>1297</v>
      </c>
      <c r="J354" s="11" t="s">
        <v>2087</v>
      </c>
      <c r="K354" s="11" t="s">
        <v>2088</v>
      </c>
      <c r="L354" s="11" t="s">
        <v>2307</v>
      </c>
      <c r="M354" s="11"/>
      <c r="N354" s="11" t="s">
        <v>102</v>
      </c>
      <c r="O354" s="11" t="s">
        <v>2522</v>
      </c>
      <c r="P354" s="11" t="s">
        <v>505</v>
      </c>
      <c r="Q354" s="11" t="s">
        <v>104</v>
      </c>
      <c r="R354" s="11" t="s">
        <v>128</v>
      </c>
      <c r="S354" s="11" t="s">
        <v>115</v>
      </c>
      <c r="T354" s="11"/>
      <c r="U354" s="16" t="s">
        <v>2183</v>
      </c>
      <c r="V354" s="16">
        <v>139.52982</v>
      </c>
    </row>
    <row r="355" spans="1:22" s="9" customFormat="1" ht="13.5" customHeight="1" x14ac:dyDescent="0.15">
      <c r="A355" s="13">
        <v>141305</v>
      </c>
      <c r="B355" s="13" t="s">
        <v>1630</v>
      </c>
      <c r="C355" s="13" t="s">
        <v>1631</v>
      </c>
      <c r="D355" s="11" t="s">
        <v>1433</v>
      </c>
      <c r="E355" s="11" t="s">
        <v>96</v>
      </c>
      <c r="F355" s="11" t="s">
        <v>97</v>
      </c>
      <c r="G355" s="11" t="s">
        <v>98</v>
      </c>
      <c r="H355" s="17" t="s">
        <v>2089</v>
      </c>
      <c r="I355" s="11" t="s">
        <v>1398</v>
      </c>
      <c r="J355" s="11" t="s">
        <v>2090</v>
      </c>
      <c r="K355" s="11" t="s">
        <v>1434</v>
      </c>
      <c r="L355" s="11" t="s">
        <v>2947</v>
      </c>
      <c r="M355" s="11" t="s">
        <v>3456</v>
      </c>
      <c r="N355" s="11" t="s">
        <v>102</v>
      </c>
      <c r="O355" s="11" t="s">
        <v>2523</v>
      </c>
      <c r="P355" s="11" t="s">
        <v>135</v>
      </c>
      <c r="Q355" s="11" t="s">
        <v>104</v>
      </c>
      <c r="R355" s="11" t="s">
        <v>2572</v>
      </c>
      <c r="S355" s="11" t="s">
        <v>2582</v>
      </c>
      <c r="T355" s="11" t="s">
        <v>105</v>
      </c>
      <c r="U355" s="16" t="s">
        <v>1435</v>
      </c>
      <c r="V355" s="16">
        <v>139.52852799999999</v>
      </c>
    </row>
    <row r="356" spans="1:22" s="9" customFormat="1" ht="13.5" customHeight="1" x14ac:dyDescent="0.15">
      <c r="A356" s="13">
        <v>141305</v>
      </c>
      <c r="B356" s="13" t="s">
        <v>1630</v>
      </c>
      <c r="C356" s="13" t="s">
        <v>1631</v>
      </c>
      <c r="D356" s="11" t="s">
        <v>1397</v>
      </c>
      <c r="E356" s="11" t="s">
        <v>96</v>
      </c>
      <c r="F356" s="11" t="s">
        <v>108</v>
      </c>
      <c r="G356" s="12" t="s">
        <v>3515</v>
      </c>
      <c r="H356" s="17">
        <v>41730</v>
      </c>
      <c r="I356" s="11" t="s">
        <v>1398</v>
      </c>
      <c r="J356" s="11" t="s">
        <v>2091</v>
      </c>
      <c r="K356" s="11" t="s">
        <v>1399</v>
      </c>
      <c r="L356" s="11" t="s">
        <v>2948</v>
      </c>
      <c r="M356" s="11" t="s">
        <v>3555</v>
      </c>
      <c r="N356" s="11" t="s">
        <v>102</v>
      </c>
      <c r="O356" s="11" t="s">
        <v>2375</v>
      </c>
      <c r="P356" s="11" t="s">
        <v>166</v>
      </c>
      <c r="Q356" s="11" t="s">
        <v>104</v>
      </c>
      <c r="R356" s="11" t="s">
        <v>128</v>
      </c>
      <c r="S356" s="11" t="s">
        <v>115</v>
      </c>
      <c r="T356" s="11"/>
      <c r="U356" s="16" t="s">
        <v>1400</v>
      </c>
      <c r="V356" s="16">
        <v>139.527063</v>
      </c>
    </row>
    <row r="357" spans="1:22" s="9" customFormat="1" ht="13.5" customHeight="1" x14ac:dyDescent="0.15">
      <c r="A357" s="13">
        <v>141305</v>
      </c>
      <c r="B357" s="13" t="s">
        <v>1630</v>
      </c>
      <c r="C357" s="13" t="s">
        <v>1631</v>
      </c>
      <c r="D357" s="11" t="s">
        <v>1401</v>
      </c>
      <c r="E357" s="11" t="s">
        <v>96</v>
      </c>
      <c r="F357" s="11" t="s">
        <v>108</v>
      </c>
      <c r="G357" s="11" t="s">
        <v>206</v>
      </c>
      <c r="H357" s="17">
        <v>41730</v>
      </c>
      <c r="I357" s="11" t="s">
        <v>1301</v>
      </c>
      <c r="J357" s="11" t="s">
        <v>2092</v>
      </c>
      <c r="K357" s="11" t="s">
        <v>1402</v>
      </c>
      <c r="L357" s="11" t="s">
        <v>2949</v>
      </c>
      <c r="M357" s="11" t="s">
        <v>3457</v>
      </c>
      <c r="N357" s="11" t="s">
        <v>102</v>
      </c>
      <c r="O357" s="11" t="s">
        <v>2375</v>
      </c>
      <c r="P357" s="11" t="s">
        <v>166</v>
      </c>
      <c r="Q357" s="11" t="s">
        <v>104</v>
      </c>
      <c r="R357" s="11" t="s">
        <v>128</v>
      </c>
      <c r="S357" s="11" t="s">
        <v>115</v>
      </c>
      <c r="T357" s="11" t="s">
        <v>1403</v>
      </c>
      <c r="U357" s="16" t="s">
        <v>1404</v>
      </c>
      <c r="V357" s="16">
        <v>139.54484500000001</v>
      </c>
    </row>
    <row r="358" spans="1:22" s="9" customFormat="1" ht="13.5" customHeight="1" x14ac:dyDescent="0.15">
      <c r="A358" s="13">
        <v>141305</v>
      </c>
      <c r="B358" s="13" t="s">
        <v>1630</v>
      </c>
      <c r="C358" s="13" t="s">
        <v>1631</v>
      </c>
      <c r="D358" s="11" t="s">
        <v>1405</v>
      </c>
      <c r="E358" s="11" t="s">
        <v>96</v>
      </c>
      <c r="F358" s="11" t="s">
        <v>108</v>
      </c>
      <c r="G358" s="11" t="s">
        <v>1341</v>
      </c>
      <c r="H358" s="17">
        <v>41365</v>
      </c>
      <c r="I358" s="11" t="s">
        <v>1318</v>
      </c>
      <c r="J358" s="11" t="s">
        <v>2093</v>
      </c>
      <c r="K358" s="11" t="s">
        <v>1319</v>
      </c>
      <c r="L358" s="11" t="s">
        <v>2950</v>
      </c>
      <c r="M358" s="11" t="s">
        <v>3458</v>
      </c>
      <c r="N358" s="11" t="s">
        <v>102</v>
      </c>
      <c r="O358" s="11" t="s">
        <v>2524</v>
      </c>
      <c r="P358" s="11" t="s">
        <v>166</v>
      </c>
      <c r="Q358" s="11" t="s">
        <v>104</v>
      </c>
      <c r="R358" s="11" t="s">
        <v>128</v>
      </c>
      <c r="S358" s="11" t="s">
        <v>115</v>
      </c>
      <c r="T358" s="11"/>
      <c r="U358" s="16" t="s">
        <v>1406</v>
      </c>
      <c r="V358" s="16">
        <v>139.59436500000001</v>
      </c>
    </row>
    <row r="359" spans="1:22" s="9" customFormat="1" ht="13.5" customHeight="1" x14ac:dyDescent="0.15">
      <c r="A359" s="13">
        <v>141305</v>
      </c>
      <c r="B359" s="13" t="s">
        <v>1630</v>
      </c>
      <c r="C359" s="13" t="s">
        <v>1631</v>
      </c>
      <c r="D359" s="11" t="s">
        <v>1407</v>
      </c>
      <c r="E359" s="11" t="s">
        <v>96</v>
      </c>
      <c r="F359" s="11" t="s">
        <v>108</v>
      </c>
      <c r="G359" s="11" t="s">
        <v>1165</v>
      </c>
      <c r="H359" s="17">
        <v>43191</v>
      </c>
      <c r="I359" s="11" t="s">
        <v>1315</v>
      </c>
      <c r="J359" s="11" t="s">
        <v>2094</v>
      </c>
      <c r="K359" s="11" t="s">
        <v>1298</v>
      </c>
      <c r="L359" s="11" t="s">
        <v>3024</v>
      </c>
      <c r="M359" s="11" t="s">
        <v>3459</v>
      </c>
      <c r="N359" s="11" t="s">
        <v>102</v>
      </c>
      <c r="O359" s="11" t="s">
        <v>2525</v>
      </c>
      <c r="P359" s="11" t="s">
        <v>203</v>
      </c>
      <c r="Q359" s="11" t="s">
        <v>104</v>
      </c>
      <c r="R359" s="11" t="s">
        <v>439</v>
      </c>
      <c r="S359" s="11" t="s">
        <v>115</v>
      </c>
      <c r="T359" s="11" t="s">
        <v>3145</v>
      </c>
      <c r="U359" s="16" t="s">
        <v>1408</v>
      </c>
      <c r="V359" s="16">
        <v>139.53590600000001</v>
      </c>
    </row>
    <row r="360" spans="1:22" s="9" customFormat="1" ht="13.5" customHeight="1" x14ac:dyDescent="0.15">
      <c r="A360" s="13">
        <v>141305</v>
      </c>
      <c r="B360" s="13" t="s">
        <v>1630</v>
      </c>
      <c r="C360" s="13" t="s">
        <v>1631</v>
      </c>
      <c r="D360" s="11" t="s">
        <v>1409</v>
      </c>
      <c r="E360" s="11" t="s">
        <v>96</v>
      </c>
      <c r="F360" s="11" t="s">
        <v>108</v>
      </c>
      <c r="G360" s="11" t="s">
        <v>1410</v>
      </c>
      <c r="H360" s="17">
        <v>43922</v>
      </c>
      <c r="I360" s="11" t="s">
        <v>1310</v>
      </c>
      <c r="J360" s="11" t="s">
        <v>2095</v>
      </c>
      <c r="K360" s="11" t="s">
        <v>1412</v>
      </c>
      <c r="L360" s="11" t="s">
        <v>2308</v>
      </c>
      <c r="M360" s="11" t="s">
        <v>3460</v>
      </c>
      <c r="N360" s="11" t="s">
        <v>157</v>
      </c>
      <c r="O360" s="11" t="s">
        <v>2526</v>
      </c>
      <c r="P360" s="11" t="s">
        <v>203</v>
      </c>
      <c r="Q360" s="11" t="s">
        <v>104</v>
      </c>
      <c r="R360" s="11" t="s">
        <v>128</v>
      </c>
      <c r="S360" s="11" t="s">
        <v>115</v>
      </c>
      <c r="T360" s="11" t="s">
        <v>1753</v>
      </c>
      <c r="U360" s="16" t="s">
        <v>1413</v>
      </c>
      <c r="V360" s="16">
        <v>139.57042000000001</v>
      </c>
    </row>
    <row r="361" spans="1:22" s="9" customFormat="1" ht="13.5" customHeight="1" x14ac:dyDescent="0.15">
      <c r="A361" s="13">
        <v>141305</v>
      </c>
      <c r="B361" s="13" t="s">
        <v>1630</v>
      </c>
      <c r="C361" s="13" t="s">
        <v>1631</v>
      </c>
      <c r="D361" s="11" t="s">
        <v>1414</v>
      </c>
      <c r="E361" s="11" t="s">
        <v>96</v>
      </c>
      <c r="F361" s="11" t="s">
        <v>108</v>
      </c>
      <c r="G361" s="11" t="s">
        <v>1415</v>
      </c>
      <c r="H361" s="17">
        <v>43922</v>
      </c>
      <c r="I361" s="11" t="s">
        <v>1398</v>
      </c>
      <c r="J361" s="11" t="s">
        <v>2096</v>
      </c>
      <c r="K361" s="11" t="s">
        <v>1416</v>
      </c>
      <c r="L361" s="11" t="s">
        <v>2309</v>
      </c>
      <c r="M361" s="11" t="s">
        <v>3461</v>
      </c>
      <c r="N361" s="11" t="s">
        <v>102</v>
      </c>
      <c r="O361" s="11" t="s">
        <v>2527</v>
      </c>
      <c r="P361" s="11" t="s">
        <v>1417</v>
      </c>
      <c r="Q361" s="11" t="s">
        <v>104</v>
      </c>
      <c r="R361" s="11" t="s">
        <v>128</v>
      </c>
      <c r="S361" s="11" t="s">
        <v>115</v>
      </c>
      <c r="T361" s="11"/>
      <c r="U361" s="16" t="s">
        <v>1418</v>
      </c>
      <c r="V361" s="16">
        <v>139.52937600000001</v>
      </c>
    </row>
    <row r="362" spans="1:22" s="9" customFormat="1" ht="13.5" customHeight="1" x14ac:dyDescent="0.15">
      <c r="A362" s="13">
        <v>141305</v>
      </c>
      <c r="B362" s="13" t="s">
        <v>1630</v>
      </c>
      <c r="C362" s="13" t="s">
        <v>1631</v>
      </c>
      <c r="D362" s="11" t="s">
        <v>1419</v>
      </c>
      <c r="E362" s="11" t="s">
        <v>96</v>
      </c>
      <c r="F362" s="11" t="s">
        <v>108</v>
      </c>
      <c r="G362" s="11" t="s">
        <v>1420</v>
      </c>
      <c r="H362" s="17" t="s">
        <v>1411</v>
      </c>
      <c r="I362" s="11" t="s">
        <v>1310</v>
      </c>
      <c r="J362" s="11" t="s">
        <v>2097</v>
      </c>
      <c r="K362" s="11" t="s">
        <v>1421</v>
      </c>
      <c r="L362" s="11" t="s">
        <v>2310</v>
      </c>
      <c r="M362" s="11" t="s">
        <v>2310</v>
      </c>
      <c r="N362" s="11" t="s">
        <v>157</v>
      </c>
      <c r="O362" s="11" t="s">
        <v>2528</v>
      </c>
      <c r="P362" s="11" t="s">
        <v>245</v>
      </c>
      <c r="Q362" s="11" t="s">
        <v>104</v>
      </c>
      <c r="R362" s="11" t="s">
        <v>259</v>
      </c>
      <c r="S362" s="11" t="s">
        <v>115</v>
      </c>
      <c r="T362" s="11" t="s">
        <v>887</v>
      </c>
      <c r="U362" s="16" t="s">
        <v>1422</v>
      </c>
      <c r="V362" s="16">
        <v>139.56661199999999</v>
      </c>
    </row>
    <row r="363" spans="1:22" s="9" customFormat="1" ht="13.5" customHeight="1" x14ac:dyDescent="0.15">
      <c r="A363" s="13">
        <v>141305</v>
      </c>
      <c r="B363" s="13" t="s">
        <v>1630</v>
      </c>
      <c r="C363" s="13" t="s">
        <v>1631</v>
      </c>
      <c r="D363" s="11" t="s">
        <v>1423</v>
      </c>
      <c r="E363" s="11" t="s">
        <v>96</v>
      </c>
      <c r="F363" s="11" t="s">
        <v>108</v>
      </c>
      <c r="G363" s="11" t="s">
        <v>1424</v>
      </c>
      <c r="H363" s="17">
        <v>43922</v>
      </c>
      <c r="I363" s="11" t="s">
        <v>920</v>
      </c>
      <c r="J363" s="11" t="s">
        <v>2098</v>
      </c>
      <c r="K363" s="11" t="s">
        <v>1425</v>
      </c>
      <c r="L363" s="11" t="s">
        <v>3002</v>
      </c>
      <c r="M363" s="11" t="s">
        <v>3462</v>
      </c>
      <c r="N363" s="11" t="s">
        <v>102</v>
      </c>
      <c r="O363" s="11" t="s">
        <v>2529</v>
      </c>
      <c r="P363" s="11" t="s">
        <v>203</v>
      </c>
      <c r="Q363" s="11" t="s">
        <v>104</v>
      </c>
      <c r="R363" s="11" t="s">
        <v>128</v>
      </c>
      <c r="S363" s="11" t="s">
        <v>115</v>
      </c>
      <c r="T363" s="11" t="s">
        <v>1426</v>
      </c>
      <c r="U363" s="16" t="s">
        <v>1427</v>
      </c>
      <c r="V363" s="16">
        <v>139.60966199999999</v>
      </c>
    </row>
    <row r="364" spans="1:22" s="9" customFormat="1" ht="13.5" customHeight="1" x14ac:dyDescent="0.15">
      <c r="A364" s="13">
        <v>141305</v>
      </c>
      <c r="B364" s="13" t="s">
        <v>1630</v>
      </c>
      <c r="C364" s="13" t="s">
        <v>1631</v>
      </c>
      <c r="D364" s="11" t="s">
        <v>1428</v>
      </c>
      <c r="E364" s="11" t="s">
        <v>96</v>
      </c>
      <c r="F364" s="11" t="s">
        <v>108</v>
      </c>
      <c r="G364" s="11" t="s">
        <v>1429</v>
      </c>
      <c r="H364" s="17">
        <v>43556</v>
      </c>
      <c r="I364" s="11" t="s">
        <v>1305</v>
      </c>
      <c r="J364" s="11" t="s">
        <v>2099</v>
      </c>
      <c r="K364" s="11" t="s">
        <v>1430</v>
      </c>
      <c r="L364" s="11" t="s">
        <v>2311</v>
      </c>
      <c r="M364" s="11" t="s">
        <v>3463</v>
      </c>
      <c r="N364" s="11" t="s">
        <v>157</v>
      </c>
      <c r="O364" s="11" t="s">
        <v>2530</v>
      </c>
      <c r="P364" s="11" t="s">
        <v>1431</v>
      </c>
      <c r="Q364" s="11" t="s">
        <v>104</v>
      </c>
      <c r="R364" s="11" t="s">
        <v>128</v>
      </c>
      <c r="S364" s="11" t="s">
        <v>115</v>
      </c>
      <c r="T364" s="11"/>
      <c r="U364" s="16" t="s">
        <v>1432</v>
      </c>
      <c r="V364" s="16">
        <v>139.57896400000001</v>
      </c>
    </row>
    <row r="365" spans="1:22" s="9" customFormat="1" ht="13.5" customHeight="1" x14ac:dyDescent="0.15">
      <c r="A365" s="13">
        <v>141305</v>
      </c>
      <c r="B365" s="13" t="s">
        <v>1630</v>
      </c>
      <c r="C365" s="13" t="s">
        <v>1631</v>
      </c>
      <c r="D365" s="11" t="s">
        <v>1436</v>
      </c>
      <c r="E365" s="11" t="s">
        <v>96</v>
      </c>
      <c r="F365" s="11" t="s">
        <v>108</v>
      </c>
      <c r="G365" s="11" t="s">
        <v>1437</v>
      </c>
      <c r="H365" s="17">
        <v>43922</v>
      </c>
      <c r="I365" s="11" t="s">
        <v>1438</v>
      </c>
      <c r="J365" s="11" t="s">
        <v>2100</v>
      </c>
      <c r="K365" s="11" t="s">
        <v>1439</v>
      </c>
      <c r="L365" s="11" t="s">
        <v>2312</v>
      </c>
      <c r="M365" s="11"/>
      <c r="N365" s="11" t="s">
        <v>102</v>
      </c>
      <c r="O365" s="11" t="s">
        <v>2403</v>
      </c>
      <c r="P365" s="11" t="s">
        <v>1417</v>
      </c>
      <c r="Q365" s="11" t="s">
        <v>104</v>
      </c>
      <c r="R365" s="11" t="s">
        <v>128</v>
      </c>
      <c r="S365" s="11" t="s">
        <v>115</v>
      </c>
      <c r="T365" s="11" t="s">
        <v>798</v>
      </c>
      <c r="U365" s="16" t="s">
        <v>1440</v>
      </c>
      <c r="V365" s="16">
        <v>139.54338300000001</v>
      </c>
    </row>
    <row r="366" spans="1:22" s="9" customFormat="1" ht="13.5" customHeight="1" x14ac:dyDescent="0.15">
      <c r="A366" s="13">
        <v>141305</v>
      </c>
      <c r="B366" s="13" t="s">
        <v>1630</v>
      </c>
      <c r="C366" s="13" t="s">
        <v>1631</v>
      </c>
      <c r="D366" s="11" t="s">
        <v>1441</v>
      </c>
      <c r="E366" s="11" t="s">
        <v>96</v>
      </c>
      <c r="F366" s="11" t="s">
        <v>108</v>
      </c>
      <c r="G366" s="11" t="s">
        <v>1424</v>
      </c>
      <c r="H366" s="17">
        <v>43556</v>
      </c>
      <c r="I366" s="11" t="s">
        <v>1301</v>
      </c>
      <c r="J366" s="11" t="s">
        <v>2101</v>
      </c>
      <c r="K366" s="11" t="s">
        <v>1442</v>
      </c>
      <c r="L366" s="11" t="s">
        <v>2313</v>
      </c>
      <c r="M366" s="11" t="s">
        <v>3464</v>
      </c>
      <c r="N366" s="11" t="s">
        <v>102</v>
      </c>
      <c r="O366" s="11" t="s">
        <v>2531</v>
      </c>
      <c r="P366" s="11" t="s">
        <v>203</v>
      </c>
      <c r="Q366" s="11" t="s">
        <v>104</v>
      </c>
      <c r="R366" s="11" t="s">
        <v>128</v>
      </c>
      <c r="S366" s="11" t="s">
        <v>115</v>
      </c>
      <c r="T366" s="10" t="s">
        <v>3157</v>
      </c>
      <c r="U366" s="16" t="s">
        <v>1443</v>
      </c>
      <c r="V366" s="16">
        <v>139.55183500000001</v>
      </c>
    </row>
    <row r="367" spans="1:22" s="9" customFormat="1" ht="13.5" customHeight="1" x14ac:dyDescent="0.15">
      <c r="A367" s="13">
        <v>141305</v>
      </c>
      <c r="B367" s="13" t="s">
        <v>1630</v>
      </c>
      <c r="C367" s="13" t="s">
        <v>1631</v>
      </c>
      <c r="D367" s="11" t="s">
        <v>1444</v>
      </c>
      <c r="E367" s="11" t="s">
        <v>96</v>
      </c>
      <c r="F367" s="11" t="s">
        <v>108</v>
      </c>
      <c r="G367" s="11" t="s">
        <v>1445</v>
      </c>
      <c r="H367" s="17">
        <v>43556</v>
      </c>
      <c r="I367" s="11" t="s">
        <v>1353</v>
      </c>
      <c r="J367" s="11" t="s">
        <v>2102</v>
      </c>
      <c r="K367" s="11" t="s">
        <v>1442</v>
      </c>
      <c r="L367" s="11" t="s">
        <v>2314</v>
      </c>
      <c r="M367" s="11" t="s">
        <v>3465</v>
      </c>
      <c r="N367" s="11" t="s">
        <v>102</v>
      </c>
      <c r="O367" s="11" t="s">
        <v>2531</v>
      </c>
      <c r="P367" s="11" t="s">
        <v>203</v>
      </c>
      <c r="Q367" s="11" t="s">
        <v>104</v>
      </c>
      <c r="R367" s="11" t="s">
        <v>259</v>
      </c>
      <c r="S367" s="11" t="s">
        <v>115</v>
      </c>
      <c r="T367" s="11" t="s">
        <v>1446</v>
      </c>
      <c r="U367" s="16" t="s">
        <v>1447</v>
      </c>
      <c r="V367" s="16">
        <v>139.550693</v>
      </c>
    </row>
    <row r="368" spans="1:22" s="9" customFormat="1" ht="13.5" customHeight="1" x14ac:dyDescent="0.15">
      <c r="A368" s="13">
        <v>141305</v>
      </c>
      <c r="B368" s="13" t="s">
        <v>1630</v>
      </c>
      <c r="C368" s="13" t="s">
        <v>1631</v>
      </c>
      <c r="D368" s="11" t="s">
        <v>1448</v>
      </c>
      <c r="E368" s="11" t="s">
        <v>96</v>
      </c>
      <c r="F368" s="11" t="s">
        <v>108</v>
      </c>
      <c r="G368" s="11" t="s">
        <v>773</v>
      </c>
      <c r="H368" s="17">
        <v>42826</v>
      </c>
      <c r="I368" s="11" t="s">
        <v>1310</v>
      </c>
      <c r="J368" s="11" t="s">
        <v>2103</v>
      </c>
      <c r="K368" s="11" t="s">
        <v>1449</v>
      </c>
      <c r="L368" s="11" t="s">
        <v>2315</v>
      </c>
      <c r="M368" s="11" t="s">
        <v>3466</v>
      </c>
      <c r="N368" s="11" t="s">
        <v>102</v>
      </c>
      <c r="O368" s="11" t="s">
        <v>314</v>
      </c>
      <c r="P368" s="11" t="s">
        <v>142</v>
      </c>
      <c r="Q368" s="11" t="s">
        <v>104</v>
      </c>
      <c r="R368" s="11" t="s">
        <v>128</v>
      </c>
      <c r="S368" s="11" t="s">
        <v>115</v>
      </c>
      <c r="T368" s="11" t="s">
        <v>2623</v>
      </c>
      <c r="U368" s="16" t="s">
        <v>1450</v>
      </c>
      <c r="V368" s="16">
        <v>139.56458000000001</v>
      </c>
    </row>
    <row r="369" spans="1:22" s="9" customFormat="1" ht="13.5" customHeight="1" x14ac:dyDescent="0.15">
      <c r="A369" s="13">
        <v>141305</v>
      </c>
      <c r="B369" s="13" t="s">
        <v>1630</v>
      </c>
      <c r="C369" s="13" t="s">
        <v>1631</v>
      </c>
      <c r="D369" s="11" t="s">
        <v>1451</v>
      </c>
      <c r="E369" s="11" t="s">
        <v>96</v>
      </c>
      <c r="F369" s="11" t="s">
        <v>108</v>
      </c>
      <c r="G369" s="11" t="s">
        <v>351</v>
      </c>
      <c r="H369" s="17">
        <v>41365</v>
      </c>
      <c r="I369" s="11" t="s">
        <v>1452</v>
      </c>
      <c r="J369" s="11" t="s">
        <v>2104</v>
      </c>
      <c r="K369" s="11" t="s">
        <v>2714</v>
      </c>
      <c r="L369" s="11" t="s">
        <v>3003</v>
      </c>
      <c r="M369" s="11" t="s">
        <v>3467</v>
      </c>
      <c r="N369" s="11" t="s">
        <v>2366</v>
      </c>
      <c r="O369" s="11" t="s">
        <v>2380</v>
      </c>
      <c r="P369" s="11" t="s">
        <v>505</v>
      </c>
      <c r="Q369" s="11" t="s">
        <v>104</v>
      </c>
      <c r="R369" s="11" t="s">
        <v>252</v>
      </c>
      <c r="S369" s="11" t="s">
        <v>115</v>
      </c>
      <c r="T369" s="11" t="s">
        <v>3159</v>
      </c>
      <c r="U369" s="16" t="s">
        <v>1453</v>
      </c>
      <c r="V369" s="16">
        <v>139.54769099999999</v>
      </c>
    </row>
    <row r="370" spans="1:22" s="9" customFormat="1" ht="13.5" customHeight="1" x14ac:dyDescent="0.15">
      <c r="A370" s="13">
        <v>141305</v>
      </c>
      <c r="B370" s="13" t="s">
        <v>1630</v>
      </c>
      <c r="C370" s="13" t="s">
        <v>1631</v>
      </c>
      <c r="D370" s="11" t="s">
        <v>1454</v>
      </c>
      <c r="E370" s="11" t="s">
        <v>96</v>
      </c>
      <c r="F370" s="11" t="s">
        <v>108</v>
      </c>
      <c r="G370" s="11" t="s">
        <v>1455</v>
      </c>
      <c r="H370" s="17">
        <v>41365</v>
      </c>
      <c r="I370" s="11" t="s">
        <v>1353</v>
      </c>
      <c r="J370" s="11" t="s">
        <v>2105</v>
      </c>
      <c r="K370" s="11" t="s">
        <v>1442</v>
      </c>
      <c r="L370" s="11" t="s">
        <v>2316</v>
      </c>
      <c r="M370" s="11" t="s">
        <v>3468</v>
      </c>
      <c r="N370" s="11" t="s">
        <v>1765</v>
      </c>
      <c r="O370" s="11" t="s">
        <v>2373</v>
      </c>
      <c r="P370" s="11" t="s">
        <v>505</v>
      </c>
      <c r="Q370" s="11" t="s">
        <v>104</v>
      </c>
      <c r="R370" s="11" t="s">
        <v>252</v>
      </c>
      <c r="S370" s="11" t="s">
        <v>115</v>
      </c>
      <c r="T370" s="11"/>
      <c r="U370" s="16" t="s">
        <v>1456</v>
      </c>
      <c r="V370" s="16">
        <v>139.55833799999999</v>
      </c>
    </row>
    <row r="371" spans="1:22" s="9" customFormat="1" ht="13.5" customHeight="1" x14ac:dyDescent="0.15">
      <c r="A371" s="13">
        <v>141305</v>
      </c>
      <c r="B371" s="13" t="s">
        <v>1630</v>
      </c>
      <c r="C371" s="13" t="s">
        <v>1631</v>
      </c>
      <c r="D371" s="11" t="s">
        <v>1457</v>
      </c>
      <c r="E371" s="11" t="s">
        <v>96</v>
      </c>
      <c r="F371" s="11" t="s">
        <v>108</v>
      </c>
      <c r="G371" s="11" t="s">
        <v>1364</v>
      </c>
      <c r="H371" s="17">
        <v>42095</v>
      </c>
      <c r="I371" s="11" t="s">
        <v>2658</v>
      </c>
      <c r="J371" s="11" t="s">
        <v>2106</v>
      </c>
      <c r="K371" s="11" t="s">
        <v>1458</v>
      </c>
      <c r="L371" s="11" t="s">
        <v>2951</v>
      </c>
      <c r="M371" s="11" t="s">
        <v>3469</v>
      </c>
      <c r="N371" s="11" t="s">
        <v>157</v>
      </c>
      <c r="O371" s="11" t="s">
        <v>2387</v>
      </c>
      <c r="P371" s="11" t="s">
        <v>431</v>
      </c>
      <c r="Q371" s="11" t="s">
        <v>104</v>
      </c>
      <c r="R371" s="11" t="s">
        <v>128</v>
      </c>
      <c r="S371" s="11" t="s">
        <v>115</v>
      </c>
      <c r="T371" s="11"/>
      <c r="U371" s="16" t="s">
        <v>1459</v>
      </c>
      <c r="V371" s="16">
        <v>139.56581399999999</v>
      </c>
    </row>
    <row r="372" spans="1:22" s="9" customFormat="1" ht="13.5" customHeight="1" x14ac:dyDescent="0.15">
      <c r="A372" s="13">
        <v>141305</v>
      </c>
      <c r="B372" s="13" t="s">
        <v>1630</v>
      </c>
      <c r="C372" s="13" t="s">
        <v>1631</v>
      </c>
      <c r="D372" s="11" t="s">
        <v>1460</v>
      </c>
      <c r="E372" s="11" t="s">
        <v>96</v>
      </c>
      <c r="F372" s="11" t="s">
        <v>108</v>
      </c>
      <c r="G372" s="11" t="s">
        <v>1291</v>
      </c>
      <c r="H372" s="17">
        <v>42095</v>
      </c>
      <c r="I372" s="11" t="s">
        <v>1310</v>
      </c>
      <c r="J372" s="11" t="s">
        <v>2107</v>
      </c>
      <c r="K372" s="11" t="s">
        <v>1461</v>
      </c>
      <c r="L372" s="11" t="s">
        <v>2952</v>
      </c>
      <c r="M372" s="11" t="s">
        <v>3470</v>
      </c>
      <c r="N372" s="11" t="s">
        <v>102</v>
      </c>
      <c r="O372" s="11" t="s">
        <v>2396</v>
      </c>
      <c r="P372" s="11" t="s">
        <v>431</v>
      </c>
      <c r="Q372" s="11" t="s">
        <v>104</v>
      </c>
      <c r="R372" s="11" t="s">
        <v>259</v>
      </c>
      <c r="S372" s="11" t="s">
        <v>115</v>
      </c>
      <c r="T372" s="11" t="s">
        <v>1462</v>
      </c>
      <c r="U372" s="16" t="s">
        <v>1463</v>
      </c>
      <c r="V372" s="16">
        <v>139.566057</v>
      </c>
    </row>
    <row r="373" spans="1:22" s="9" customFormat="1" ht="13.5" customHeight="1" x14ac:dyDescent="0.15">
      <c r="A373" s="13">
        <v>141305</v>
      </c>
      <c r="B373" s="13" t="s">
        <v>1630</v>
      </c>
      <c r="C373" s="13" t="s">
        <v>1631</v>
      </c>
      <c r="D373" s="11" t="s">
        <v>1464</v>
      </c>
      <c r="E373" s="11" t="s">
        <v>96</v>
      </c>
      <c r="F373" s="11" t="s">
        <v>108</v>
      </c>
      <c r="G373" s="12" t="s">
        <v>3550</v>
      </c>
      <c r="H373" s="17">
        <v>43191</v>
      </c>
      <c r="I373" s="11" t="s">
        <v>1391</v>
      </c>
      <c r="J373" s="11" t="s">
        <v>2108</v>
      </c>
      <c r="K373" s="11" t="s">
        <v>1465</v>
      </c>
      <c r="L373" s="11" t="s">
        <v>1466</v>
      </c>
      <c r="M373" s="11" t="s">
        <v>3471</v>
      </c>
      <c r="N373" s="11" t="s">
        <v>102</v>
      </c>
      <c r="O373" s="11" t="s">
        <v>2373</v>
      </c>
      <c r="P373" s="11" t="s">
        <v>438</v>
      </c>
      <c r="Q373" s="11" t="s">
        <v>104</v>
      </c>
      <c r="R373" s="11" t="s">
        <v>439</v>
      </c>
      <c r="S373" s="11" t="s">
        <v>115</v>
      </c>
      <c r="T373" s="11" t="s">
        <v>1467</v>
      </c>
      <c r="U373" s="16" t="s">
        <v>1468</v>
      </c>
      <c r="V373" s="16">
        <v>139.54110600000001</v>
      </c>
    </row>
    <row r="374" spans="1:22" s="9" customFormat="1" ht="13.5" customHeight="1" x14ac:dyDescent="0.15">
      <c r="A374" s="13">
        <v>141305</v>
      </c>
      <c r="B374" s="13" t="s">
        <v>1630</v>
      </c>
      <c r="C374" s="13" t="s">
        <v>1631</v>
      </c>
      <c r="D374" s="11" t="s">
        <v>2338</v>
      </c>
      <c r="E374" s="11" t="s">
        <v>96</v>
      </c>
      <c r="F374" s="11" t="s">
        <v>108</v>
      </c>
      <c r="G374" s="11" t="s">
        <v>655</v>
      </c>
      <c r="H374" s="17">
        <v>43556</v>
      </c>
      <c r="I374" s="11" t="s">
        <v>1305</v>
      </c>
      <c r="J374" s="11" t="s">
        <v>2109</v>
      </c>
      <c r="K374" s="11" t="s">
        <v>1373</v>
      </c>
      <c r="L374" s="11" t="s">
        <v>2317</v>
      </c>
      <c r="M374" s="11" t="s">
        <v>3443</v>
      </c>
      <c r="N374" s="11" t="s">
        <v>157</v>
      </c>
      <c r="O374" s="11" t="s">
        <v>2532</v>
      </c>
      <c r="P374" s="11" t="s">
        <v>159</v>
      </c>
      <c r="Q374" s="11" t="s">
        <v>104</v>
      </c>
      <c r="R374" s="11" t="s">
        <v>128</v>
      </c>
      <c r="S374" s="11" t="s">
        <v>115</v>
      </c>
      <c r="T374" s="10" t="s">
        <v>3158</v>
      </c>
      <c r="U374" s="16" t="s">
        <v>1469</v>
      </c>
      <c r="V374" s="16">
        <v>139.57381699999999</v>
      </c>
    </row>
    <row r="375" spans="1:22" s="9" customFormat="1" ht="13.5" customHeight="1" x14ac:dyDescent="0.15">
      <c r="A375" s="13">
        <v>141305</v>
      </c>
      <c r="B375" s="13" t="s">
        <v>1630</v>
      </c>
      <c r="C375" s="13" t="s">
        <v>1631</v>
      </c>
      <c r="D375" s="11" t="s">
        <v>2110</v>
      </c>
      <c r="E375" s="11" t="s">
        <v>96</v>
      </c>
      <c r="F375" s="11" t="s">
        <v>108</v>
      </c>
      <c r="G375" s="11" t="s">
        <v>1470</v>
      </c>
      <c r="H375" s="17">
        <v>42461</v>
      </c>
      <c r="I375" s="11" t="s">
        <v>1315</v>
      </c>
      <c r="J375" s="11" t="s">
        <v>2111</v>
      </c>
      <c r="K375" s="11" t="s">
        <v>1298</v>
      </c>
      <c r="L375" s="11" t="s">
        <v>2953</v>
      </c>
      <c r="M375" s="11" t="s">
        <v>3472</v>
      </c>
      <c r="N375" s="11" t="s">
        <v>102</v>
      </c>
      <c r="O375" s="11" t="s">
        <v>2373</v>
      </c>
      <c r="P375" s="11" t="s">
        <v>203</v>
      </c>
      <c r="Q375" s="11" t="s">
        <v>104</v>
      </c>
      <c r="R375" s="11" t="s">
        <v>128</v>
      </c>
      <c r="S375" s="11" t="s">
        <v>115</v>
      </c>
      <c r="T375" s="11"/>
      <c r="U375" s="16" t="s">
        <v>1471</v>
      </c>
      <c r="V375" s="16">
        <v>139.53825699999999</v>
      </c>
    </row>
    <row r="376" spans="1:22" s="9" customFormat="1" ht="13.5" customHeight="1" x14ac:dyDescent="0.15">
      <c r="A376" s="13">
        <v>141305</v>
      </c>
      <c r="B376" s="13" t="s">
        <v>1630</v>
      </c>
      <c r="C376" s="13" t="s">
        <v>1631</v>
      </c>
      <c r="D376" s="11" t="s">
        <v>1472</v>
      </c>
      <c r="E376" s="11" t="s">
        <v>96</v>
      </c>
      <c r="F376" s="11" t="s">
        <v>108</v>
      </c>
      <c r="G376" s="11" t="s">
        <v>1473</v>
      </c>
      <c r="H376" s="17">
        <v>42826</v>
      </c>
      <c r="I376" s="11" t="s">
        <v>1310</v>
      </c>
      <c r="J376" s="11" t="s">
        <v>2112</v>
      </c>
      <c r="K376" s="11" t="s">
        <v>1474</v>
      </c>
      <c r="L376" s="11" t="s">
        <v>2318</v>
      </c>
      <c r="M376" s="11" t="s">
        <v>3473</v>
      </c>
      <c r="N376" s="11" t="s">
        <v>102</v>
      </c>
      <c r="O376" s="11" t="s">
        <v>1475</v>
      </c>
      <c r="P376" s="11" t="s">
        <v>1476</v>
      </c>
      <c r="Q376" s="11" t="s">
        <v>104</v>
      </c>
      <c r="R376" s="11" t="s">
        <v>128</v>
      </c>
      <c r="S376" s="11" t="s">
        <v>115</v>
      </c>
      <c r="T376" s="11" t="s">
        <v>2624</v>
      </c>
      <c r="U376" s="16" t="s">
        <v>1477</v>
      </c>
      <c r="V376" s="16">
        <v>139.56797700000001</v>
      </c>
    </row>
    <row r="377" spans="1:22" s="9" customFormat="1" ht="13.5" customHeight="1" x14ac:dyDescent="0.15">
      <c r="A377" s="13">
        <v>141305</v>
      </c>
      <c r="B377" s="13" t="s">
        <v>1630</v>
      </c>
      <c r="C377" s="13" t="s">
        <v>1631</v>
      </c>
      <c r="D377" s="11" t="s">
        <v>1478</v>
      </c>
      <c r="E377" s="11" t="s">
        <v>96</v>
      </c>
      <c r="F377" s="11" t="s">
        <v>108</v>
      </c>
      <c r="G377" s="11" t="s">
        <v>1479</v>
      </c>
      <c r="H377" s="17">
        <v>41365</v>
      </c>
      <c r="I377" s="11" t="s">
        <v>1305</v>
      </c>
      <c r="J377" s="11" t="s">
        <v>2113</v>
      </c>
      <c r="K377" s="11" t="s">
        <v>1480</v>
      </c>
      <c r="L377" s="11" t="s">
        <v>2954</v>
      </c>
      <c r="M377" s="11" t="s">
        <v>3474</v>
      </c>
      <c r="N377" s="11" t="s">
        <v>102</v>
      </c>
      <c r="O377" s="11" t="s">
        <v>2384</v>
      </c>
      <c r="P377" s="11" t="s">
        <v>1481</v>
      </c>
      <c r="Q377" s="11" t="s">
        <v>104</v>
      </c>
      <c r="R377" s="11" t="s">
        <v>128</v>
      </c>
      <c r="S377" s="11" t="s">
        <v>115</v>
      </c>
      <c r="T377" s="10" t="s">
        <v>3146</v>
      </c>
      <c r="U377" s="16" t="s">
        <v>1482</v>
      </c>
      <c r="V377" s="16">
        <v>139.569819</v>
      </c>
    </row>
    <row r="378" spans="1:22" s="9" customFormat="1" ht="13.5" customHeight="1" x14ac:dyDescent="0.15">
      <c r="A378" s="13">
        <v>141305</v>
      </c>
      <c r="B378" s="13" t="s">
        <v>1630</v>
      </c>
      <c r="C378" s="13" t="s">
        <v>1631</v>
      </c>
      <c r="D378" s="11" t="s">
        <v>1483</v>
      </c>
      <c r="E378" s="11" t="s">
        <v>96</v>
      </c>
      <c r="F378" s="11" t="s">
        <v>108</v>
      </c>
      <c r="G378" s="11" t="s">
        <v>1484</v>
      </c>
      <c r="H378" s="17">
        <v>41730</v>
      </c>
      <c r="I378" s="11" t="s">
        <v>1438</v>
      </c>
      <c r="J378" s="11" t="s">
        <v>2114</v>
      </c>
      <c r="K378" s="11" t="s">
        <v>1485</v>
      </c>
      <c r="L378" s="11" t="s">
        <v>2955</v>
      </c>
      <c r="M378" s="11" t="s">
        <v>3475</v>
      </c>
      <c r="N378" s="11" t="s">
        <v>102</v>
      </c>
      <c r="O378" s="11" t="s">
        <v>2384</v>
      </c>
      <c r="P378" s="11" t="s">
        <v>142</v>
      </c>
      <c r="Q378" s="11" t="s">
        <v>104</v>
      </c>
      <c r="R378" s="11" t="s">
        <v>128</v>
      </c>
      <c r="S378" s="11" t="s">
        <v>115</v>
      </c>
      <c r="T378" s="10" t="s">
        <v>3147</v>
      </c>
      <c r="U378" s="16" t="s">
        <v>1486</v>
      </c>
      <c r="V378" s="16">
        <v>139.54231300000001</v>
      </c>
    </row>
    <row r="379" spans="1:22" s="9" customFormat="1" ht="13.5" customHeight="1" x14ac:dyDescent="0.15">
      <c r="A379" s="13">
        <v>141305</v>
      </c>
      <c r="B379" s="13" t="s">
        <v>1630</v>
      </c>
      <c r="C379" s="13" t="s">
        <v>1631</v>
      </c>
      <c r="D379" s="11" t="s">
        <v>2339</v>
      </c>
      <c r="E379" s="11" t="s">
        <v>96</v>
      </c>
      <c r="F379" s="11" t="s">
        <v>108</v>
      </c>
      <c r="G379" s="11" t="s">
        <v>355</v>
      </c>
      <c r="H379" s="17">
        <v>42095</v>
      </c>
      <c r="I379" s="11" t="s">
        <v>1310</v>
      </c>
      <c r="J379" s="11" t="s">
        <v>3556</v>
      </c>
      <c r="K379" s="11" t="s">
        <v>1487</v>
      </c>
      <c r="L379" s="11" t="s">
        <v>2319</v>
      </c>
      <c r="M379" s="11" t="s">
        <v>3476</v>
      </c>
      <c r="N379" s="11" t="s">
        <v>102</v>
      </c>
      <c r="O379" s="11" t="s">
        <v>2375</v>
      </c>
      <c r="P379" s="11" t="s">
        <v>1488</v>
      </c>
      <c r="Q379" s="11" t="s">
        <v>104</v>
      </c>
      <c r="R379" s="11" t="s">
        <v>259</v>
      </c>
      <c r="S379" s="11" t="s">
        <v>115</v>
      </c>
      <c r="T379" s="11"/>
      <c r="U379" s="16" t="s">
        <v>1489</v>
      </c>
      <c r="V379" s="16">
        <v>139.55945</v>
      </c>
    </row>
    <row r="380" spans="1:22" s="9" customFormat="1" ht="13.5" customHeight="1" x14ac:dyDescent="0.15">
      <c r="A380" s="13">
        <v>141305</v>
      </c>
      <c r="B380" s="13" t="s">
        <v>1630</v>
      </c>
      <c r="C380" s="13" t="s">
        <v>1631</v>
      </c>
      <c r="D380" s="11" t="s">
        <v>1490</v>
      </c>
      <c r="E380" s="11" t="s">
        <v>96</v>
      </c>
      <c r="F380" s="11" t="s">
        <v>108</v>
      </c>
      <c r="G380" s="12" t="s">
        <v>1165</v>
      </c>
      <c r="H380" s="17">
        <v>42826</v>
      </c>
      <c r="I380" s="11" t="s">
        <v>1297</v>
      </c>
      <c r="J380" s="11" t="s">
        <v>2115</v>
      </c>
      <c r="K380" s="11" t="s">
        <v>1491</v>
      </c>
      <c r="L380" s="11" t="s">
        <v>2320</v>
      </c>
      <c r="M380" s="11" t="s">
        <v>3477</v>
      </c>
      <c r="N380" s="11" t="s">
        <v>102</v>
      </c>
      <c r="O380" s="11" t="s">
        <v>1492</v>
      </c>
      <c r="P380" s="11" t="s">
        <v>142</v>
      </c>
      <c r="Q380" s="11" t="s">
        <v>104</v>
      </c>
      <c r="R380" s="11" t="s">
        <v>128</v>
      </c>
      <c r="S380" s="11" t="s">
        <v>115</v>
      </c>
      <c r="T380" s="11"/>
      <c r="U380" s="16" t="s">
        <v>1493</v>
      </c>
      <c r="V380" s="16">
        <v>139.533162</v>
      </c>
    </row>
    <row r="381" spans="1:22" s="9" customFormat="1" ht="13.5" customHeight="1" x14ac:dyDescent="0.15">
      <c r="A381" s="13">
        <v>141305</v>
      </c>
      <c r="B381" s="13" t="s">
        <v>1630</v>
      </c>
      <c r="C381" s="13" t="s">
        <v>1631</v>
      </c>
      <c r="D381" s="11" t="s">
        <v>1494</v>
      </c>
      <c r="E381" s="11" t="s">
        <v>96</v>
      </c>
      <c r="F381" s="11" t="s">
        <v>108</v>
      </c>
      <c r="G381" s="11" t="s">
        <v>632</v>
      </c>
      <c r="H381" s="17">
        <v>42826</v>
      </c>
      <c r="I381" s="11" t="s">
        <v>1353</v>
      </c>
      <c r="J381" s="11" t="s">
        <v>2116</v>
      </c>
      <c r="K381" s="11" t="s">
        <v>1442</v>
      </c>
      <c r="L381" s="11" t="s">
        <v>2321</v>
      </c>
      <c r="M381" s="11" t="s">
        <v>3478</v>
      </c>
      <c r="N381" s="11" t="s">
        <v>102</v>
      </c>
      <c r="O381" s="11" t="s">
        <v>1495</v>
      </c>
      <c r="P381" s="11" t="s">
        <v>142</v>
      </c>
      <c r="Q381" s="11" t="s">
        <v>104</v>
      </c>
      <c r="R381" s="11" t="s">
        <v>1496</v>
      </c>
      <c r="S381" s="11" t="s">
        <v>115</v>
      </c>
      <c r="T381" s="11" t="s">
        <v>105</v>
      </c>
      <c r="U381" s="16" t="s">
        <v>1497</v>
      </c>
      <c r="V381" s="16">
        <v>139.561082</v>
      </c>
    </row>
    <row r="382" spans="1:22" s="9" customFormat="1" ht="13.5" customHeight="1" x14ac:dyDescent="0.15">
      <c r="A382" s="13">
        <v>141305</v>
      </c>
      <c r="B382" s="13" t="s">
        <v>1630</v>
      </c>
      <c r="C382" s="13" t="s">
        <v>1631</v>
      </c>
      <c r="D382" s="11" t="s">
        <v>1498</v>
      </c>
      <c r="E382" s="11" t="s">
        <v>96</v>
      </c>
      <c r="F382" s="11" t="s">
        <v>108</v>
      </c>
      <c r="G382" s="11" t="s">
        <v>1499</v>
      </c>
      <c r="H382" s="17" t="s">
        <v>1031</v>
      </c>
      <c r="I382" s="11" t="s">
        <v>1500</v>
      </c>
      <c r="J382" s="11" t="s">
        <v>2117</v>
      </c>
      <c r="K382" s="11" t="s">
        <v>1501</v>
      </c>
      <c r="L382" s="11" t="s">
        <v>2322</v>
      </c>
      <c r="M382" s="11" t="s">
        <v>3479</v>
      </c>
      <c r="N382" s="11" t="s">
        <v>102</v>
      </c>
      <c r="O382" s="10" t="s">
        <v>3069</v>
      </c>
      <c r="P382" s="11" t="s">
        <v>203</v>
      </c>
      <c r="Q382" s="11" t="s">
        <v>104</v>
      </c>
      <c r="R382" s="11" t="s">
        <v>128</v>
      </c>
      <c r="S382" s="11" t="s">
        <v>115</v>
      </c>
      <c r="T382" s="11" t="s">
        <v>2625</v>
      </c>
      <c r="U382" s="16" t="s">
        <v>1502</v>
      </c>
      <c r="V382" s="16">
        <v>139.53277299999999</v>
      </c>
    </row>
    <row r="383" spans="1:22" s="9" customFormat="1" ht="13.5" customHeight="1" x14ac:dyDescent="0.15">
      <c r="A383" s="13">
        <v>141305</v>
      </c>
      <c r="B383" s="13" t="s">
        <v>1630</v>
      </c>
      <c r="C383" s="13" t="s">
        <v>1631</v>
      </c>
      <c r="D383" s="11" t="s">
        <v>1503</v>
      </c>
      <c r="E383" s="11" t="s">
        <v>96</v>
      </c>
      <c r="F383" s="11" t="s">
        <v>97</v>
      </c>
      <c r="G383" s="11" t="s">
        <v>98</v>
      </c>
      <c r="H383" s="17">
        <v>27395</v>
      </c>
      <c r="I383" s="11" t="s">
        <v>1504</v>
      </c>
      <c r="J383" s="11" t="s">
        <v>2118</v>
      </c>
      <c r="K383" s="11" t="s">
        <v>1505</v>
      </c>
      <c r="L383" s="11" t="s">
        <v>2956</v>
      </c>
      <c r="M383" s="11" t="s">
        <v>3480</v>
      </c>
      <c r="N383" s="11" t="s">
        <v>102</v>
      </c>
      <c r="O383" s="11" t="s">
        <v>2398</v>
      </c>
      <c r="P383" s="11" t="s">
        <v>135</v>
      </c>
      <c r="Q383" s="11" t="s">
        <v>104</v>
      </c>
      <c r="R383" s="11" t="s">
        <v>2559</v>
      </c>
      <c r="S383" s="11" t="s">
        <v>2577</v>
      </c>
      <c r="T383" s="11" t="s">
        <v>105</v>
      </c>
      <c r="U383" s="16" t="s">
        <v>1506</v>
      </c>
      <c r="V383" s="16">
        <v>139.498133</v>
      </c>
    </row>
    <row r="384" spans="1:22" s="9" customFormat="1" ht="13.5" customHeight="1" x14ac:dyDescent="0.15">
      <c r="A384" s="13">
        <v>141305</v>
      </c>
      <c r="B384" s="13" t="s">
        <v>1630</v>
      </c>
      <c r="C384" s="13" t="s">
        <v>1631</v>
      </c>
      <c r="D384" s="11" t="s">
        <v>1507</v>
      </c>
      <c r="E384" s="11" t="s">
        <v>96</v>
      </c>
      <c r="F384" s="11" t="s">
        <v>97</v>
      </c>
      <c r="G384" s="11" t="s">
        <v>98</v>
      </c>
      <c r="H384" s="17">
        <v>27881</v>
      </c>
      <c r="I384" s="11" t="s">
        <v>1508</v>
      </c>
      <c r="J384" s="11" t="s">
        <v>2119</v>
      </c>
      <c r="K384" s="11" t="s">
        <v>2120</v>
      </c>
      <c r="L384" s="11" t="s">
        <v>2957</v>
      </c>
      <c r="M384" s="11" t="s">
        <v>3481</v>
      </c>
      <c r="N384" s="11" t="s">
        <v>102</v>
      </c>
      <c r="O384" s="11" t="s">
        <v>2398</v>
      </c>
      <c r="P384" s="11" t="s">
        <v>910</v>
      </c>
      <c r="Q384" s="11" t="s">
        <v>104</v>
      </c>
      <c r="R384" s="11" t="s">
        <v>2559</v>
      </c>
      <c r="S384" s="11" t="s">
        <v>2577</v>
      </c>
      <c r="T384" s="11" t="s">
        <v>105</v>
      </c>
      <c r="U384" s="16" t="s">
        <v>1509</v>
      </c>
      <c r="V384" s="16">
        <v>139.514163</v>
      </c>
    </row>
    <row r="385" spans="1:22" s="9" customFormat="1" ht="13.5" customHeight="1" x14ac:dyDescent="0.15">
      <c r="A385" s="13">
        <v>141305</v>
      </c>
      <c r="B385" s="13" t="s">
        <v>1630</v>
      </c>
      <c r="C385" s="13" t="s">
        <v>1631</v>
      </c>
      <c r="D385" s="11" t="s">
        <v>1510</v>
      </c>
      <c r="E385" s="11" t="s">
        <v>96</v>
      </c>
      <c r="F385" s="11" t="s">
        <v>97</v>
      </c>
      <c r="G385" s="11" t="s">
        <v>98</v>
      </c>
      <c r="H385" s="17">
        <v>31503</v>
      </c>
      <c r="I385" s="11" t="s">
        <v>1511</v>
      </c>
      <c r="J385" s="11" t="s">
        <v>2121</v>
      </c>
      <c r="K385" s="11" t="s">
        <v>1512</v>
      </c>
      <c r="L385" s="11" t="s">
        <v>2958</v>
      </c>
      <c r="M385" s="11" t="s">
        <v>3482</v>
      </c>
      <c r="N385" s="11" t="s">
        <v>102</v>
      </c>
      <c r="O385" s="11" t="s">
        <v>2488</v>
      </c>
      <c r="P385" s="11" t="s">
        <v>896</v>
      </c>
      <c r="Q385" s="11" t="s">
        <v>104</v>
      </c>
      <c r="R385" s="11" t="s">
        <v>2559</v>
      </c>
      <c r="S385" s="11" t="s">
        <v>2577</v>
      </c>
      <c r="T385" s="11" t="s">
        <v>105</v>
      </c>
      <c r="U385" s="16" t="s">
        <v>1513</v>
      </c>
      <c r="V385" s="16">
        <v>139.510199</v>
      </c>
    </row>
    <row r="386" spans="1:22" s="9" customFormat="1" ht="13.5" customHeight="1" x14ac:dyDescent="0.15">
      <c r="A386" s="13">
        <v>141305</v>
      </c>
      <c r="B386" s="13" t="s">
        <v>1630</v>
      </c>
      <c r="C386" s="13" t="s">
        <v>1631</v>
      </c>
      <c r="D386" s="11" t="s">
        <v>2122</v>
      </c>
      <c r="E386" s="11" t="s">
        <v>96</v>
      </c>
      <c r="F386" s="11" t="s">
        <v>108</v>
      </c>
      <c r="G386" s="11" t="s">
        <v>1514</v>
      </c>
      <c r="H386" s="17">
        <v>43556</v>
      </c>
      <c r="I386" s="11" t="s">
        <v>1515</v>
      </c>
      <c r="J386" s="11" t="s">
        <v>2123</v>
      </c>
      <c r="K386" s="11" t="s">
        <v>1516</v>
      </c>
      <c r="L386" s="11" t="s">
        <v>2959</v>
      </c>
      <c r="M386" s="11" t="s">
        <v>3557</v>
      </c>
      <c r="N386" s="11" t="s">
        <v>102</v>
      </c>
      <c r="O386" s="10" t="s">
        <v>3070</v>
      </c>
      <c r="P386" s="11" t="s">
        <v>142</v>
      </c>
      <c r="Q386" s="11" t="s">
        <v>104</v>
      </c>
      <c r="R386" s="11" t="s">
        <v>128</v>
      </c>
      <c r="S386" s="11" t="s">
        <v>115</v>
      </c>
      <c r="T386" s="10" t="s">
        <v>3148</v>
      </c>
      <c r="U386" s="16" t="s">
        <v>1517</v>
      </c>
      <c r="V386" s="16">
        <v>139.48849899999999</v>
      </c>
    </row>
    <row r="387" spans="1:22" s="9" customFormat="1" ht="13.5" customHeight="1" x14ac:dyDescent="0.15">
      <c r="A387" s="13">
        <v>141305</v>
      </c>
      <c r="B387" s="13" t="s">
        <v>1630</v>
      </c>
      <c r="C387" s="13" t="s">
        <v>1631</v>
      </c>
      <c r="D387" s="11" t="s">
        <v>1518</v>
      </c>
      <c r="E387" s="11" t="s">
        <v>96</v>
      </c>
      <c r="F387" s="11" t="s">
        <v>108</v>
      </c>
      <c r="G387" s="11" t="s">
        <v>1519</v>
      </c>
      <c r="H387" s="17">
        <v>24289</v>
      </c>
      <c r="I387" s="11" t="s">
        <v>1504</v>
      </c>
      <c r="J387" s="11" t="s">
        <v>2124</v>
      </c>
      <c r="K387" s="11" t="s">
        <v>1520</v>
      </c>
      <c r="L387" s="11" t="s">
        <v>2960</v>
      </c>
      <c r="M387" s="11" t="s">
        <v>3558</v>
      </c>
      <c r="N387" s="11" t="s">
        <v>102</v>
      </c>
      <c r="O387" s="11" t="s">
        <v>2533</v>
      </c>
      <c r="P387" s="11" t="s">
        <v>575</v>
      </c>
      <c r="Q387" s="11" t="s">
        <v>104</v>
      </c>
      <c r="R387" s="11" t="s">
        <v>1521</v>
      </c>
      <c r="S387" s="11" t="s">
        <v>115</v>
      </c>
      <c r="T387" s="10" t="s">
        <v>3104</v>
      </c>
      <c r="U387" s="16" t="s">
        <v>1522</v>
      </c>
      <c r="V387" s="16">
        <v>139.49918500000001</v>
      </c>
    </row>
    <row r="388" spans="1:22" s="9" customFormat="1" ht="13.5" customHeight="1" x14ac:dyDescent="0.15">
      <c r="A388" s="13">
        <v>141305</v>
      </c>
      <c r="B388" s="13" t="s">
        <v>1630</v>
      </c>
      <c r="C388" s="13" t="s">
        <v>1631</v>
      </c>
      <c r="D388" s="11" t="s">
        <v>1523</v>
      </c>
      <c r="E388" s="11" t="s">
        <v>96</v>
      </c>
      <c r="F388" s="11" t="s">
        <v>108</v>
      </c>
      <c r="G388" s="11" t="s">
        <v>1123</v>
      </c>
      <c r="H388" s="17">
        <v>28734</v>
      </c>
      <c r="I388" s="11" t="s">
        <v>1524</v>
      </c>
      <c r="J388" s="11" t="s">
        <v>2125</v>
      </c>
      <c r="K388" s="11" t="s">
        <v>1525</v>
      </c>
      <c r="L388" s="11" t="s">
        <v>2961</v>
      </c>
      <c r="M388" s="11" t="s">
        <v>3559</v>
      </c>
      <c r="N388" s="11" t="s">
        <v>102</v>
      </c>
      <c r="O388" s="11" t="s">
        <v>2534</v>
      </c>
      <c r="P388" s="11" t="s">
        <v>142</v>
      </c>
      <c r="Q388" s="11" t="s">
        <v>104</v>
      </c>
      <c r="R388" s="11" t="s">
        <v>128</v>
      </c>
      <c r="S388" s="11" t="s">
        <v>115</v>
      </c>
      <c r="T388" s="10" t="s">
        <v>3149</v>
      </c>
      <c r="U388" s="16" t="s">
        <v>1526</v>
      </c>
      <c r="V388" s="16">
        <v>139.486457</v>
      </c>
    </row>
    <row r="389" spans="1:22" s="9" customFormat="1" ht="13.5" customHeight="1" x14ac:dyDescent="0.15">
      <c r="A389" s="13">
        <v>141305</v>
      </c>
      <c r="B389" s="13" t="s">
        <v>1630</v>
      </c>
      <c r="C389" s="13" t="s">
        <v>1631</v>
      </c>
      <c r="D389" s="11" t="s">
        <v>1527</v>
      </c>
      <c r="E389" s="11" t="s">
        <v>96</v>
      </c>
      <c r="F389" s="11" t="s">
        <v>108</v>
      </c>
      <c r="G389" s="11" t="s">
        <v>401</v>
      </c>
      <c r="H389" s="17">
        <v>37712</v>
      </c>
      <c r="I389" s="11" t="s">
        <v>1504</v>
      </c>
      <c r="J389" s="11" t="s">
        <v>2126</v>
      </c>
      <c r="K389" s="11" t="s">
        <v>1528</v>
      </c>
      <c r="L389" s="11" t="s">
        <v>2962</v>
      </c>
      <c r="M389" s="11" t="s">
        <v>3483</v>
      </c>
      <c r="N389" s="11" t="s">
        <v>102</v>
      </c>
      <c r="O389" s="11" t="s">
        <v>2535</v>
      </c>
      <c r="P389" s="11" t="s">
        <v>2555</v>
      </c>
      <c r="Q389" s="11" t="s">
        <v>104</v>
      </c>
      <c r="R389" s="11" t="s">
        <v>2573</v>
      </c>
      <c r="S389" s="11" t="s">
        <v>115</v>
      </c>
      <c r="T389" s="10" t="s">
        <v>3150</v>
      </c>
      <c r="U389" s="16" t="s">
        <v>1529</v>
      </c>
      <c r="V389" s="16">
        <v>139.502364</v>
      </c>
    </row>
    <row r="390" spans="1:22" s="9" customFormat="1" ht="13.5" customHeight="1" x14ac:dyDescent="0.15">
      <c r="A390" s="13">
        <v>141305</v>
      </c>
      <c r="B390" s="13" t="s">
        <v>1630</v>
      </c>
      <c r="C390" s="13" t="s">
        <v>1631</v>
      </c>
      <c r="D390" s="11" t="s">
        <v>2340</v>
      </c>
      <c r="E390" s="11" t="s">
        <v>96</v>
      </c>
      <c r="F390" s="11" t="s">
        <v>108</v>
      </c>
      <c r="G390" s="11" t="s">
        <v>1530</v>
      </c>
      <c r="H390" s="17">
        <v>40269</v>
      </c>
      <c r="I390" s="11" t="s">
        <v>1531</v>
      </c>
      <c r="J390" s="11" t="s">
        <v>2127</v>
      </c>
      <c r="K390" s="11" t="s">
        <v>1532</v>
      </c>
      <c r="L390" s="11" t="s">
        <v>2323</v>
      </c>
      <c r="M390" s="11" t="s">
        <v>3484</v>
      </c>
      <c r="N390" s="11" t="s">
        <v>157</v>
      </c>
      <c r="O390" s="11" t="s">
        <v>2378</v>
      </c>
      <c r="P390" s="11" t="s">
        <v>734</v>
      </c>
      <c r="Q390" s="11" t="s">
        <v>104</v>
      </c>
      <c r="R390" s="11" t="s">
        <v>128</v>
      </c>
      <c r="S390" s="11" t="s">
        <v>115</v>
      </c>
      <c r="T390" s="11" t="s">
        <v>167</v>
      </c>
      <c r="U390" s="16" t="s">
        <v>1533</v>
      </c>
      <c r="V390" s="16">
        <v>139.51575299999999</v>
      </c>
    </row>
    <row r="391" spans="1:22" s="9" customFormat="1" ht="13.5" customHeight="1" x14ac:dyDescent="0.15">
      <c r="A391" s="13">
        <v>141305</v>
      </c>
      <c r="B391" s="13" t="s">
        <v>1630</v>
      </c>
      <c r="C391" s="13" t="s">
        <v>1631</v>
      </c>
      <c r="D391" s="11" t="s">
        <v>1534</v>
      </c>
      <c r="E391" s="11" t="s">
        <v>96</v>
      </c>
      <c r="F391" s="11" t="s">
        <v>108</v>
      </c>
      <c r="G391" s="11" t="s">
        <v>2128</v>
      </c>
      <c r="H391" s="17">
        <v>39569</v>
      </c>
      <c r="I391" s="11" t="s">
        <v>1535</v>
      </c>
      <c r="J391" s="11" t="s">
        <v>2129</v>
      </c>
      <c r="K391" s="11" t="s">
        <v>1536</v>
      </c>
      <c r="L391" s="11" t="s">
        <v>2963</v>
      </c>
      <c r="M391" s="11" t="s">
        <v>3485</v>
      </c>
      <c r="N391" s="11" t="s">
        <v>102</v>
      </c>
      <c r="O391" s="11" t="s">
        <v>2536</v>
      </c>
      <c r="P391" s="11" t="s">
        <v>172</v>
      </c>
      <c r="Q391" s="11" t="s">
        <v>104</v>
      </c>
      <c r="R391" s="11" t="s">
        <v>128</v>
      </c>
      <c r="S391" s="11" t="s">
        <v>115</v>
      </c>
      <c r="T391" s="11" t="s">
        <v>2626</v>
      </c>
      <c r="U391" s="16" t="s">
        <v>1537</v>
      </c>
      <c r="V391" s="16">
        <v>139.466995</v>
      </c>
    </row>
    <row r="392" spans="1:22" s="9" customFormat="1" ht="13.5" customHeight="1" x14ac:dyDescent="0.15">
      <c r="A392" s="13">
        <v>141305</v>
      </c>
      <c r="B392" s="13" t="s">
        <v>1630</v>
      </c>
      <c r="C392" s="13" t="s">
        <v>1631</v>
      </c>
      <c r="D392" s="11" t="s">
        <v>2130</v>
      </c>
      <c r="E392" s="11" t="s">
        <v>96</v>
      </c>
      <c r="F392" s="11" t="s">
        <v>108</v>
      </c>
      <c r="G392" s="11" t="s">
        <v>1538</v>
      </c>
      <c r="H392" s="17">
        <v>39539</v>
      </c>
      <c r="I392" s="11" t="s">
        <v>1539</v>
      </c>
      <c r="J392" s="11" t="s">
        <v>2131</v>
      </c>
      <c r="K392" s="11" t="s">
        <v>1540</v>
      </c>
      <c r="L392" s="11" t="s">
        <v>2964</v>
      </c>
      <c r="M392" s="11" t="s">
        <v>3486</v>
      </c>
      <c r="N392" s="11" t="s">
        <v>102</v>
      </c>
      <c r="O392" s="11" t="s">
        <v>2537</v>
      </c>
      <c r="P392" s="11" t="s">
        <v>404</v>
      </c>
      <c r="Q392" s="11" t="s">
        <v>104</v>
      </c>
      <c r="R392" s="11" t="s">
        <v>128</v>
      </c>
      <c r="S392" s="11" t="s">
        <v>115</v>
      </c>
      <c r="T392" s="11" t="s">
        <v>105</v>
      </c>
      <c r="U392" s="16" t="s">
        <v>1541</v>
      </c>
      <c r="V392" s="16">
        <v>139.50118599999999</v>
      </c>
    </row>
    <row r="393" spans="1:22" s="9" customFormat="1" ht="13.5" customHeight="1" x14ac:dyDescent="0.15">
      <c r="A393" s="13">
        <v>141305</v>
      </c>
      <c r="B393" s="13" t="s">
        <v>1630</v>
      </c>
      <c r="C393" s="13" t="s">
        <v>1631</v>
      </c>
      <c r="D393" s="11" t="s">
        <v>1542</v>
      </c>
      <c r="E393" s="11" t="s">
        <v>96</v>
      </c>
      <c r="F393" s="11" t="s">
        <v>108</v>
      </c>
      <c r="G393" s="12" t="s">
        <v>3515</v>
      </c>
      <c r="H393" s="17">
        <v>40634</v>
      </c>
      <c r="I393" s="11" t="s">
        <v>1543</v>
      </c>
      <c r="J393" s="11" t="s">
        <v>2132</v>
      </c>
      <c r="K393" s="11" t="s">
        <v>1544</v>
      </c>
      <c r="L393" s="11" t="s">
        <v>2965</v>
      </c>
      <c r="M393" s="11" t="s">
        <v>3487</v>
      </c>
      <c r="N393" s="11" t="s">
        <v>157</v>
      </c>
      <c r="O393" s="11" t="s">
        <v>2375</v>
      </c>
      <c r="P393" s="11" t="s">
        <v>479</v>
      </c>
      <c r="Q393" s="11" t="s">
        <v>104</v>
      </c>
      <c r="R393" s="11" t="s">
        <v>128</v>
      </c>
      <c r="S393" s="11" t="s">
        <v>115</v>
      </c>
      <c r="T393" s="11" t="s">
        <v>1545</v>
      </c>
      <c r="U393" s="16" t="s">
        <v>1546</v>
      </c>
      <c r="V393" s="16">
        <v>139.50585799999999</v>
      </c>
    </row>
    <row r="394" spans="1:22" ht="13.5" customHeight="1" x14ac:dyDescent="0.15">
      <c r="A394" s="13">
        <v>141305</v>
      </c>
      <c r="B394" s="13" t="s">
        <v>1630</v>
      </c>
      <c r="C394" s="13" t="s">
        <v>1631</v>
      </c>
      <c r="D394" s="13" t="s">
        <v>1547</v>
      </c>
      <c r="E394" s="13" t="s">
        <v>96</v>
      </c>
      <c r="F394" s="13" t="s">
        <v>108</v>
      </c>
      <c r="G394" s="13" t="s">
        <v>1437</v>
      </c>
      <c r="H394" s="25">
        <v>40634</v>
      </c>
      <c r="I394" s="13" t="s">
        <v>1548</v>
      </c>
      <c r="J394" s="13" t="s">
        <v>2133</v>
      </c>
      <c r="K394" s="13" t="s">
        <v>1549</v>
      </c>
      <c r="L394" s="13" t="s">
        <v>2966</v>
      </c>
      <c r="M394" s="11" t="s">
        <v>3560</v>
      </c>
      <c r="N394" s="13" t="s">
        <v>102</v>
      </c>
      <c r="O394" s="13" t="s">
        <v>2538</v>
      </c>
      <c r="P394" s="13" t="s">
        <v>159</v>
      </c>
      <c r="Q394" s="13" t="s">
        <v>104</v>
      </c>
      <c r="R394" s="13" t="s">
        <v>128</v>
      </c>
      <c r="S394" s="13" t="s">
        <v>115</v>
      </c>
      <c r="T394" s="13" t="s">
        <v>1550</v>
      </c>
      <c r="U394" s="27" t="s">
        <v>1551</v>
      </c>
      <c r="V394" s="27">
        <v>139.494302</v>
      </c>
    </row>
    <row r="395" spans="1:22" ht="13.5" customHeight="1" x14ac:dyDescent="0.15">
      <c r="A395" s="13">
        <v>141305</v>
      </c>
      <c r="B395" s="13" t="s">
        <v>1630</v>
      </c>
      <c r="C395" s="13" t="s">
        <v>1631</v>
      </c>
      <c r="D395" s="13" t="s">
        <v>1552</v>
      </c>
      <c r="E395" s="13" t="s">
        <v>96</v>
      </c>
      <c r="F395" s="13" t="s">
        <v>108</v>
      </c>
      <c r="G395" s="13" t="s">
        <v>1165</v>
      </c>
      <c r="H395" s="25">
        <v>41000</v>
      </c>
      <c r="I395" s="13" t="s">
        <v>1531</v>
      </c>
      <c r="J395" s="13" t="s">
        <v>2134</v>
      </c>
      <c r="K395" s="13" t="s">
        <v>1553</v>
      </c>
      <c r="L395" s="13" t="s">
        <v>2193</v>
      </c>
      <c r="M395" s="11" t="s">
        <v>3488</v>
      </c>
      <c r="N395" s="13" t="s">
        <v>102</v>
      </c>
      <c r="O395" s="13" t="s">
        <v>2379</v>
      </c>
      <c r="P395" s="13" t="s">
        <v>172</v>
      </c>
      <c r="Q395" s="13" t="s">
        <v>104</v>
      </c>
      <c r="R395" s="13" t="s">
        <v>128</v>
      </c>
      <c r="S395" s="13" t="s">
        <v>115</v>
      </c>
      <c r="T395" s="26" t="s">
        <v>3151</v>
      </c>
      <c r="U395" s="27" t="s">
        <v>1554</v>
      </c>
      <c r="V395" s="27">
        <v>139.51557700000001</v>
      </c>
    </row>
    <row r="396" spans="1:22" ht="13.5" customHeight="1" x14ac:dyDescent="0.15">
      <c r="A396" s="13">
        <v>141305</v>
      </c>
      <c r="B396" s="13" t="s">
        <v>1630</v>
      </c>
      <c r="C396" s="13" t="s">
        <v>1631</v>
      </c>
      <c r="D396" s="13" t="s">
        <v>1555</v>
      </c>
      <c r="E396" s="13" t="s">
        <v>96</v>
      </c>
      <c r="F396" s="13" t="s">
        <v>108</v>
      </c>
      <c r="G396" s="13" t="s">
        <v>1556</v>
      </c>
      <c r="H396" s="25">
        <v>41000</v>
      </c>
      <c r="I396" s="13" t="s">
        <v>1535</v>
      </c>
      <c r="J396" s="13" t="s">
        <v>2135</v>
      </c>
      <c r="K396" s="13" t="s">
        <v>1557</v>
      </c>
      <c r="L396" s="13" t="s">
        <v>2194</v>
      </c>
      <c r="M396" s="11" t="s">
        <v>3489</v>
      </c>
      <c r="N396" s="13" t="s">
        <v>102</v>
      </c>
      <c r="O396" s="13" t="s">
        <v>2401</v>
      </c>
      <c r="P396" s="13" t="s">
        <v>172</v>
      </c>
      <c r="Q396" s="13" t="s">
        <v>104</v>
      </c>
      <c r="R396" s="13" t="s">
        <v>128</v>
      </c>
      <c r="S396" s="13" t="s">
        <v>115</v>
      </c>
      <c r="T396" s="26" t="s">
        <v>3152</v>
      </c>
      <c r="U396" s="27" t="s">
        <v>1558</v>
      </c>
      <c r="V396" s="27">
        <v>139.46306100000001</v>
      </c>
    </row>
    <row r="397" spans="1:22" ht="13.5" customHeight="1" x14ac:dyDescent="0.15">
      <c r="A397" s="13">
        <v>141305</v>
      </c>
      <c r="B397" s="13" t="s">
        <v>1630</v>
      </c>
      <c r="C397" s="13" t="s">
        <v>1631</v>
      </c>
      <c r="D397" s="13" t="s">
        <v>1559</v>
      </c>
      <c r="E397" s="13" t="s">
        <v>96</v>
      </c>
      <c r="F397" s="13" t="s">
        <v>108</v>
      </c>
      <c r="G397" s="13" t="s">
        <v>123</v>
      </c>
      <c r="H397" s="25">
        <v>41000</v>
      </c>
      <c r="I397" s="13" t="s">
        <v>1504</v>
      </c>
      <c r="J397" s="13" t="s">
        <v>2136</v>
      </c>
      <c r="K397" s="13" t="s">
        <v>1560</v>
      </c>
      <c r="L397" s="13" t="s">
        <v>2195</v>
      </c>
      <c r="M397" s="11" t="s">
        <v>3490</v>
      </c>
      <c r="N397" s="13" t="s">
        <v>102</v>
      </c>
      <c r="O397" s="13" t="s">
        <v>2375</v>
      </c>
      <c r="P397" s="13" t="s">
        <v>166</v>
      </c>
      <c r="Q397" s="13" t="s">
        <v>104</v>
      </c>
      <c r="R397" s="13" t="s">
        <v>128</v>
      </c>
      <c r="S397" s="13" t="s">
        <v>115</v>
      </c>
      <c r="T397" s="13" t="s">
        <v>105</v>
      </c>
      <c r="U397" s="27" t="s">
        <v>1561</v>
      </c>
      <c r="V397" s="27">
        <v>139.49708699999999</v>
      </c>
    </row>
    <row r="398" spans="1:22" ht="13.5" customHeight="1" x14ac:dyDescent="0.15">
      <c r="A398" s="13">
        <v>141305</v>
      </c>
      <c r="B398" s="13" t="s">
        <v>1630</v>
      </c>
      <c r="C398" s="13" t="s">
        <v>1631</v>
      </c>
      <c r="D398" s="13" t="s">
        <v>1619</v>
      </c>
      <c r="E398" s="13" t="s">
        <v>96</v>
      </c>
      <c r="F398" s="13" t="s">
        <v>108</v>
      </c>
      <c r="G398" s="13" t="s">
        <v>206</v>
      </c>
      <c r="H398" s="25">
        <v>41426</v>
      </c>
      <c r="I398" s="13" t="s">
        <v>1539</v>
      </c>
      <c r="J398" s="13" t="s">
        <v>2137</v>
      </c>
      <c r="K398" s="13" t="s">
        <v>2138</v>
      </c>
      <c r="L398" s="13" t="s">
        <v>2967</v>
      </c>
      <c r="M398" s="11" t="s">
        <v>3491</v>
      </c>
      <c r="N398" s="13" t="s">
        <v>102</v>
      </c>
      <c r="O398" s="13" t="s">
        <v>2375</v>
      </c>
      <c r="P398" s="13" t="s">
        <v>479</v>
      </c>
      <c r="Q398" s="13" t="s">
        <v>104</v>
      </c>
      <c r="R398" s="13" t="s">
        <v>128</v>
      </c>
      <c r="S398" s="13" t="s">
        <v>115</v>
      </c>
      <c r="T398" s="13"/>
      <c r="U398" s="27" t="s">
        <v>1620</v>
      </c>
      <c r="V398" s="27">
        <v>139.500056</v>
      </c>
    </row>
    <row r="399" spans="1:22" ht="13.5" customHeight="1" x14ac:dyDescent="0.15">
      <c r="A399" s="13">
        <v>141305</v>
      </c>
      <c r="B399" s="13" t="s">
        <v>1630</v>
      </c>
      <c r="C399" s="13" t="s">
        <v>1631</v>
      </c>
      <c r="D399" s="13" t="s">
        <v>1562</v>
      </c>
      <c r="E399" s="13" t="s">
        <v>96</v>
      </c>
      <c r="F399" s="13" t="s">
        <v>108</v>
      </c>
      <c r="G399" s="13" t="s">
        <v>1165</v>
      </c>
      <c r="H399" s="25">
        <v>42461</v>
      </c>
      <c r="I399" s="13" t="s">
        <v>1563</v>
      </c>
      <c r="J399" s="13" t="s">
        <v>2139</v>
      </c>
      <c r="K399" s="13" t="s">
        <v>1564</v>
      </c>
      <c r="L399" s="13" t="s">
        <v>2968</v>
      </c>
      <c r="M399" s="11" t="s">
        <v>3492</v>
      </c>
      <c r="N399" s="13" t="s">
        <v>102</v>
      </c>
      <c r="O399" s="13" t="s">
        <v>2539</v>
      </c>
      <c r="P399" s="13" t="s">
        <v>142</v>
      </c>
      <c r="Q399" s="13" t="s">
        <v>104</v>
      </c>
      <c r="R399" s="13" t="s">
        <v>252</v>
      </c>
      <c r="S399" s="13" t="s">
        <v>115</v>
      </c>
      <c r="T399" s="13" t="s">
        <v>1565</v>
      </c>
      <c r="U399" s="27" t="s">
        <v>1566</v>
      </c>
      <c r="V399" s="27">
        <v>139.50861599999999</v>
      </c>
    </row>
    <row r="400" spans="1:22" ht="13.5" customHeight="1" x14ac:dyDescent="0.15">
      <c r="A400" s="13">
        <v>141305</v>
      </c>
      <c r="B400" s="13" t="s">
        <v>1630</v>
      </c>
      <c r="C400" s="13" t="s">
        <v>1631</v>
      </c>
      <c r="D400" s="13" t="s">
        <v>1567</v>
      </c>
      <c r="E400" s="13" t="s">
        <v>96</v>
      </c>
      <c r="F400" s="13" t="s">
        <v>108</v>
      </c>
      <c r="G400" s="13" t="s">
        <v>1568</v>
      </c>
      <c r="H400" s="25">
        <v>43922</v>
      </c>
      <c r="I400" s="13" t="s">
        <v>2140</v>
      </c>
      <c r="J400" s="13" t="s">
        <v>2141</v>
      </c>
      <c r="K400" s="13" t="s">
        <v>2715</v>
      </c>
      <c r="L400" s="13" t="s">
        <v>2196</v>
      </c>
      <c r="M400" s="11" t="s">
        <v>3493</v>
      </c>
      <c r="N400" s="13" t="s">
        <v>102</v>
      </c>
      <c r="O400" s="13" t="s">
        <v>3072</v>
      </c>
      <c r="P400" s="13" t="s">
        <v>484</v>
      </c>
      <c r="Q400" s="13" t="s">
        <v>104</v>
      </c>
      <c r="R400" s="13" t="s">
        <v>1569</v>
      </c>
      <c r="S400" s="13" t="s">
        <v>115</v>
      </c>
      <c r="T400" s="13" t="s">
        <v>1570</v>
      </c>
      <c r="U400" s="27" t="s">
        <v>2184</v>
      </c>
      <c r="V400" s="27">
        <v>139.52292</v>
      </c>
    </row>
    <row r="401" spans="1:22" ht="13.5" customHeight="1" x14ac:dyDescent="0.15">
      <c r="A401" s="13">
        <v>141305</v>
      </c>
      <c r="B401" s="13" t="s">
        <v>1630</v>
      </c>
      <c r="C401" s="13" t="s">
        <v>1631</v>
      </c>
      <c r="D401" s="13" t="s">
        <v>1571</v>
      </c>
      <c r="E401" s="13" t="s">
        <v>96</v>
      </c>
      <c r="F401" s="13" t="s">
        <v>108</v>
      </c>
      <c r="G401" s="13" t="s">
        <v>1437</v>
      </c>
      <c r="H401" s="25">
        <v>42826</v>
      </c>
      <c r="I401" s="13" t="s">
        <v>1531</v>
      </c>
      <c r="J401" s="13" t="s">
        <v>2142</v>
      </c>
      <c r="K401" s="13" t="s">
        <v>1572</v>
      </c>
      <c r="L401" s="13" t="s">
        <v>3561</v>
      </c>
      <c r="M401" s="11" t="s">
        <v>3560</v>
      </c>
      <c r="N401" s="13" t="s">
        <v>157</v>
      </c>
      <c r="O401" s="13" t="s">
        <v>2540</v>
      </c>
      <c r="P401" s="13" t="s">
        <v>142</v>
      </c>
      <c r="Q401" s="13" t="s">
        <v>104</v>
      </c>
      <c r="R401" s="13" t="s">
        <v>128</v>
      </c>
      <c r="S401" s="13" t="s">
        <v>115</v>
      </c>
      <c r="T401" s="13"/>
      <c r="U401" s="27" t="s">
        <v>1573</v>
      </c>
      <c r="V401" s="27">
        <v>139.515199</v>
      </c>
    </row>
    <row r="402" spans="1:22" ht="13.5" customHeight="1" x14ac:dyDescent="0.15">
      <c r="A402" s="13">
        <v>141305</v>
      </c>
      <c r="B402" s="13" t="s">
        <v>1630</v>
      </c>
      <c r="C402" s="13" t="s">
        <v>1631</v>
      </c>
      <c r="D402" s="13" t="s">
        <v>1574</v>
      </c>
      <c r="E402" s="13" t="s">
        <v>96</v>
      </c>
      <c r="F402" s="13" t="s">
        <v>108</v>
      </c>
      <c r="G402" s="13" t="s">
        <v>1437</v>
      </c>
      <c r="H402" s="25">
        <v>42095</v>
      </c>
      <c r="I402" s="13" t="s">
        <v>3562</v>
      </c>
      <c r="J402" s="13" t="s">
        <v>2143</v>
      </c>
      <c r="K402" s="13" t="s">
        <v>1520</v>
      </c>
      <c r="L402" s="13" t="s">
        <v>2324</v>
      </c>
      <c r="M402" s="11" t="s">
        <v>3560</v>
      </c>
      <c r="N402" s="13" t="s">
        <v>1575</v>
      </c>
      <c r="O402" s="13" t="s">
        <v>2375</v>
      </c>
      <c r="P402" s="13" t="s">
        <v>159</v>
      </c>
      <c r="Q402" s="13" t="s">
        <v>104</v>
      </c>
      <c r="R402" s="13" t="s">
        <v>128</v>
      </c>
      <c r="S402" s="13" t="s">
        <v>115</v>
      </c>
      <c r="T402" s="13" t="s">
        <v>2627</v>
      </c>
      <c r="U402" s="27" t="s">
        <v>1576</v>
      </c>
      <c r="V402" s="27">
        <v>139.49724699999999</v>
      </c>
    </row>
    <row r="403" spans="1:22" ht="13.5" customHeight="1" x14ac:dyDescent="0.15">
      <c r="A403" s="13">
        <v>141305</v>
      </c>
      <c r="B403" s="13" t="s">
        <v>1630</v>
      </c>
      <c r="C403" s="13" t="s">
        <v>1631</v>
      </c>
      <c r="D403" s="13" t="s">
        <v>1577</v>
      </c>
      <c r="E403" s="13" t="s">
        <v>96</v>
      </c>
      <c r="F403" s="13" t="s">
        <v>108</v>
      </c>
      <c r="G403" s="13" t="s">
        <v>773</v>
      </c>
      <c r="H403" s="25">
        <v>43922</v>
      </c>
      <c r="I403" s="13" t="s">
        <v>1543</v>
      </c>
      <c r="J403" s="13" t="s">
        <v>2144</v>
      </c>
      <c r="K403" s="13" t="s">
        <v>1578</v>
      </c>
      <c r="L403" s="13" t="s">
        <v>2197</v>
      </c>
      <c r="M403" s="11" t="s">
        <v>3494</v>
      </c>
      <c r="N403" s="13" t="s">
        <v>157</v>
      </c>
      <c r="O403" s="13" t="s">
        <v>2381</v>
      </c>
      <c r="P403" s="13" t="s">
        <v>166</v>
      </c>
      <c r="Q403" s="13" t="s">
        <v>104</v>
      </c>
      <c r="R403" s="13" t="s">
        <v>128</v>
      </c>
      <c r="S403" s="13" t="s">
        <v>115</v>
      </c>
      <c r="T403" s="13"/>
      <c r="U403" s="27" t="s">
        <v>1579</v>
      </c>
      <c r="V403" s="27">
        <v>139.50754800000001</v>
      </c>
    </row>
    <row r="404" spans="1:22" ht="13.5" customHeight="1" x14ac:dyDescent="0.15">
      <c r="A404" s="13">
        <v>141305</v>
      </c>
      <c r="B404" s="13" t="s">
        <v>1630</v>
      </c>
      <c r="C404" s="13" t="s">
        <v>1631</v>
      </c>
      <c r="D404" s="13" t="s">
        <v>3083</v>
      </c>
      <c r="E404" s="13" t="s">
        <v>96</v>
      </c>
      <c r="F404" s="13" t="s">
        <v>108</v>
      </c>
      <c r="G404" s="13" t="s">
        <v>2635</v>
      </c>
      <c r="H404" s="25">
        <v>42461</v>
      </c>
      <c r="I404" s="13" t="s">
        <v>1543</v>
      </c>
      <c r="J404" s="13" t="s">
        <v>3563</v>
      </c>
      <c r="K404" s="13" t="s">
        <v>1580</v>
      </c>
      <c r="L404" s="13" t="s">
        <v>3564</v>
      </c>
      <c r="M404" s="13" t="s">
        <v>3565</v>
      </c>
      <c r="N404" s="13" t="s">
        <v>157</v>
      </c>
      <c r="O404" s="26" t="s">
        <v>3084</v>
      </c>
      <c r="P404" s="13" t="s">
        <v>3085</v>
      </c>
      <c r="Q404" s="13" t="s">
        <v>104</v>
      </c>
      <c r="R404" s="13" t="s">
        <v>128</v>
      </c>
      <c r="S404" s="13" t="s">
        <v>115</v>
      </c>
      <c r="T404" s="13"/>
      <c r="U404" s="27" t="s">
        <v>1581</v>
      </c>
      <c r="V404" s="27">
        <v>139.51279700000001</v>
      </c>
    </row>
    <row r="405" spans="1:22" ht="13.5" customHeight="1" x14ac:dyDescent="0.15">
      <c r="A405" s="13">
        <v>141305</v>
      </c>
      <c r="B405" s="13" t="s">
        <v>1630</v>
      </c>
      <c r="C405" s="13" t="s">
        <v>1631</v>
      </c>
      <c r="D405" s="13" t="s">
        <v>1582</v>
      </c>
      <c r="E405" s="13" t="s">
        <v>96</v>
      </c>
      <c r="F405" s="13" t="s">
        <v>108</v>
      </c>
      <c r="G405" s="13" t="s">
        <v>1291</v>
      </c>
      <c r="H405" s="25">
        <v>41730</v>
      </c>
      <c r="I405" s="13" t="s">
        <v>1504</v>
      </c>
      <c r="J405" s="13" t="s">
        <v>3566</v>
      </c>
      <c r="K405" s="13" t="s">
        <v>1583</v>
      </c>
      <c r="L405" s="13" t="s">
        <v>2969</v>
      </c>
      <c r="M405" s="11" t="s">
        <v>3495</v>
      </c>
      <c r="N405" s="13" t="s">
        <v>157</v>
      </c>
      <c r="O405" s="13" t="s">
        <v>2375</v>
      </c>
      <c r="P405" s="13" t="s">
        <v>166</v>
      </c>
      <c r="Q405" s="13" t="s">
        <v>104</v>
      </c>
      <c r="R405" s="13" t="s">
        <v>128</v>
      </c>
      <c r="S405" s="13" t="s">
        <v>115</v>
      </c>
      <c r="T405" s="13"/>
      <c r="U405" s="27" t="s">
        <v>1584</v>
      </c>
      <c r="V405" s="27">
        <v>139.505413</v>
      </c>
    </row>
    <row r="406" spans="1:22" ht="13.5" customHeight="1" x14ac:dyDescent="0.15">
      <c r="A406" s="13">
        <v>141305</v>
      </c>
      <c r="B406" s="13" t="s">
        <v>1630</v>
      </c>
      <c r="C406" s="13" t="s">
        <v>1631</v>
      </c>
      <c r="D406" s="13" t="s">
        <v>1585</v>
      </c>
      <c r="E406" s="13" t="s">
        <v>96</v>
      </c>
      <c r="F406" s="13" t="s">
        <v>108</v>
      </c>
      <c r="G406" s="13" t="s">
        <v>1255</v>
      </c>
      <c r="H406" s="25">
        <v>43191</v>
      </c>
      <c r="I406" s="13" t="s">
        <v>1586</v>
      </c>
      <c r="J406" s="13" t="s">
        <v>2145</v>
      </c>
      <c r="K406" s="13" t="s">
        <v>1587</v>
      </c>
      <c r="L406" s="13" t="s">
        <v>2198</v>
      </c>
      <c r="M406" s="11" t="s">
        <v>3496</v>
      </c>
      <c r="N406" s="13" t="s">
        <v>102</v>
      </c>
      <c r="O406" s="13" t="s">
        <v>2541</v>
      </c>
      <c r="P406" s="13" t="s">
        <v>484</v>
      </c>
      <c r="Q406" s="13" t="s">
        <v>104</v>
      </c>
      <c r="R406" s="13" t="s">
        <v>439</v>
      </c>
      <c r="S406" s="13" t="s">
        <v>115</v>
      </c>
      <c r="T406" s="13" t="s">
        <v>105</v>
      </c>
      <c r="U406" s="27" t="s">
        <v>1588</v>
      </c>
      <c r="V406" s="27">
        <v>139.493088</v>
      </c>
    </row>
    <row r="407" spans="1:22" ht="13.5" customHeight="1" x14ac:dyDescent="0.15">
      <c r="A407" s="13">
        <v>141305</v>
      </c>
      <c r="B407" s="13" t="s">
        <v>1630</v>
      </c>
      <c r="C407" s="13" t="s">
        <v>1631</v>
      </c>
      <c r="D407" s="13" t="s">
        <v>1589</v>
      </c>
      <c r="E407" s="13" t="s">
        <v>96</v>
      </c>
      <c r="F407" s="13" t="s">
        <v>108</v>
      </c>
      <c r="G407" s="13" t="s">
        <v>876</v>
      </c>
      <c r="H407" s="25">
        <v>42095</v>
      </c>
      <c r="I407" s="13" t="s">
        <v>1590</v>
      </c>
      <c r="J407" s="13" t="s">
        <v>2146</v>
      </c>
      <c r="K407" s="13" t="s">
        <v>1591</v>
      </c>
      <c r="L407" s="13" t="s">
        <v>2199</v>
      </c>
      <c r="M407" s="11" t="s">
        <v>3497</v>
      </c>
      <c r="N407" s="13" t="s">
        <v>102</v>
      </c>
      <c r="O407" s="13" t="s">
        <v>2375</v>
      </c>
      <c r="P407" s="13" t="s">
        <v>479</v>
      </c>
      <c r="Q407" s="13" t="s">
        <v>104</v>
      </c>
      <c r="R407" s="13" t="s">
        <v>259</v>
      </c>
      <c r="S407" s="13" t="s">
        <v>115</v>
      </c>
      <c r="T407" s="13"/>
      <c r="U407" s="27" t="s">
        <v>1592</v>
      </c>
      <c r="V407" s="27">
        <v>139.47735</v>
      </c>
    </row>
    <row r="408" spans="1:22" ht="13.5" customHeight="1" x14ac:dyDescent="0.15">
      <c r="A408" s="13">
        <v>141305</v>
      </c>
      <c r="B408" s="13" t="s">
        <v>1630</v>
      </c>
      <c r="C408" s="13" t="s">
        <v>1631</v>
      </c>
      <c r="D408" s="13" t="s">
        <v>1593</v>
      </c>
      <c r="E408" s="13" t="s">
        <v>96</v>
      </c>
      <c r="F408" s="13" t="s">
        <v>108</v>
      </c>
      <c r="G408" s="13" t="s">
        <v>1594</v>
      </c>
      <c r="H408" s="25">
        <v>42095</v>
      </c>
      <c r="I408" s="13" t="s">
        <v>1504</v>
      </c>
      <c r="J408" s="13" t="s">
        <v>2147</v>
      </c>
      <c r="K408" s="13" t="s">
        <v>1595</v>
      </c>
      <c r="L408" s="13" t="s">
        <v>2200</v>
      </c>
      <c r="M408" s="11" t="s">
        <v>3498</v>
      </c>
      <c r="N408" s="13" t="s">
        <v>157</v>
      </c>
      <c r="O408" s="13" t="s">
        <v>2396</v>
      </c>
      <c r="P408" s="13" t="s">
        <v>479</v>
      </c>
      <c r="Q408" s="13" t="s">
        <v>104</v>
      </c>
      <c r="R408" s="13" t="s">
        <v>259</v>
      </c>
      <c r="S408" s="13" t="s">
        <v>115</v>
      </c>
      <c r="T408" s="13"/>
      <c r="U408" s="27" t="s">
        <v>1596</v>
      </c>
      <c r="V408" s="27">
        <v>139.51027999999999</v>
      </c>
    </row>
    <row r="409" spans="1:22" ht="13.5" customHeight="1" x14ac:dyDescent="0.15">
      <c r="A409" s="13">
        <v>141305</v>
      </c>
      <c r="B409" s="13" t="s">
        <v>1630</v>
      </c>
      <c r="C409" s="13" t="s">
        <v>1631</v>
      </c>
      <c r="D409" s="13" t="s">
        <v>1597</v>
      </c>
      <c r="E409" s="13" t="s">
        <v>96</v>
      </c>
      <c r="F409" s="13" t="s">
        <v>108</v>
      </c>
      <c r="G409" s="13" t="s">
        <v>1594</v>
      </c>
      <c r="H409" s="25">
        <v>43191</v>
      </c>
      <c r="I409" s="13" t="s">
        <v>1531</v>
      </c>
      <c r="J409" s="13" t="s">
        <v>2148</v>
      </c>
      <c r="K409" s="13" t="s">
        <v>1598</v>
      </c>
      <c r="L409" s="13" t="s">
        <v>2201</v>
      </c>
      <c r="M409" s="11" t="s">
        <v>3499</v>
      </c>
      <c r="N409" s="13" t="s">
        <v>157</v>
      </c>
      <c r="O409" s="13" t="s">
        <v>2373</v>
      </c>
      <c r="P409" s="13" t="s">
        <v>1599</v>
      </c>
      <c r="Q409" s="13" t="s">
        <v>104</v>
      </c>
      <c r="R409" s="13" t="s">
        <v>128</v>
      </c>
      <c r="S409" s="13" t="s">
        <v>115</v>
      </c>
      <c r="T409" s="13"/>
      <c r="U409" s="27" t="s">
        <v>1600</v>
      </c>
      <c r="V409" s="27">
        <v>139.51519099999999</v>
      </c>
    </row>
    <row r="410" spans="1:22" ht="13.5" customHeight="1" x14ac:dyDescent="0.15">
      <c r="A410" s="13">
        <v>141305</v>
      </c>
      <c r="B410" s="13" t="s">
        <v>1630</v>
      </c>
      <c r="C410" s="13" t="s">
        <v>1631</v>
      </c>
      <c r="D410" s="13" t="s">
        <v>1601</v>
      </c>
      <c r="E410" s="13" t="s">
        <v>96</v>
      </c>
      <c r="F410" s="13" t="s">
        <v>108</v>
      </c>
      <c r="G410" s="13" t="s">
        <v>773</v>
      </c>
      <c r="H410" s="25">
        <v>43556</v>
      </c>
      <c r="I410" s="13" t="s">
        <v>1539</v>
      </c>
      <c r="J410" s="13" t="s">
        <v>2149</v>
      </c>
      <c r="K410" s="13" t="s">
        <v>1602</v>
      </c>
      <c r="L410" s="13" t="s">
        <v>2202</v>
      </c>
      <c r="M410" s="11" t="s">
        <v>3500</v>
      </c>
      <c r="N410" s="13" t="s">
        <v>102</v>
      </c>
      <c r="O410" s="13" t="s">
        <v>2373</v>
      </c>
      <c r="P410" s="13" t="s">
        <v>142</v>
      </c>
      <c r="Q410" s="13" t="s">
        <v>104</v>
      </c>
      <c r="R410" s="13" t="s">
        <v>128</v>
      </c>
      <c r="S410" s="13" t="s">
        <v>115</v>
      </c>
      <c r="T410" s="13"/>
      <c r="U410" s="27" t="s">
        <v>1603</v>
      </c>
      <c r="V410" s="27">
        <v>139.50021100000001</v>
      </c>
    </row>
    <row r="411" spans="1:22" ht="13.5" customHeight="1" x14ac:dyDescent="0.15">
      <c r="A411" s="13">
        <v>141305</v>
      </c>
      <c r="B411" s="13" t="s">
        <v>1630</v>
      </c>
      <c r="C411" s="13" t="s">
        <v>1631</v>
      </c>
      <c r="D411" s="13" t="s">
        <v>1604</v>
      </c>
      <c r="E411" s="13" t="s">
        <v>96</v>
      </c>
      <c r="F411" s="13" t="s">
        <v>108</v>
      </c>
      <c r="G411" s="13" t="s">
        <v>3567</v>
      </c>
      <c r="H411" s="25">
        <v>41730</v>
      </c>
      <c r="I411" s="13" t="s">
        <v>1531</v>
      </c>
      <c r="J411" s="13" t="s">
        <v>2669</v>
      </c>
      <c r="K411" s="13" t="s">
        <v>1553</v>
      </c>
      <c r="L411" s="13" t="s">
        <v>2203</v>
      </c>
      <c r="M411" s="11" t="s">
        <v>3501</v>
      </c>
      <c r="N411" s="13" t="s">
        <v>157</v>
      </c>
      <c r="O411" s="13" t="s">
        <v>2375</v>
      </c>
      <c r="P411" s="13" t="s">
        <v>479</v>
      </c>
      <c r="Q411" s="13" t="s">
        <v>104</v>
      </c>
      <c r="R411" s="13" t="s">
        <v>128</v>
      </c>
      <c r="S411" s="13" t="s">
        <v>115</v>
      </c>
      <c r="T411" s="13"/>
      <c r="U411" s="27" t="s">
        <v>1605</v>
      </c>
      <c r="V411" s="27">
        <v>139.51859400000001</v>
      </c>
    </row>
    <row r="412" spans="1:22" ht="13.5" customHeight="1" x14ac:dyDescent="0.15">
      <c r="A412" s="13">
        <v>141305</v>
      </c>
      <c r="B412" s="13" t="s">
        <v>1630</v>
      </c>
      <c r="C412" s="13" t="s">
        <v>1631</v>
      </c>
      <c r="D412" s="13" t="s">
        <v>1606</v>
      </c>
      <c r="E412" s="13" t="s">
        <v>96</v>
      </c>
      <c r="F412" s="13" t="s">
        <v>108</v>
      </c>
      <c r="G412" s="13" t="s">
        <v>788</v>
      </c>
      <c r="H412" s="25">
        <v>42826</v>
      </c>
      <c r="I412" s="13" t="s">
        <v>1504</v>
      </c>
      <c r="J412" s="13" t="s">
        <v>2150</v>
      </c>
      <c r="K412" s="13" t="s">
        <v>1607</v>
      </c>
      <c r="L412" s="13" t="s">
        <v>2204</v>
      </c>
      <c r="M412" s="11" t="s">
        <v>3502</v>
      </c>
      <c r="N412" s="13" t="s">
        <v>157</v>
      </c>
      <c r="O412" s="13" t="s">
        <v>2373</v>
      </c>
      <c r="P412" s="13" t="s">
        <v>135</v>
      </c>
      <c r="Q412" s="13" t="s">
        <v>104</v>
      </c>
      <c r="R412" s="13" t="s">
        <v>128</v>
      </c>
      <c r="S412" s="13" t="s">
        <v>115</v>
      </c>
      <c r="T412" s="13" t="s">
        <v>1608</v>
      </c>
      <c r="U412" s="27" t="s">
        <v>1609</v>
      </c>
      <c r="V412" s="27">
        <v>139.50742399999999</v>
      </c>
    </row>
    <row r="413" spans="1:22" ht="13.5" customHeight="1" x14ac:dyDescent="0.15">
      <c r="A413" s="13">
        <v>141305</v>
      </c>
      <c r="B413" s="13" t="s">
        <v>1630</v>
      </c>
      <c r="C413" s="13" t="s">
        <v>1631</v>
      </c>
      <c r="D413" s="13" t="s">
        <v>1610</v>
      </c>
      <c r="E413" s="13" t="s">
        <v>96</v>
      </c>
      <c r="F413" s="13" t="s">
        <v>108</v>
      </c>
      <c r="G413" s="13" t="s">
        <v>1611</v>
      </c>
      <c r="H413" s="25">
        <v>41730</v>
      </c>
      <c r="I413" s="13" t="s">
        <v>1504</v>
      </c>
      <c r="J413" s="13" t="s">
        <v>2151</v>
      </c>
      <c r="K413" s="13" t="s">
        <v>1612</v>
      </c>
      <c r="L413" s="13" t="s">
        <v>2970</v>
      </c>
      <c r="M413" s="11" t="s">
        <v>3503</v>
      </c>
      <c r="N413" s="13" t="s">
        <v>102</v>
      </c>
      <c r="O413" s="13" t="s">
        <v>2379</v>
      </c>
      <c r="P413" s="13" t="s">
        <v>142</v>
      </c>
      <c r="Q413" s="13" t="s">
        <v>104</v>
      </c>
      <c r="R413" s="13" t="s">
        <v>128</v>
      </c>
      <c r="S413" s="13" t="s">
        <v>115</v>
      </c>
      <c r="T413" s="26" t="s">
        <v>3153</v>
      </c>
      <c r="U413" s="27" t="s">
        <v>1613</v>
      </c>
      <c r="V413" s="27">
        <v>139.50473700000001</v>
      </c>
    </row>
    <row r="414" spans="1:22" ht="13.5" customHeight="1" x14ac:dyDescent="0.15">
      <c r="A414" s="13">
        <v>141305</v>
      </c>
      <c r="B414" s="13" t="s">
        <v>1630</v>
      </c>
      <c r="C414" s="13" t="s">
        <v>1631</v>
      </c>
      <c r="D414" s="13" t="s">
        <v>1614</v>
      </c>
      <c r="E414" s="13" t="s">
        <v>96</v>
      </c>
      <c r="F414" s="13" t="s">
        <v>108</v>
      </c>
      <c r="G414" s="13" t="s">
        <v>1615</v>
      </c>
      <c r="H414" s="25">
        <v>41730</v>
      </c>
      <c r="I414" s="13" t="s">
        <v>1616</v>
      </c>
      <c r="J414" s="13" t="s">
        <v>2152</v>
      </c>
      <c r="K414" s="13" t="s">
        <v>1617</v>
      </c>
      <c r="L414" s="13" t="s">
        <v>2971</v>
      </c>
      <c r="M414" s="11" t="s">
        <v>3504</v>
      </c>
      <c r="N414" s="13" t="s">
        <v>102</v>
      </c>
      <c r="O414" s="13" t="s">
        <v>2373</v>
      </c>
      <c r="P414" s="13" t="s">
        <v>172</v>
      </c>
      <c r="Q414" s="13" t="s">
        <v>104</v>
      </c>
      <c r="R414" s="13" t="s">
        <v>128</v>
      </c>
      <c r="S414" s="13" t="s">
        <v>115</v>
      </c>
      <c r="T414" s="13" t="s">
        <v>105</v>
      </c>
      <c r="U414" s="27" t="s">
        <v>1618</v>
      </c>
      <c r="V414" s="27">
        <v>139.50811100000001</v>
      </c>
    </row>
    <row r="415" spans="1:22" ht="13.5" customHeight="1" x14ac:dyDescent="0.15">
      <c r="A415" s="13">
        <v>141305</v>
      </c>
      <c r="B415" s="13" t="s">
        <v>1630</v>
      </c>
      <c r="C415" s="13" t="s">
        <v>1631</v>
      </c>
      <c r="D415" s="13" t="s">
        <v>1621</v>
      </c>
      <c r="E415" s="13" t="s">
        <v>96</v>
      </c>
      <c r="F415" s="13" t="s">
        <v>108</v>
      </c>
      <c r="G415" s="13" t="s">
        <v>1622</v>
      </c>
      <c r="H415" s="25">
        <v>42826</v>
      </c>
      <c r="I415" s="13" t="s">
        <v>1515</v>
      </c>
      <c r="J415" s="13" t="s">
        <v>2153</v>
      </c>
      <c r="K415" s="13" t="s">
        <v>1623</v>
      </c>
      <c r="L415" s="13" t="s">
        <v>2205</v>
      </c>
      <c r="M415" s="11" t="s">
        <v>3505</v>
      </c>
      <c r="N415" s="13" t="s">
        <v>157</v>
      </c>
      <c r="O415" s="13" t="s">
        <v>2414</v>
      </c>
      <c r="P415" s="13" t="s">
        <v>142</v>
      </c>
      <c r="Q415" s="13" t="s">
        <v>104</v>
      </c>
      <c r="R415" s="13" t="s">
        <v>128</v>
      </c>
      <c r="S415" s="13" t="s">
        <v>115</v>
      </c>
      <c r="T415" s="13"/>
      <c r="U415" s="27" t="s">
        <v>1624</v>
      </c>
      <c r="V415" s="27">
        <v>139.48185899999999</v>
      </c>
    </row>
    <row r="416" spans="1:22" ht="13.5" customHeight="1" x14ac:dyDescent="0.15">
      <c r="A416" s="13">
        <v>141305</v>
      </c>
      <c r="B416" s="13" t="s">
        <v>1630</v>
      </c>
      <c r="C416" s="13" t="s">
        <v>1631</v>
      </c>
      <c r="D416" s="13" t="s">
        <v>2341</v>
      </c>
      <c r="E416" s="13" t="s">
        <v>96</v>
      </c>
      <c r="F416" s="13" t="s">
        <v>108</v>
      </c>
      <c r="G416" s="13" t="s">
        <v>947</v>
      </c>
      <c r="H416" s="25">
        <v>44287</v>
      </c>
      <c r="I416" s="13" t="s">
        <v>563</v>
      </c>
      <c r="J416" s="13" t="s">
        <v>2670</v>
      </c>
      <c r="K416" s="13" t="s">
        <v>2716</v>
      </c>
      <c r="L416" s="13" t="s">
        <v>3004</v>
      </c>
      <c r="M416" s="11" t="s">
        <v>3506</v>
      </c>
      <c r="N416" s="13" t="s">
        <v>2366</v>
      </c>
      <c r="O416" s="13" t="s">
        <v>2154</v>
      </c>
      <c r="P416" s="13" t="s">
        <v>404</v>
      </c>
      <c r="Q416" s="13" t="s">
        <v>104</v>
      </c>
      <c r="R416" s="13" t="s">
        <v>625</v>
      </c>
      <c r="S416" s="13" t="s">
        <v>2583</v>
      </c>
      <c r="T416" s="13" t="s">
        <v>105</v>
      </c>
      <c r="U416" s="27" t="s">
        <v>2628</v>
      </c>
      <c r="V416" s="27">
        <v>139.655500759928</v>
      </c>
    </row>
    <row r="417" spans="1:22" ht="13.5" customHeight="1" x14ac:dyDescent="0.15">
      <c r="A417" s="13">
        <v>141305</v>
      </c>
      <c r="B417" s="13" t="s">
        <v>1630</v>
      </c>
      <c r="C417" s="13" t="s">
        <v>1631</v>
      </c>
      <c r="D417" s="13" t="s">
        <v>2342</v>
      </c>
      <c r="E417" s="13" t="s">
        <v>96</v>
      </c>
      <c r="F417" s="13" t="s">
        <v>108</v>
      </c>
      <c r="G417" s="13" t="s">
        <v>2636</v>
      </c>
      <c r="H417" s="25">
        <v>44652</v>
      </c>
      <c r="I417" s="13" t="s">
        <v>415</v>
      </c>
      <c r="J417" s="13" t="s">
        <v>2671</v>
      </c>
      <c r="K417" s="13" t="s">
        <v>2717</v>
      </c>
      <c r="L417" s="13" t="s">
        <v>2739</v>
      </c>
      <c r="M417" s="11" t="s">
        <v>3507</v>
      </c>
      <c r="N417" s="13" t="s">
        <v>2366</v>
      </c>
      <c r="O417" s="13" t="s">
        <v>2542</v>
      </c>
      <c r="P417" s="13" t="s">
        <v>127</v>
      </c>
      <c r="Q417" s="13" t="s">
        <v>104</v>
      </c>
      <c r="R417" s="13" t="s">
        <v>625</v>
      </c>
      <c r="S417" s="13" t="s">
        <v>115</v>
      </c>
      <c r="T417" s="13"/>
      <c r="U417" s="27">
        <v>35.547111073591303</v>
      </c>
      <c r="V417" s="27">
        <v>139.68331105368301</v>
      </c>
    </row>
    <row r="418" spans="1:22" ht="13.5" customHeight="1" x14ac:dyDescent="0.15">
      <c r="A418" s="13">
        <v>141305</v>
      </c>
      <c r="B418" s="13" t="s">
        <v>1630</v>
      </c>
      <c r="C418" s="13" t="s">
        <v>1631</v>
      </c>
      <c r="D418" s="13" t="s">
        <v>2343</v>
      </c>
      <c r="E418" s="13" t="s">
        <v>96</v>
      </c>
      <c r="F418" s="13" t="s">
        <v>108</v>
      </c>
      <c r="G418" s="13" t="s">
        <v>2637</v>
      </c>
      <c r="H418" s="25">
        <v>44652</v>
      </c>
      <c r="I418" s="13" t="s">
        <v>785</v>
      </c>
      <c r="J418" s="13" t="s">
        <v>2672</v>
      </c>
      <c r="K418" s="13" t="s">
        <v>2718</v>
      </c>
      <c r="L418" s="13" t="s">
        <v>2740</v>
      </c>
      <c r="M418" s="11"/>
      <c r="N418" s="13" t="s">
        <v>2367</v>
      </c>
      <c r="O418" s="13" t="s">
        <v>2154</v>
      </c>
      <c r="P418" s="13" t="s">
        <v>127</v>
      </c>
      <c r="Q418" s="13" t="s">
        <v>104</v>
      </c>
      <c r="R418" s="13" t="s">
        <v>625</v>
      </c>
      <c r="S418" s="13" t="s">
        <v>115</v>
      </c>
      <c r="T418" s="13"/>
      <c r="U418" s="27">
        <v>35.5771449961832</v>
      </c>
      <c r="V418" s="27">
        <v>139.64875504998301</v>
      </c>
    </row>
    <row r="419" spans="1:22" ht="13.5" customHeight="1" x14ac:dyDescent="0.15">
      <c r="A419" s="13">
        <v>141305</v>
      </c>
      <c r="B419" s="13" t="s">
        <v>1630</v>
      </c>
      <c r="C419" s="13" t="s">
        <v>1631</v>
      </c>
      <c r="D419" s="13" t="s">
        <v>2344</v>
      </c>
      <c r="E419" s="13" t="s">
        <v>96</v>
      </c>
      <c r="F419" s="13" t="s">
        <v>108</v>
      </c>
      <c r="G419" s="13" t="s">
        <v>2630</v>
      </c>
      <c r="H419" s="25">
        <v>44652</v>
      </c>
      <c r="I419" s="13" t="s">
        <v>1818</v>
      </c>
      <c r="J419" s="13" t="s">
        <v>2673</v>
      </c>
      <c r="K419" s="13" t="s">
        <v>2719</v>
      </c>
      <c r="L419" s="13" t="s">
        <v>2741</v>
      </c>
      <c r="M419" s="11"/>
      <c r="N419" s="13" t="s">
        <v>2366</v>
      </c>
      <c r="O419" s="13" t="s">
        <v>271</v>
      </c>
      <c r="P419" s="13" t="s">
        <v>127</v>
      </c>
      <c r="Q419" s="13" t="s">
        <v>104</v>
      </c>
      <c r="R419" s="13" t="s">
        <v>625</v>
      </c>
      <c r="S419" s="13" t="s">
        <v>115</v>
      </c>
      <c r="T419" s="13"/>
      <c r="U419" s="27">
        <v>35.577327314516801</v>
      </c>
      <c r="V419" s="27">
        <v>139.635011274714</v>
      </c>
    </row>
    <row r="420" spans="1:22" ht="13.5" customHeight="1" x14ac:dyDescent="0.15">
      <c r="A420" s="13">
        <v>141305</v>
      </c>
      <c r="B420" s="13" t="s">
        <v>1630</v>
      </c>
      <c r="C420" s="13" t="s">
        <v>1631</v>
      </c>
      <c r="D420" s="13" t="s">
        <v>2345</v>
      </c>
      <c r="E420" s="13" t="s">
        <v>96</v>
      </c>
      <c r="F420" s="13" t="s">
        <v>108</v>
      </c>
      <c r="G420" s="13" t="s">
        <v>2630</v>
      </c>
      <c r="H420" s="25">
        <v>44652</v>
      </c>
      <c r="I420" s="13" t="s">
        <v>559</v>
      </c>
      <c r="J420" s="13" t="s">
        <v>2674</v>
      </c>
      <c r="K420" s="13" t="s">
        <v>2720</v>
      </c>
      <c r="L420" s="13" t="s">
        <v>2742</v>
      </c>
      <c r="M420" s="11"/>
      <c r="N420" s="13" t="s">
        <v>2366</v>
      </c>
      <c r="O420" s="13" t="s">
        <v>271</v>
      </c>
      <c r="P420" s="13" t="s">
        <v>127</v>
      </c>
      <c r="Q420" s="13" t="s">
        <v>104</v>
      </c>
      <c r="R420" s="13" t="s">
        <v>625</v>
      </c>
      <c r="S420" s="13" t="s">
        <v>115</v>
      </c>
      <c r="T420" s="13"/>
      <c r="U420" s="27">
        <v>35.5692129077174</v>
      </c>
      <c r="V420" s="27">
        <v>139.66459211601</v>
      </c>
    </row>
    <row r="421" spans="1:22" ht="13.5" customHeight="1" x14ac:dyDescent="0.15">
      <c r="A421" s="13">
        <v>141305</v>
      </c>
      <c r="B421" s="13" t="s">
        <v>1630</v>
      </c>
      <c r="C421" s="13" t="s">
        <v>1631</v>
      </c>
      <c r="D421" s="13" t="s">
        <v>2346</v>
      </c>
      <c r="E421" s="13" t="s">
        <v>96</v>
      </c>
      <c r="F421" s="13" t="s">
        <v>108</v>
      </c>
      <c r="G421" s="13" t="s">
        <v>2630</v>
      </c>
      <c r="H421" s="25">
        <v>44652</v>
      </c>
      <c r="I421" s="13" t="s">
        <v>2659</v>
      </c>
      <c r="J421" s="13" t="s">
        <v>2675</v>
      </c>
      <c r="K421" s="13" t="s">
        <v>2721</v>
      </c>
      <c r="L421" s="13" t="s">
        <v>2743</v>
      </c>
      <c r="M421" s="11"/>
      <c r="N421" s="13" t="s">
        <v>2366</v>
      </c>
      <c r="O421" s="13" t="s">
        <v>271</v>
      </c>
      <c r="P421" s="13" t="s">
        <v>127</v>
      </c>
      <c r="Q421" s="13" t="s">
        <v>104</v>
      </c>
      <c r="R421" s="13" t="s">
        <v>625</v>
      </c>
      <c r="S421" s="13" t="s">
        <v>115</v>
      </c>
      <c r="T421" s="13"/>
      <c r="U421" s="27">
        <v>35.589613092390799</v>
      </c>
      <c r="V421" s="27">
        <v>139.63018215573601</v>
      </c>
    </row>
    <row r="422" spans="1:22" ht="13.5" customHeight="1" x14ac:dyDescent="0.15">
      <c r="A422" s="13">
        <v>141305</v>
      </c>
      <c r="B422" s="13" t="s">
        <v>1630</v>
      </c>
      <c r="C422" s="13" t="s">
        <v>1631</v>
      </c>
      <c r="D422" s="13" t="s">
        <v>2347</v>
      </c>
      <c r="E422" s="13" t="s">
        <v>96</v>
      </c>
      <c r="F422" s="13" t="s">
        <v>108</v>
      </c>
      <c r="G422" s="13" t="s">
        <v>2638</v>
      </c>
      <c r="H422" s="25">
        <v>44652</v>
      </c>
      <c r="I422" s="13" t="s">
        <v>899</v>
      </c>
      <c r="J422" s="13" t="s">
        <v>2676</v>
      </c>
      <c r="K422" s="13" t="s">
        <v>2722</v>
      </c>
      <c r="L422" s="13" t="s">
        <v>2744</v>
      </c>
      <c r="M422" s="11"/>
      <c r="N422" s="13" t="s">
        <v>2364</v>
      </c>
      <c r="O422" s="13" t="s">
        <v>2154</v>
      </c>
      <c r="P422" s="13" t="s">
        <v>127</v>
      </c>
      <c r="Q422" s="13" t="s">
        <v>104</v>
      </c>
      <c r="R422" s="13" t="s">
        <v>625</v>
      </c>
      <c r="S422" s="13" t="s">
        <v>115</v>
      </c>
      <c r="T422" s="13"/>
      <c r="U422" s="27">
        <v>35.598508389865202</v>
      </c>
      <c r="V422" s="27">
        <v>139.60518693264501</v>
      </c>
    </row>
    <row r="423" spans="1:22" ht="13.5" customHeight="1" x14ac:dyDescent="0.15">
      <c r="A423" s="13">
        <v>141305</v>
      </c>
      <c r="B423" s="13" t="s">
        <v>1630</v>
      </c>
      <c r="C423" s="13" t="s">
        <v>1631</v>
      </c>
      <c r="D423" s="13" t="s">
        <v>2348</v>
      </c>
      <c r="E423" s="13" t="s">
        <v>96</v>
      </c>
      <c r="F423" s="13" t="s">
        <v>108</v>
      </c>
      <c r="G423" s="13" t="s">
        <v>2639</v>
      </c>
      <c r="H423" s="25">
        <v>44652</v>
      </c>
      <c r="I423" s="13" t="s">
        <v>3568</v>
      </c>
      <c r="J423" s="13" t="s">
        <v>2677</v>
      </c>
      <c r="K423" s="13" t="s">
        <v>2723</v>
      </c>
      <c r="L423" s="13" t="s">
        <v>2745</v>
      </c>
      <c r="M423" s="11"/>
      <c r="N423" s="13" t="s">
        <v>2366</v>
      </c>
      <c r="O423" s="26" t="s">
        <v>3065</v>
      </c>
      <c r="P423" s="13" t="s">
        <v>166</v>
      </c>
      <c r="Q423" s="13" t="s">
        <v>104</v>
      </c>
      <c r="R423" s="13" t="s">
        <v>625</v>
      </c>
      <c r="S423" s="13" t="s">
        <v>115</v>
      </c>
      <c r="T423" s="13"/>
      <c r="U423" s="27">
        <v>35.603562308152497</v>
      </c>
      <c r="V423" s="27">
        <v>139.61421773363</v>
      </c>
    </row>
    <row r="424" spans="1:22" ht="13.5" customHeight="1" x14ac:dyDescent="0.15">
      <c r="A424" s="13">
        <v>141305</v>
      </c>
      <c r="B424" s="13" t="s">
        <v>1630</v>
      </c>
      <c r="C424" s="13" t="s">
        <v>1631</v>
      </c>
      <c r="D424" s="13" t="s">
        <v>2349</v>
      </c>
      <c r="E424" s="13" t="s">
        <v>96</v>
      </c>
      <c r="F424" s="13" t="s">
        <v>108</v>
      </c>
      <c r="G424" s="13" t="s">
        <v>2640</v>
      </c>
      <c r="H424" s="25">
        <v>44652</v>
      </c>
      <c r="I424" s="13" t="s">
        <v>1099</v>
      </c>
      <c r="J424" s="13" t="s">
        <v>2678</v>
      </c>
      <c r="K424" s="13" t="s">
        <v>2724</v>
      </c>
      <c r="L424" s="13" t="s">
        <v>2746</v>
      </c>
      <c r="M424" s="11"/>
      <c r="N424" s="13" t="s">
        <v>2366</v>
      </c>
      <c r="O424" s="13" t="s">
        <v>2154</v>
      </c>
      <c r="P424" s="13" t="s">
        <v>127</v>
      </c>
      <c r="Q424" s="13" t="s">
        <v>104</v>
      </c>
      <c r="R424" s="13" t="s">
        <v>625</v>
      </c>
      <c r="S424" s="13" t="s">
        <v>115</v>
      </c>
      <c r="T424" s="13"/>
      <c r="U424" s="27">
        <v>35.5780071256792</v>
      </c>
      <c r="V424" s="27">
        <v>139.59228779366401</v>
      </c>
    </row>
    <row r="425" spans="1:22" ht="13.5" customHeight="1" x14ac:dyDescent="0.15">
      <c r="A425" s="13">
        <v>141305</v>
      </c>
      <c r="B425" s="13" t="s">
        <v>1630</v>
      </c>
      <c r="C425" s="13" t="s">
        <v>1631</v>
      </c>
      <c r="D425" s="13" t="s">
        <v>2350</v>
      </c>
      <c r="E425" s="13" t="s">
        <v>96</v>
      </c>
      <c r="F425" s="13" t="s">
        <v>108</v>
      </c>
      <c r="G425" s="13" t="s">
        <v>2630</v>
      </c>
      <c r="H425" s="25">
        <v>44652</v>
      </c>
      <c r="I425" s="13" t="s">
        <v>1106</v>
      </c>
      <c r="J425" s="13" t="s">
        <v>2679</v>
      </c>
      <c r="K425" s="13" t="s">
        <v>2723</v>
      </c>
      <c r="L425" s="13" t="s">
        <v>2747</v>
      </c>
      <c r="M425" s="11"/>
      <c r="N425" s="13" t="s">
        <v>2366</v>
      </c>
      <c r="O425" s="13" t="s">
        <v>271</v>
      </c>
      <c r="P425" s="13" t="s">
        <v>127</v>
      </c>
      <c r="Q425" s="13" t="s">
        <v>104</v>
      </c>
      <c r="R425" s="13" t="s">
        <v>625</v>
      </c>
      <c r="S425" s="13" t="s">
        <v>115</v>
      </c>
      <c r="T425" s="13"/>
      <c r="U425" s="27">
        <v>35.571122800547201</v>
      </c>
      <c r="V425" s="27">
        <v>139.57838339986699</v>
      </c>
    </row>
    <row r="426" spans="1:22" ht="13.5" customHeight="1" x14ac:dyDescent="0.15">
      <c r="A426" s="13">
        <v>141305</v>
      </c>
      <c r="B426" s="13" t="s">
        <v>1630</v>
      </c>
      <c r="C426" s="13" t="s">
        <v>1631</v>
      </c>
      <c r="D426" s="13" t="s">
        <v>2351</v>
      </c>
      <c r="E426" s="13" t="s">
        <v>96</v>
      </c>
      <c r="F426" s="13" t="s">
        <v>108</v>
      </c>
      <c r="G426" s="13" t="s">
        <v>2641</v>
      </c>
      <c r="H426" s="25">
        <v>44652</v>
      </c>
      <c r="I426" s="13" t="s">
        <v>1310</v>
      </c>
      <c r="J426" s="13" t="s">
        <v>2680</v>
      </c>
      <c r="K426" s="13" t="s">
        <v>2725</v>
      </c>
      <c r="L426" s="13" t="s">
        <v>2748</v>
      </c>
      <c r="M426" s="11"/>
      <c r="N426" s="13" t="s">
        <v>2366</v>
      </c>
      <c r="O426" s="13" t="s">
        <v>2154</v>
      </c>
      <c r="P426" s="13" t="s">
        <v>127</v>
      </c>
      <c r="Q426" s="13" t="s">
        <v>104</v>
      </c>
      <c r="R426" s="13" t="s">
        <v>625</v>
      </c>
      <c r="S426" s="13" t="s">
        <v>115</v>
      </c>
      <c r="T426" s="13"/>
      <c r="U426" s="27">
        <v>35.619840255123599</v>
      </c>
      <c r="V426" s="27">
        <v>139.56751521446299</v>
      </c>
    </row>
    <row r="427" spans="1:22" ht="13.5" customHeight="1" x14ac:dyDescent="0.15">
      <c r="A427" s="13">
        <v>141305</v>
      </c>
      <c r="B427" s="13" t="s">
        <v>1630</v>
      </c>
      <c r="C427" s="13" t="s">
        <v>1631</v>
      </c>
      <c r="D427" s="13" t="s">
        <v>3032</v>
      </c>
      <c r="E427" s="13" t="s">
        <v>96</v>
      </c>
      <c r="F427" s="13" t="s">
        <v>108</v>
      </c>
      <c r="G427" s="13" t="s">
        <v>2642</v>
      </c>
      <c r="H427" s="25">
        <v>44652</v>
      </c>
      <c r="I427" s="13" t="s">
        <v>387</v>
      </c>
      <c r="J427" s="13" t="s">
        <v>2681</v>
      </c>
      <c r="K427" s="13" t="s">
        <v>2726</v>
      </c>
      <c r="L427" s="13" t="s">
        <v>2749</v>
      </c>
      <c r="M427" s="11"/>
      <c r="N427" s="13" t="s">
        <v>2365</v>
      </c>
      <c r="O427" s="13" t="s">
        <v>2544</v>
      </c>
      <c r="P427" s="13" t="s">
        <v>166</v>
      </c>
      <c r="Q427" s="13" t="s">
        <v>104</v>
      </c>
      <c r="R427" s="13" t="s">
        <v>625</v>
      </c>
      <c r="S427" s="13" t="s">
        <v>115</v>
      </c>
      <c r="T427" s="13"/>
      <c r="U427" s="27">
        <v>35.534664367615903</v>
      </c>
      <c r="V427" s="27">
        <v>139.689545601699</v>
      </c>
    </row>
    <row r="428" spans="1:22" ht="13.5" customHeight="1" x14ac:dyDescent="0.15">
      <c r="A428" s="13">
        <v>141305</v>
      </c>
      <c r="B428" s="13" t="s">
        <v>1630</v>
      </c>
      <c r="C428" s="13" t="s">
        <v>1631</v>
      </c>
      <c r="D428" s="13" t="s">
        <v>2352</v>
      </c>
      <c r="E428" s="13" t="s">
        <v>96</v>
      </c>
      <c r="F428" s="13" t="s">
        <v>108</v>
      </c>
      <c r="G428" s="13" t="s">
        <v>2643</v>
      </c>
      <c r="H428" s="25">
        <v>44652</v>
      </c>
      <c r="I428" s="13" t="s">
        <v>991</v>
      </c>
      <c r="J428" s="13" t="s">
        <v>2682</v>
      </c>
      <c r="K428" s="13" t="s">
        <v>2727</v>
      </c>
      <c r="L428" s="13" t="s">
        <v>2750</v>
      </c>
      <c r="M428" s="11"/>
      <c r="N428" s="13" t="s">
        <v>2365</v>
      </c>
      <c r="O428" s="13" t="s">
        <v>2545</v>
      </c>
      <c r="P428" s="13" t="s">
        <v>127</v>
      </c>
      <c r="Q428" s="13" t="s">
        <v>104</v>
      </c>
      <c r="R428" s="13" t="s">
        <v>625</v>
      </c>
      <c r="S428" s="13" t="s">
        <v>115</v>
      </c>
      <c r="T428" s="13"/>
      <c r="U428" s="27">
        <v>35.5921154386346</v>
      </c>
      <c r="V428" s="27">
        <v>139.59359750095899</v>
      </c>
    </row>
    <row r="429" spans="1:22" ht="13.5" customHeight="1" x14ac:dyDescent="0.15">
      <c r="A429" s="13">
        <v>141305</v>
      </c>
      <c r="B429" s="13" t="s">
        <v>1630</v>
      </c>
      <c r="C429" s="13" t="s">
        <v>1631</v>
      </c>
      <c r="D429" s="13" t="s">
        <v>2353</v>
      </c>
      <c r="E429" s="13" t="s">
        <v>96</v>
      </c>
      <c r="F429" s="13" t="s">
        <v>108</v>
      </c>
      <c r="G429" s="13" t="s">
        <v>2644</v>
      </c>
      <c r="H429" s="25">
        <v>44652</v>
      </c>
      <c r="I429" s="13" t="s">
        <v>1137</v>
      </c>
      <c r="J429" s="13" t="s">
        <v>2683</v>
      </c>
      <c r="K429" s="13" t="s">
        <v>2728</v>
      </c>
      <c r="L429" s="13" t="s">
        <v>2751</v>
      </c>
      <c r="M429" s="11"/>
      <c r="N429" s="13" t="s">
        <v>2365</v>
      </c>
      <c r="O429" s="13" t="s">
        <v>2546</v>
      </c>
      <c r="P429" s="13" t="s">
        <v>166</v>
      </c>
      <c r="Q429" s="13" t="s">
        <v>104</v>
      </c>
      <c r="R429" s="13" t="s">
        <v>2574</v>
      </c>
      <c r="S429" s="13" t="s">
        <v>115</v>
      </c>
      <c r="T429" s="13"/>
      <c r="U429" s="27">
        <v>35.577859791750697</v>
      </c>
      <c r="V429" s="27">
        <v>139.57101615970501</v>
      </c>
    </row>
    <row r="430" spans="1:22" ht="13.5" customHeight="1" x14ac:dyDescent="0.15">
      <c r="A430" s="13">
        <v>141305</v>
      </c>
      <c r="B430" s="13" t="s">
        <v>1630</v>
      </c>
      <c r="C430" s="13" t="s">
        <v>1631</v>
      </c>
      <c r="D430" s="13" t="s">
        <v>2354</v>
      </c>
      <c r="E430" s="13" t="s">
        <v>96</v>
      </c>
      <c r="F430" s="13" t="s">
        <v>108</v>
      </c>
      <c r="G430" s="13" t="s">
        <v>788</v>
      </c>
      <c r="H430" s="25">
        <v>44652</v>
      </c>
      <c r="I430" s="13" t="s">
        <v>1504</v>
      </c>
      <c r="J430" s="13" t="s">
        <v>2684</v>
      </c>
      <c r="K430" s="13" t="s">
        <v>2729</v>
      </c>
      <c r="L430" s="13" t="s">
        <v>2752</v>
      </c>
      <c r="M430" s="11"/>
      <c r="N430" s="13" t="s">
        <v>2365</v>
      </c>
      <c r="O430" s="13" t="s">
        <v>2547</v>
      </c>
      <c r="P430" s="13" t="s">
        <v>166</v>
      </c>
      <c r="Q430" s="13" t="s">
        <v>104</v>
      </c>
      <c r="R430" s="13" t="s">
        <v>625</v>
      </c>
      <c r="S430" s="13" t="s">
        <v>115</v>
      </c>
      <c r="T430" s="13"/>
      <c r="U430" s="27">
        <v>35.588957981504002</v>
      </c>
      <c r="V430" s="27">
        <v>139.498432799521</v>
      </c>
    </row>
    <row r="431" spans="1:22" ht="13.5" customHeight="1" x14ac:dyDescent="0.15">
      <c r="A431" s="13">
        <v>141305</v>
      </c>
      <c r="B431" s="13" t="s">
        <v>1630</v>
      </c>
      <c r="C431" s="13" t="s">
        <v>1631</v>
      </c>
      <c r="D431" s="13" t="s">
        <v>2355</v>
      </c>
      <c r="E431" s="13" t="s">
        <v>96</v>
      </c>
      <c r="F431" s="13" t="s">
        <v>108</v>
      </c>
      <c r="G431" s="13" t="s">
        <v>2645</v>
      </c>
      <c r="H431" s="25">
        <v>44652</v>
      </c>
      <c r="I431" s="13" t="s">
        <v>359</v>
      </c>
      <c r="J431" s="13" t="s">
        <v>2685</v>
      </c>
      <c r="K431" s="13" t="s">
        <v>2730</v>
      </c>
      <c r="L431" s="13" t="s">
        <v>2753</v>
      </c>
      <c r="M431" s="11" t="s">
        <v>3508</v>
      </c>
      <c r="N431" s="13" t="s">
        <v>2366</v>
      </c>
      <c r="O431" s="13" t="s">
        <v>2548</v>
      </c>
      <c r="P431" s="13" t="s">
        <v>127</v>
      </c>
      <c r="Q431" s="13" t="s">
        <v>104</v>
      </c>
      <c r="R431" s="13" t="s">
        <v>625</v>
      </c>
      <c r="S431" s="13" t="s">
        <v>115</v>
      </c>
      <c r="T431" s="13"/>
      <c r="U431" s="27">
        <v>35.544318243912798</v>
      </c>
      <c r="V431" s="27">
        <v>139.680202670471</v>
      </c>
    </row>
    <row r="432" spans="1:22" ht="13.5" customHeight="1" x14ac:dyDescent="0.15">
      <c r="A432" s="13">
        <v>141305</v>
      </c>
      <c r="B432" s="13" t="s">
        <v>1630</v>
      </c>
      <c r="C432" s="13" t="s">
        <v>1631</v>
      </c>
      <c r="D432" s="13" t="s">
        <v>2356</v>
      </c>
      <c r="E432" s="13" t="s">
        <v>96</v>
      </c>
      <c r="F432" s="13" t="s">
        <v>108</v>
      </c>
      <c r="G432" s="13" t="s">
        <v>665</v>
      </c>
      <c r="H432" s="25">
        <v>44652</v>
      </c>
      <c r="I432" s="13" t="s">
        <v>656</v>
      </c>
      <c r="J432" s="13" t="s">
        <v>1807</v>
      </c>
      <c r="K432" s="13" t="s">
        <v>2731</v>
      </c>
      <c r="L432" s="13" t="s">
        <v>2754</v>
      </c>
      <c r="M432" s="11"/>
      <c r="N432" s="13" t="s">
        <v>2365</v>
      </c>
      <c r="O432" s="13" t="s">
        <v>2549</v>
      </c>
      <c r="P432" s="13" t="s">
        <v>127</v>
      </c>
      <c r="Q432" s="13" t="s">
        <v>104</v>
      </c>
      <c r="R432" s="13" t="s">
        <v>625</v>
      </c>
      <c r="S432" s="13" t="s">
        <v>115</v>
      </c>
      <c r="T432" s="13"/>
      <c r="U432" s="27">
        <v>35.584308</v>
      </c>
      <c r="V432" s="27">
        <v>139.63119900000001</v>
      </c>
    </row>
    <row r="433" spans="1:22" ht="13.5" customHeight="1" x14ac:dyDescent="0.15">
      <c r="A433" s="13">
        <v>141305</v>
      </c>
      <c r="B433" s="13" t="s">
        <v>1630</v>
      </c>
      <c r="C433" s="13" t="s">
        <v>1631</v>
      </c>
      <c r="D433" s="13" t="s">
        <v>2357</v>
      </c>
      <c r="E433" s="13" t="s">
        <v>96</v>
      </c>
      <c r="F433" s="13" t="s">
        <v>108</v>
      </c>
      <c r="G433" s="13" t="s">
        <v>2646</v>
      </c>
      <c r="H433" s="25">
        <v>44652</v>
      </c>
      <c r="I433" s="13" t="s">
        <v>656</v>
      </c>
      <c r="J433" s="13" t="s">
        <v>2686</v>
      </c>
      <c r="K433" s="13" t="s">
        <v>2732</v>
      </c>
      <c r="L433" s="13" t="s">
        <v>2755</v>
      </c>
      <c r="M433" s="11"/>
      <c r="N433" s="13" t="s">
        <v>2365</v>
      </c>
      <c r="O433" s="13" t="s">
        <v>2550</v>
      </c>
      <c r="P433" s="13" t="s">
        <v>166</v>
      </c>
      <c r="Q433" s="13" t="s">
        <v>104</v>
      </c>
      <c r="R433" s="13" t="s">
        <v>625</v>
      </c>
      <c r="S433" s="13" t="s">
        <v>115</v>
      </c>
      <c r="T433" s="13"/>
      <c r="U433" s="27">
        <v>35.585790025883199</v>
      </c>
      <c r="V433" s="27">
        <v>139.63059023280101</v>
      </c>
    </row>
    <row r="434" spans="1:22" ht="13.5" customHeight="1" x14ac:dyDescent="0.15">
      <c r="A434" s="13">
        <v>141305</v>
      </c>
      <c r="B434" s="13" t="s">
        <v>1630</v>
      </c>
      <c r="C434" s="13" t="s">
        <v>1631</v>
      </c>
      <c r="D434" s="13" t="s">
        <v>2358</v>
      </c>
      <c r="E434" s="13" t="s">
        <v>96</v>
      </c>
      <c r="F434" s="13" t="s">
        <v>108</v>
      </c>
      <c r="G434" s="13" t="s">
        <v>2647</v>
      </c>
      <c r="H434" s="25">
        <v>44652</v>
      </c>
      <c r="I434" s="13" t="s">
        <v>566</v>
      </c>
      <c r="J434" s="13" t="s">
        <v>2687</v>
      </c>
      <c r="K434" s="13" t="s">
        <v>2733</v>
      </c>
      <c r="L434" s="13" t="s">
        <v>2756</v>
      </c>
      <c r="M434" s="11"/>
      <c r="N434" s="13" t="s">
        <v>2366</v>
      </c>
      <c r="O434" s="13" t="s">
        <v>2543</v>
      </c>
      <c r="P434" s="13" t="s">
        <v>166</v>
      </c>
      <c r="Q434" s="13" t="s">
        <v>104</v>
      </c>
      <c r="R434" s="13" t="s">
        <v>625</v>
      </c>
      <c r="S434" s="13" t="s">
        <v>115</v>
      </c>
      <c r="T434" s="13"/>
      <c r="U434" s="27">
        <v>35.578619341957697</v>
      </c>
      <c r="V434" s="27">
        <v>139.641317496939</v>
      </c>
    </row>
    <row r="435" spans="1:22" ht="13.5" customHeight="1" x14ac:dyDescent="0.15">
      <c r="A435" s="13">
        <v>141305</v>
      </c>
      <c r="B435" s="13" t="s">
        <v>1630</v>
      </c>
      <c r="C435" s="13" t="s">
        <v>1631</v>
      </c>
      <c r="D435" s="13" t="s">
        <v>2359</v>
      </c>
      <c r="E435" s="13" t="s">
        <v>96</v>
      </c>
      <c r="F435" s="13" t="s">
        <v>108</v>
      </c>
      <c r="G435" s="13" t="s">
        <v>2648</v>
      </c>
      <c r="H435" s="25">
        <v>44652</v>
      </c>
      <c r="I435" s="13" t="s">
        <v>961</v>
      </c>
      <c r="J435" s="13" t="s">
        <v>2688</v>
      </c>
      <c r="K435" s="13" t="s">
        <v>2734</v>
      </c>
      <c r="L435" s="13" t="s">
        <v>2757</v>
      </c>
      <c r="M435" s="11"/>
      <c r="N435" s="13" t="s">
        <v>2366</v>
      </c>
      <c r="O435" s="13" t="s">
        <v>3078</v>
      </c>
      <c r="P435" s="13" t="s">
        <v>127</v>
      </c>
      <c r="Q435" s="13" t="s">
        <v>104</v>
      </c>
      <c r="R435" s="13" t="s">
        <v>625</v>
      </c>
      <c r="S435" s="13" t="s">
        <v>115</v>
      </c>
      <c r="T435" s="13"/>
      <c r="U435" s="27">
        <v>35.595273420258103</v>
      </c>
      <c r="V435" s="27">
        <v>139.61210957228701</v>
      </c>
    </row>
    <row r="436" spans="1:22" ht="13.5" customHeight="1" x14ac:dyDescent="0.15">
      <c r="A436" s="13">
        <v>141305</v>
      </c>
      <c r="B436" s="13" t="s">
        <v>1630</v>
      </c>
      <c r="C436" s="13" t="s">
        <v>1631</v>
      </c>
      <c r="D436" s="13" t="s">
        <v>2360</v>
      </c>
      <c r="E436" s="13" t="s">
        <v>96</v>
      </c>
      <c r="F436" s="13" t="s">
        <v>108</v>
      </c>
      <c r="G436" s="13" t="s">
        <v>2649</v>
      </c>
      <c r="H436" s="25">
        <v>44652</v>
      </c>
      <c r="I436" s="13" t="s">
        <v>1137</v>
      </c>
      <c r="J436" s="13" t="s">
        <v>2689</v>
      </c>
      <c r="K436" s="13" t="s">
        <v>2735</v>
      </c>
      <c r="L436" s="13" t="s">
        <v>3569</v>
      </c>
      <c r="M436" s="11"/>
      <c r="N436" s="13" t="s">
        <v>2365</v>
      </c>
      <c r="O436" s="13" t="s">
        <v>2544</v>
      </c>
      <c r="P436" s="13" t="s">
        <v>166</v>
      </c>
      <c r="Q436" s="13" t="s">
        <v>104</v>
      </c>
      <c r="R436" s="13" t="s">
        <v>2574</v>
      </c>
      <c r="S436" s="13" t="s">
        <v>115</v>
      </c>
      <c r="T436" s="13"/>
      <c r="U436" s="27">
        <v>35.577761887371302</v>
      </c>
      <c r="V436" s="27">
        <v>139.57309888638699</v>
      </c>
    </row>
    <row r="437" spans="1:22" ht="13.5" customHeight="1" x14ac:dyDescent="0.15">
      <c r="A437" s="13">
        <v>141305</v>
      </c>
      <c r="B437" s="13" t="s">
        <v>1630</v>
      </c>
      <c r="C437" s="13" t="s">
        <v>1631</v>
      </c>
      <c r="D437" s="13" t="s">
        <v>2361</v>
      </c>
      <c r="E437" s="13" t="s">
        <v>96</v>
      </c>
      <c r="F437" s="13" t="s">
        <v>108</v>
      </c>
      <c r="G437" s="13" t="s">
        <v>2650</v>
      </c>
      <c r="H437" s="25">
        <v>44652</v>
      </c>
      <c r="I437" s="13" t="s">
        <v>1310</v>
      </c>
      <c r="J437" s="13" t="s">
        <v>2690</v>
      </c>
      <c r="K437" s="13" t="s">
        <v>2736</v>
      </c>
      <c r="L437" s="13" t="s">
        <v>2758</v>
      </c>
      <c r="M437" s="11"/>
      <c r="N437" s="13" t="s">
        <v>2365</v>
      </c>
      <c r="O437" s="13" t="s">
        <v>2551</v>
      </c>
      <c r="P437" s="13" t="s">
        <v>166</v>
      </c>
      <c r="Q437" s="13" t="s">
        <v>104</v>
      </c>
      <c r="R437" s="13" t="s">
        <v>625</v>
      </c>
      <c r="S437" s="13" t="s">
        <v>115</v>
      </c>
      <c r="T437" s="13"/>
      <c r="U437" s="27">
        <v>35.6210925316757</v>
      </c>
      <c r="V437" s="27">
        <v>139.56707405796999</v>
      </c>
    </row>
    <row r="438" spans="1:22" ht="13.5" customHeight="1" x14ac:dyDescent="0.15">
      <c r="A438" s="13">
        <v>141305</v>
      </c>
      <c r="B438" s="13" t="s">
        <v>1630</v>
      </c>
      <c r="C438" s="13" t="s">
        <v>1631</v>
      </c>
      <c r="D438" s="13" t="s">
        <v>2362</v>
      </c>
      <c r="E438" s="13" t="s">
        <v>96</v>
      </c>
      <c r="F438" s="13" t="s">
        <v>108</v>
      </c>
      <c r="G438" s="13" t="s">
        <v>491</v>
      </c>
      <c r="H438" s="25">
        <v>44805</v>
      </c>
      <c r="I438" s="13" t="s">
        <v>415</v>
      </c>
      <c r="J438" s="13" t="s">
        <v>2691</v>
      </c>
      <c r="K438" s="13" t="s">
        <v>2737</v>
      </c>
      <c r="L438" s="13" t="s">
        <v>2255</v>
      </c>
      <c r="M438" s="11" t="s">
        <v>3509</v>
      </c>
      <c r="N438" s="13" t="s">
        <v>2366</v>
      </c>
      <c r="O438" s="13" t="s">
        <v>3043</v>
      </c>
      <c r="P438" s="13" t="s">
        <v>127</v>
      </c>
      <c r="Q438" s="13" t="s">
        <v>104</v>
      </c>
      <c r="R438" s="13" t="s">
        <v>3592</v>
      </c>
      <c r="S438" s="13" t="s">
        <v>115</v>
      </c>
      <c r="T438" s="26" t="s">
        <v>3162</v>
      </c>
      <c r="U438" s="27">
        <v>35.553770850850398</v>
      </c>
      <c r="V438" s="27">
        <v>139.676466369731</v>
      </c>
    </row>
    <row r="439" spans="1:22" ht="13.5" customHeight="1" x14ac:dyDescent="0.15">
      <c r="A439" s="13">
        <v>141305</v>
      </c>
      <c r="B439" s="13" t="s">
        <v>1630</v>
      </c>
      <c r="C439" s="13" t="s">
        <v>1631</v>
      </c>
      <c r="D439" s="13" t="s">
        <v>2363</v>
      </c>
      <c r="E439" s="13" t="s">
        <v>96</v>
      </c>
      <c r="F439" s="13" t="s">
        <v>108</v>
      </c>
      <c r="G439" s="13" t="s">
        <v>665</v>
      </c>
      <c r="H439" s="25">
        <v>44837</v>
      </c>
      <c r="I439" s="13" t="s">
        <v>1137</v>
      </c>
      <c r="J439" s="13" t="s">
        <v>2692</v>
      </c>
      <c r="K439" s="13" t="s">
        <v>2738</v>
      </c>
      <c r="L439" s="13" t="s">
        <v>2759</v>
      </c>
      <c r="M439" s="11"/>
      <c r="N439" s="13" t="s">
        <v>2364</v>
      </c>
      <c r="O439" s="26" t="s">
        <v>3066</v>
      </c>
      <c r="P439" s="13" t="s">
        <v>166</v>
      </c>
      <c r="Q439" s="13" t="s">
        <v>104</v>
      </c>
      <c r="R439" s="13" t="s">
        <v>625</v>
      </c>
      <c r="S439" s="13" t="s">
        <v>115</v>
      </c>
      <c r="T439" s="13"/>
      <c r="U439" s="27">
        <v>35.582612494965403</v>
      </c>
      <c r="V439" s="27">
        <v>139.56947702917199</v>
      </c>
    </row>
    <row r="440" spans="1:22" ht="13.5" customHeight="1" x14ac:dyDescent="0.15">
      <c r="A440" s="13">
        <v>141305</v>
      </c>
      <c r="B440" s="13" t="s">
        <v>1630</v>
      </c>
      <c r="C440" s="13" t="s">
        <v>1631</v>
      </c>
      <c r="D440" s="13" t="s">
        <v>3570</v>
      </c>
      <c r="E440" s="13" t="s">
        <v>96</v>
      </c>
      <c r="F440" s="13" t="s">
        <v>108</v>
      </c>
      <c r="G440" s="13" t="s">
        <v>3571</v>
      </c>
      <c r="H440" s="25">
        <v>45017</v>
      </c>
      <c r="I440" s="13" t="s">
        <v>3572</v>
      </c>
      <c r="J440" s="13" t="s">
        <v>3573</v>
      </c>
      <c r="K440" s="26" t="s">
        <v>3577</v>
      </c>
      <c r="L440" s="13" t="s">
        <v>3574</v>
      </c>
      <c r="M440" s="11"/>
      <c r="N440" s="13" t="s">
        <v>2365</v>
      </c>
      <c r="O440" s="26" t="s">
        <v>3575</v>
      </c>
      <c r="P440" s="13" t="s">
        <v>3576</v>
      </c>
      <c r="Q440" s="13" t="s">
        <v>104</v>
      </c>
      <c r="R440" s="13" t="s">
        <v>625</v>
      </c>
      <c r="S440" s="13" t="s">
        <v>115</v>
      </c>
      <c r="T440" s="13"/>
      <c r="U440" s="27">
        <v>35.542052644374102</v>
      </c>
      <c r="V440" s="27">
        <v>139.66642908308299</v>
      </c>
    </row>
    <row r="441" spans="1:22" ht="13.5" customHeight="1" x14ac:dyDescent="0.15">
      <c r="A441" s="24">
        <v>141305</v>
      </c>
      <c r="B441" s="24" t="s">
        <v>1630</v>
      </c>
      <c r="C441" s="28" t="s">
        <v>1631</v>
      </c>
      <c r="D441" s="28" t="s">
        <v>3578</v>
      </c>
      <c r="E441" s="28" t="s">
        <v>96</v>
      </c>
      <c r="F441" s="28" t="s">
        <v>108</v>
      </c>
      <c r="G441" s="28" t="s">
        <v>3579</v>
      </c>
      <c r="H441" s="29">
        <v>45017</v>
      </c>
      <c r="I441" s="28" t="s">
        <v>3580</v>
      </c>
      <c r="J441" s="28" t="s">
        <v>3581</v>
      </c>
      <c r="K441" s="28" t="s">
        <v>3582</v>
      </c>
      <c r="L441" s="28" t="s">
        <v>3583</v>
      </c>
      <c r="M441" s="15"/>
      <c r="N441" s="13" t="s">
        <v>2364</v>
      </c>
      <c r="O441" s="26" t="s">
        <v>3584</v>
      </c>
      <c r="P441" s="13" t="s">
        <v>166</v>
      </c>
      <c r="Q441" s="13" t="s">
        <v>104</v>
      </c>
      <c r="R441" s="13" t="s">
        <v>625</v>
      </c>
      <c r="S441" s="13" t="s">
        <v>115</v>
      </c>
      <c r="T441" s="13"/>
      <c r="U441" s="27">
        <v>35.544582086019801</v>
      </c>
      <c r="V441" s="27">
        <v>139.66309670424599</v>
      </c>
    </row>
    <row r="442" spans="1:22" ht="13.5" customHeight="1" x14ac:dyDescent="0.15">
      <c r="A442" s="13">
        <v>141305</v>
      </c>
      <c r="B442" s="13" t="s">
        <v>1630</v>
      </c>
      <c r="C442" s="13" t="s">
        <v>1631</v>
      </c>
      <c r="D442" s="13" t="s">
        <v>3585</v>
      </c>
      <c r="E442" s="13" t="s">
        <v>96</v>
      </c>
      <c r="F442" s="13" t="s">
        <v>108</v>
      </c>
      <c r="G442" s="13" t="s">
        <v>3586</v>
      </c>
      <c r="H442" s="25">
        <v>45017</v>
      </c>
      <c r="I442" s="13" t="s">
        <v>3587</v>
      </c>
      <c r="J442" s="13" t="s">
        <v>3588</v>
      </c>
      <c r="K442" s="13" t="s">
        <v>3589</v>
      </c>
      <c r="L442" s="13" t="s">
        <v>3590</v>
      </c>
      <c r="M442" s="11"/>
      <c r="N442" s="13" t="s">
        <v>2365</v>
      </c>
      <c r="O442" s="26" t="s">
        <v>3591</v>
      </c>
      <c r="P442" s="13" t="s">
        <v>3576</v>
      </c>
      <c r="Q442" s="13" t="s">
        <v>104</v>
      </c>
      <c r="R442" s="13" t="s">
        <v>3592</v>
      </c>
      <c r="S442" s="13" t="s">
        <v>115</v>
      </c>
      <c r="T442" s="13"/>
      <c r="U442" s="27">
        <v>35.5307774196623</v>
      </c>
      <c r="V442" s="27">
        <v>139.693520703952</v>
      </c>
    </row>
    <row r="443" spans="1:22" ht="13.5" customHeight="1" x14ac:dyDescent="0.15">
      <c r="A443" s="13">
        <v>141305</v>
      </c>
      <c r="B443" s="13" t="s">
        <v>1630</v>
      </c>
      <c r="C443" s="13" t="s">
        <v>1631</v>
      </c>
      <c r="D443" s="13" t="s">
        <v>3593</v>
      </c>
      <c r="E443" s="13" t="s">
        <v>96</v>
      </c>
      <c r="F443" s="13" t="s">
        <v>108</v>
      </c>
      <c r="G443" s="13" t="s">
        <v>3594</v>
      </c>
      <c r="H443" s="25">
        <v>45017</v>
      </c>
      <c r="I443" s="13" t="s">
        <v>3595</v>
      </c>
      <c r="J443" s="13" t="s">
        <v>3596</v>
      </c>
      <c r="K443" s="13" t="s">
        <v>3597</v>
      </c>
      <c r="L443" s="13" t="s">
        <v>3598</v>
      </c>
      <c r="M443" s="11"/>
      <c r="N443" s="13" t="s">
        <v>2365</v>
      </c>
      <c r="O443" s="26" t="s">
        <v>3591</v>
      </c>
      <c r="P443" s="13" t="s">
        <v>3576</v>
      </c>
      <c r="Q443" s="13" t="s">
        <v>104</v>
      </c>
      <c r="R443" s="13" t="s">
        <v>3592</v>
      </c>
      <c r="S443" s="13" t="s">
        <v>115</v>
      </c>
      <c r="T443" s="13"/>
      <c r="U443" s="31">
        <v>35.561609230541499</v>
      </c>
      <c r="V443" s="31">
        <v>139.65034713105601</v>
      </c>
    </row>
    <row r="444" spans="1:22" ht="13.5" customHeight="1" x14ac:dyDescent="0.15">
      <c r="A444" s="13">
        <v>141305</v>
      </c>
      <c r="B444" s="13" t="s">
        <v>1630</v>
      </c>
      <c r="C444" s="13" t="s">
        <v>1631</v>
      </c>
      <c r="D444" s="13" t="s">
        <v>3599</v>
      </c>
      <c r="E444" s="13" t="s">
        <v>96</v>
      </c>
      <c r="F444" s="13" t="s">
        <v>108</v>
      </c>
      <c r="G444" s="13" t="s">
        <v>3600</v>
      </c>
      <c r="H444" s="25">
        <v>45017</v>
      </c>
      <c r="I444" s="13" t="s">
        <v>3601</v>
      </c>
      <c r="J444" s="13" t="s">
        <v>3602</v>
      </c>
      <c r="K444" s="13" t="s">
        <v>3603</v>
      </c>
      <c r="L444" s="13" t="s">
        <v>3604</v>
      </c>
      <c r="M444" s="11"/>
      <c r="N444" s="13" t="s">
        <v>2366</v>
      </c>
      <c r="O444" s="26" t="s">
        <v>3605</v>
      </c>
      <c r="P444" s="13" t="s">
        <v>166</v>
      </c>
      <c r="Q444" s="13" t="s">
        <v>104</v>
      </c>
      <c r="R444" s="13" t="s">
        <v>3592</v>
      </c>
      <c r="S444" s="13" t="s">
        <v>115</v>
      </c>
      <c r="T444" s="13"/>
      <c r="U444" s="31">
        <v>35.593398484759398</v>
      </c>
      <c r="V444" s="31">
        <v>139.60260098493501</v>
      </c>
    </row>
    <row r="445" spans="1:22" ht="13.5" customHeight="1" x14ac:dyDescent="0.15">
      <c r="A445" s="13">
        <v>141305</v>
      </c>
      <c r="B445" s="13" t="s">
        <v>1630</v>
      </c>
      <c r="C445" s="13" t="s">
        <v>1631</v>
      </c>
      <c r="D445" s="13" t="s">
        <v>3606</v>
      </c>
      <c r="E445" s="13" t="s">
        <v>96</v>
      </c>
      <c r="F445" s="13" t="s">
        <v>108</v>
      </c>
      <c r="G445" s="13" t="s">
        <v>3607</v>
      </c>
      <c r="H445" s="25">
        <v>45017</v>
      </c>
      <c r="I445" s="13" t="s">
        <v>3608</v>
      </c>
      <c r="J445" s="13" t="s">
        <v>3609</v>
      </c>
      <c r="K445" s="26" t="s">
        <v>3610</v>
      </c>
      <c r="L445" s="13" t="s">
        <v>3611</v>
      </c>
      <c r="M445" s="11"/>
      <c r="N445" s="13" t="s">
        <v>2364</v>
      </c>
      <c r="O445" s="26" t="s">
        <v>3612</v>
      </c>
      <c r="P445" s="13" t="s">
        <v>166</v>
      </c>
      <c r="Q445" s="13" t="s">
        <v>104</v>
      </c>
      <c r="R445" s="13" t="s">
        <v>3592</v>
      </c>
      <c r="S445" s="13" t="s">
        <v>115</v>
      </c>
      <c r="T445" s="13"/>
      <c r="U445" s="31">
        <v>35.598801207535203</v>
      </c>
      <c r="V445" s="31">
        <v>139.60762779808999</v>
      </c>
    </row>
    <row r="446" spans="1:22" ht="13.5" customHeight="1" x14ac:dyDescent="0.15">
      <c r="A446" s="13">
        <v>141305</v>
      </c>
      <c r="B446" s="13" t="s">
        <v>1630</v>
      </c>
      <c r="C446" s="13" t="s">
        <v>1631</v>
      </c>
      <c r="D446" s="13" t="s">
        <v>3613</v>
      </c>
      <c r="E446" s="13" t="s">
        <v>96</v>
      </c>
      <c r="F446" s="13" t="s">
        <v>108</v>
      </c>
      <c r="G446" s="13" t="s">
        <v>3614</v>
      </c>
      <c r="H446" s="25">
        <v>45017</v>
      </c>
      <c r="I446" s="13" t="s">
        <v>3601</v>
      </c>
      <c r="J446" s="13" t="s">
        <v>3615</v>
      </c>
      <c r="K446" s="13" t="s">
        <v>3616</v>
      </c>
      <c r="L446" s="13" t="s">
        <v>3617</v>
      </c>
      <c r="M446" s="11"/>
      <c r="N446" s="13" t="s">
        <v>2365</v>
      </c>
      <c r="O446" s="26" t="s">
        <v>3644</v>
      </c>
      <c r="P446" s="13" t="s">
        <v>166</v>
      </c>
      <c r="Q446" s="13" t="s">
        <v>104</v>
      </c>
      <c r="R446" s="13" t="s">
        <v>3592</v>
      </c>
      <c r="S446" s="13" t="s">
        <v>115</v>
      </c>
      <c r="T446" s="13"/>
      <c r="U446" s="31">
        <v>35.593846796437198</v>
      </c>
      <c r="V446" s="31">
        <v>139.607804566439</v>
      </c>
    </row>
    <row r="447" spans="1:22" ht="13.5" customHeight="1" x14ac:dyDescent="0.15">
      <c r="A447" s="13">
        <v>141305</v>
      </c>
      <c r="B447" s="13" t="s">
        <v>1630</v>
      </c>
      <c r="C447" s="13" t="s">
        <v>1631</v>
      </c>
      <c r="D447" s="13" t="s">
        <v>3618</v>
      </c>
      <c r="E447" s="13" t="s">
        <v>96</v>
      </c>
      <c r="F447" s="13" t="s">
        <v>108</v>
      </c>
      <c r="G447" s="13" t="s">
        <v>3619</v>
      </c>
      <c r="H447" s="25">
        <v>45170</v>
      </c>
      <c r="I447" s="13" t="s">
        <v>3620</v>
      </c>
      <c r="J447" s="13" t="s">
        <v>3621</v>
      </c>
      <c r="K447" s="13" t="s">
        <v>3622</v>
      </c>
      <c r="L447" s="13" t="s">
        <v>3623</v>
      </c>
      <c r="M447" s="11"/>
      <c r="N447" s="13" t="s">
        <v>2365</v>
      </c>
      <c r="O447" s="26" t="s">
        <v>3624</v>
      </c>
      <c r="P447" s="13" t="s">
        <v>3625</v>
      </c>
      <c r="Q447" s="13" t="s">
        <v>104</v>
      </c>
      <c r="R447" s="13" t="s">
        <v>625</v>
      </c>
      <c r="S447" s="13" t="s">
        <v>115</v>
      </c>
      <c r="T447" s="13"/>
      <c r="U447" s="31">
        <v>35.599426801664002</v>
      </c>
      <c r="V447" s="31">
        <v>139.616583650818</v>
      </c>
    </row>
    <row r="448" spans="1:22" ht="13.5" customHeight="1" x14ac:dyDescent="0.15">
      <c r="A448" s="13">
        <v>141305</v>
      </c>
      <c r="B448" s="13" t="s">
        <v>1630</v>
      </c>
      <c r="C448" s="13" t="s">
        <v>1631</v>
      </c>
      <c r="D448" s="13" t="s">
        <v>3626</v>
      </c>
      <c r="E448" s="13" t="s">
        <v>96</v>
      </c>
      <c r="F448" s="13" t="s">
        <v>108</v>
      </c>
      <c r="G448" s="13" t="s">
        <v>2635</v>
      </c>
      <c r="H448" s="25">
        <v>45017</v>
      </c>
      <c r="I448" s="13" t="s">
        <v>3627</v>
      </c>
      <c r="J448" s="13" t="s">
        <v>3628</v>
      </c>
      <c r="K448" s="13" t="s">
        <v>3629</v>
      </c>
      <c r="L448" s="13" t="s">
        <v>3630</v>
      </c>
      <c r="M448" s="11"/>
      <c r="N448" s="13" t="s">
        <v>2364</v>
      </c>
      <c r="O448" s="26" t="s">
        <v>3065</v>
      </c>
      <c r="P448" s="13" t="s">
        <v>166</v>
      </c>
      <c r="Q448" s="13" t="s">
        <v>104</v>
      </c>
      <c r="R448" s="13" t="s">
        <v>625</v>
      </c>
      <c r="S448" s="13" t="s">
        <v>115</v>
      </c>
      <c r="T448" s="13"/>
      <c r="U448" s="31">
        <v>35.618082487974803</v>
      </c>
      <c r="V448" s="31">
        <v>139.562762123683</v>
      </c>
    </row>
    <row r="449" spans="1:22" ht="13.5" customHeight="1" x14ac:dyDescent="0.15">
      <c r="A449" s="13">
        <v>141305</v>
      </c>
      <c r="B449" s="13" t="s">
        <v>1630</v>
      </c>
      <c r="C449" s="13" t="s">
        <v>1631</v>
      </c>
      <c r="D449" s="13" t="s">
        <v>3631</v>
      </c>
      <c r="E449" s="13" t="s">
        <v>96</v>
      </c>
      <c r="F449" s="13" t="s">
        <v>108</v>
      </c>
      <c r="G449" s="13" t="s">
        <v>3632</v>
      </c>
      <c r="H449" s="25">
        <v>45017</v>
      </c>
      <c r="I449" s="13" t="s">
        <v>3627</v>
      </c>
      <c r="J449" s="13" t="s">
        <v>3633</v>
      </c>
      <c r="K449" s="13" t="s">
        <v>3634</v>
      </c>
      <c r="L449" s="13" t="s">
        <v>3635</v>
      </c>
      <c r="M449" s="11"/>
      <c r="N449" s="13" t="s">
        <v>2365</v>
      </c>
      <c r="O449" s="26" t="s">
        <v>3636</v>
      </c>
      <c r="P449" s="13" t="s">
        <v>166</v>
      </c>
      <c r="Q449" s="13" t="s">
        <v>104</v>
      </c>
      <c r="R449" s="13" t="s">
        <v>3592</v>
      </c>
      <c r="S449" s="13" t="s">
        <v>115</v>
      </c>
      <c r="T449" s="13"/>
      <c r="U449" s="31">
        <v>35.619738573268798</v>
      </c>
      <c r="V449" s="31">
        <v>139.56735055733</v>
      </c>
    </row>
    <row r="450" spans="1:22" ht="13.5" customHeight="1" x14ac:dyDescent="0.15">
      <c r="A450" s="13">
        <v>141305</v>
      </c>
      <c r="B450" s="13" t="s">
        <v>1630</v>
      </c>
      <c r="C450" s="13" t="s">
        <v>1631</v>
      </c>
      <c r="D450" s="13" t="s">
        <v>3637</v>
      </c>
      <c r="E450" s="13" t="s">
        <v>96</v>
      </c>
      <c r="F450" s="13" t="s">
        <v>108</v>
      </c>
      <c r="G450" s="13" t="s">
        <v>3638</v>
      </c>
      <c r="H450" s="25">
        <v>45017</v>
      </c>
      <c r="I450" s="13" t="s">
        <v>3639</v>
      </c>
      <c r="J450" s="13" t="s">
        <v>3640</v>
      </c>
      <c r="K450" s="13" t="s">
        <v>3641</v>
      </c>
      <c r="L450" s="13" t="s">
        <v>3642</v>
      </c>
      <c r="M450" s="11"/>
      <c r="N450" s="13" t="s">
        <v>2365</v>
      </c>
      <c r="O450" s="26" t="s">
        <v>3643</v>
      </c>
      <c r="P450" s="13" t="s">
        <v>166</v>
      </c>
      <c r="Q450" s="13" t="s">
        <v>104</v>
      </c>
      <c r="R450" s="13" t="s">
        <v>2574</v>
      </c>
      <c r="S450" s="13" t="s">
        <v>115</v>
      </c>
      <c r="T450" s="13"/>
      <c r="U450" s="27" t="s">
        <v>3676</v>
      </c>
      <c r="V450" s="27">
        <v>139.50776416978499</v>
      </c>
    </row>
    <row r="451" spans="1:22" ht="13.5" customHeight="1" x14ac:dyDescent="0.15">
      <c r="A451" s="13">
        <v>141305</v>
      </c>
      <c r="B451" s="13" t="s">
        <v>1630</v>
      </c>
      <c r="C451" s="13" t="s">
        <v>1631</v>
      </c>
      <c r="D451" s="13" t="s">
        <v>3645</v>
      </c>
      <c r="E451" s="13" t="s">
        <v>96</v>
      </c>
      <c r="F451" s="13" t="s">
        <v>108</v>
      </c>
      <c r="G451" s="13" t="s">
        <v>3638</v>
      </c>
      <c r="H451" s="25">
        <v>45017</v>
      </c>
      <c r="I451" s="13" t="s">
        <v>3639</v>
      </c>
      <c r="J451" s="13" t="s">
        <v>3646</v>
      </c>
      <c r="K451" s="13" t="s">
        <v>3647</v>
      </c>
      <c r="L451" s="13" t="s">
        <v>3648</v>
      </c>
      <c r="M451" s="11"/>
      <c r="N451" s="13" t="s">
        <v>2365</v>
      </c>
      <c r="O451" s="26" t="s">
        <v>3649</v>
      </c>
      <c r="P451" s="13" t="s">
        <v>3576</v>
      </c>
      <c r="Q451" s="13" t="s">
        <v>104</v>
      </c>
      <c r="R451" s="13" t="s">
        <v>625</v>
      </c>
      <c r="S451" s="13" t="s">
        <v>115</v>
      </c>
      <c r="T451" s="13"/>
      <c r="U451" s="27">
        <v>35.601782205881499</v>
      </c>
      <c r="V451" s="27">
        <v>139.50824991555399</v>
      </c>
    </row>
    <row r="452" spans="1:22" ht="13.5" customHeight="1" x14ac:dyDescent="0.15">
      <c r="A452" s="13">
        <v>141305</v>
      </c>
      <c r="B452" s="13" t="s">
        <v>1630</v>
      </c>
      <c r="C452" s="13" t="s">
        <v>1631</v>
      </c>
      <c r="D452" s="13" t="s">
        <v>3650</v>
      </c>
      <c r="E452" s="13" t="s">
        <v>96</v>
      </c>
      <c r="F452" s="13" t="s">
        <v>108</v>
      </c>
      <c r="G452" s="13" t="s">
        <v>665</v>
      </c>
      <c r="H452" s="25">
        <v>45383</v>
      </c>
      <c r="I452" s="13" t="s">
        <v>3595</v>
      </c>
      <c r="J452" s="13" t="s">
        <v>3651</v>
      </c>
      <c r="K452" s="13" t="s">
        <v>3652</v>
      </c>
      <c r="L452" s="13" t="s">
        <v>3653</v>
      </c>
      <c r="M452" s="11"/>
      <c r="N452" s="13" t="s">
        <v>2365</v>
      </c>
      <c r="O452" s="26" t="s">
        <v>3654</v>
      </c>
      <c r="P452" s="13" t="s">
        <v>3576</v>
      </c>
      <c r="Q452" s="13" t="s">
        <v>104</v>
      </c>
      <c r="R452" s="13" t="s">
        <v>625</v>
      </c>
      <c r="S452" s="13" t="s">
        <v>115</v>
      </c>
      <c r="T452" s="13"/>
      <c r="U452" s="27">
        <v>35.565504706804099</v>
      </c>
      <c r="V452" s="27">
        <v>139.655143400052</v>
      </c>
    </row>
    <row r="453" spans="1:22" ht="13.5" customHeight="1" x14ac:dyDescent="0.15">
      <c r="A453" s="13">
        <v>141305</v>
      </c>
      <c r="B453" s="13" t="s">
        <v>1630</v>
      </c>
      <c r="C453" s="13" t="s">
        <v>1631</v>
      </c>
      <c r="D453" s="13" t="s">
        <v>3655</v>
      </c>
      <c r="E453" s="13" t="s">
        <v>96</v>
      </c>
      <c r="F453" s="13" t="s">
        <v>108</v>
      </c>
      <c r="G453" s="13" t="s">
        <v>3656</v>
      </c>
      <c r="H453" s="25">
        <v>45383</v>
      </c>
      <c r="I453" s="13" t="s">
        <v>3552</v>
      </c>
      <c r="J453" s="13" t="s">
        <v>3657</v>
      </c>
      <c r="K453" s="13" t="s">
        <v>3658</v>
      </c>
      <c r="L453" s="13" t="s">
        <v>3659</v>
      </c>
      <c r="M453" s="11"/>
      <c r="N453" s="13" t="s">
        <v>2365</v>
      </c>
      <c r="O453" s="26" t="s">
        <v>3660</v>
      </c>
      <c r="P453" s="13" t="s">
        <v>3661</v>
      </c>
      <c r="Q453" s="13" t="s">
        <v>104</v>
      </c>
      <c r="R453" s="13" t="s">
        <v>625</v>
      </c>
      <c r="S453" s="13" t="s">
        <v>115</v>
      </c>
      <c r="T453" s="13"/>
      <c r="U453" s="27">
        <v>35.590836031458402</v>
      </c>
      <c r="V453" s="27">
        <v>139.59651921424501</v>
      </c>
    </row>
    <row r="454" spans="1:22" ht="13.5" customHeight="1" x14ac:dyDescent="0.15">
      <c r="A454" s="13">
        <v>141305</v>
      </c>
      <c r="B454" s="13" t="s">
        <v>1630</v>
      </c>
      <c r="C454" s="13" t="s">
        <v>1631</v>
      </c>
      <c r="D454" s="13" t="s">
        <v>3662</v>
      </c>
      <c r="E454" s="13" t="s">
        <v>96</v>
      </c>
      <c r="F454" s="13" t="s">
        <v>108</v>
      </c>
      <c r="G454" s="13" t="s">
        <v>3663</v>
      </c>
      <c r="H454" s="25">
        <v>45383</v>
      </c>
      <c r="I454" s="13" t="s">
        <v>3664</v>
      </c>
      <c r="J454" s="13" t="s">
        <v>3665</v>
      </c>
      <c r="K454" s="26" t="s">
        <v>3666</v>
      </c>
      <c r="L454" s="13" t="s">
        <v>3667</v>
      </c>
      <c r="M454" s="11"/>
      <c r="N454" s="13" t="s">
        <v>2365</v>
      </c>
      <c r="O454" s="26" t="s">
        <v>3668</v>
      </c>
      <c r="P454" s="13" t="s">
        <v>3576</v>
      </c>
      <c r="Q454" s="13" t="s">
        <v>104</v>
      </c>
      <c r="R454" s="13" t="s">
        <v>625</v>
      </c>
      <c r="S454" s="13" t="s">
        <v>115</v>
      </c>
      <c r="T454" s="13"/>
      <c r="U454" s="27">
        <v>35.622129557661196</v>
      </c>
      <c r="V454" s="27">
        <v>139.56823808460501</v>
      </c>
    </row>
    <row r="455" spans="1:22" ht="18.75" x14ac:dyDescent="0.45">
      <c r="K455" s="23"/>
    </row>
  </sheetData>
  <autoFilter ref="A1:AA439"/>
  <phoneticPr fontId="4"/>
  <pageMargins left="0.23622047244094491" right="0.15748031496062992" top="0.43307086614173229" bottom="0.23622047244094491" header="0.31496062992125984" footer="0.15748031496062992"/>
  <pageSetup paperSize="9" scale="27"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M76"/>
  <sheetViews>
    <sheetView zoomScaleNormal="100" workbookViewId="0">
      <pane xSplit="2" ySplit="3" topLeftCell="F4" activePane="bottomRight" state="frozen"/>
      <selection pane="topRight" activeCell="C1" sqref="C1"/>
      <selection pane="bottomLeft" activeCell="A4" sqref="A4"/>
      <selection pane="bottomRight" activeCell="G80" sqref="G80"/>
    </sheetView>
  </sheetViews>
  <sheetFormatPr defaultColWidth="11.125" defaultRowHeight="16.5" x14ac:dyDescent="0.15"/>
  <cols>
    <col min="1" max="1" width="9.25" style="1" bestFit="1" customWidth="1"/>
    <col min="2" max="2" width="38.75" style="2" bestFit="1" customWidth="1"/>
    <col min="3" max="3" width="26.125" style="2" bestFit="1" customWidth="1"/>
    <col min="4" max="4" width="20" style="2" bestFit="1" customWidth="1"/>
    <col min="5" max="5" width="13.25" style="2" bestFit="1" customWidth="1"/>
    <col min="6" max="7" width="11.125" style="2"/>
    <col min="8" max="11" width="11.125" style="1"/>
    <col min="12" max="13" width="11.125" style="2"/>
    <col min="14" max="14" width="16.375" style="1" bestFit="1" customWidth="1"/>
    <col min="15" max="15" width="28.5" style="1" bestFit="1" customWidth="1"/>
    <col min="16" max="16" width="33" style="1" bestFit="1" customWidth="1"/>
    <col min="17" max="17" width="21.5" style="1" bestFit="1" customWidth="1"/>
    <col min="18" max="18" width="26" style="1" bestFit="1" customWidth="1"/>
    <col min="19" max="19" width="34.75" style="1" bestFit="1" customWidth="1"/>
    <col min="20" max="22" width="11.125" style="1"/>
    <col min="23" max="23" width="40.75" style="1" bestFit="1" customWidth="1"/>
    <col min="24" max="24" width="17.875" style="1" bestFit="1" customWidth="1"/>
    <col min="25" max="16384" width="11.125" style="1"/>
  </cols>
  <sheetData>
    <row r="1" spans="1:4" x14ac:dyDescent="0.15">
      <c r="A1" s="1" t="s">
        <v>26</v>
      </c>
      <c r="B1" s="2" t="s">
        <v>28</v>
      </c>
    </row>
    <row r="2" spans="1:4" x14ac:dyDescent="0.15">
      <c r="A2" s="32" t="s">
        <v>25</v>
      </c>
      <c r="B2" s="32" t="s">
        <v>27</v>
      </c>
      <c r="D2" s="1"/>
    </row>
    <row r="3" spans="1:4" x14ac:dyDescent="0.15">
      <c r="A3" s="32"/>
      <c r="B3" s="32"/>
      <c r="D3" s="1"/>
    </row>
    <row r="4" spans="1:4" x14ac:dyDescent="0.15">
      <c r="A4" s="3">
        <v>1</v>
      </c>
      <c r="B4" s="4" t="s">
        <v>0</v>
      </c>
    </row>
    <row r="5" spans="1:4" x14ac:dyDescent="0.15">
      <c r="A5" s="3">
        <v>2</v>
      </c>
      <c r="B5" s="4" t="s">
        <v>1</v>
      </c>
    </row>
    <row r="6" spans="1:4" x14ac:dyDescent="0.15">
      <c r="A6" s="3">
        <v>3</v>
      </c>
      <c r="B6" s="4" t="s">
        <v>2</v>
      </c>
    </row>
    <row r="7" spans="1:4" x14ac:dyDescent="0.15">
      <c r="A7" s="3">
        <v>4</v>
      </c>
      <c r="B7" s="4" t="s">
        <v>29</v>
      </c>
    </row>
    <row r="8" spans="1:4" x14ac:dyDescent="0.15">
      <c r="A8" s="3">
        <v>5</v>
      </c>
      <c r="B8" s="4" t="s">
        <v>30</v>
      </c>
    </row>
    <row r="9" spans="1:4" x14ac:dyDescent="0.15">
      <c r="A9" s="3">
        <v>6</v>
      </c>
      <c r="B9" s="4" t="s">
        <v>31</v>
      </c>
    </row>
    <row r="10" spans="1:4" x14ac:dyDescent="0.15">
      <c r="A10" s="3">
        <v>7</v>
      </c>
      <c r="B10" s="4" t="s">
        <v>32</v>
      </c>
    </row>
    <row r="11" spans="1:4" x14ac:dyDescent="0.15">
      <c r="A11" s="3">
        <v>8</v>
      </c>
      <c r="B11" s="4" t="s">
        <v>33</v>
      </c>
    </row>
    <row r="12" spans="1:4" x14ac:dyDescent="0.15">
      <c r="A12" s="3">
        <v>9</v>
      </c>
      <c r="B12" s="4" t="s">
        <v>34</v>
      </c>
    </row>
    <row r="13" spans="1:4" x14ac:dyDescent="0.15">
      <c r="A13" s="3">
        <v>10</v>
      </c>
      <c r="B13" s="4" t="s">
        <v>35</v>
      </c>
    </row>
    <row r="14" spans="1:4" x14ac:dyDescent="0.15">
      <c r="A14" s="3">
        <v>11</v>
      </c>
      <c r="B14" s="4" t="s">
        <v>36</v>
      </c>
    </row>
    <row r="15" spans="1:4" x14ac:dyDescent="0.15">
      <c r="A15" s="3">
        <v>12</v>
      </c>
      <c r="B15" s="4" t="s">
        <v>37</v>
      </c>
    </row>
    <row r="16" spans="1:4" x14ac:dyDescent="0.15">
      <c r="A16" s="3">
        <v>13</v>
      </c>
      <c r="B16" s="4" t="s">
        <v>38</v>
      </c>
    </row>
    <row r="17" spans="1:2" x14ac:dyDescent="0.15">
      <c r="A17" s="3">
        <v>14</v>
      </c>
      <c r="B17" s="4" t="s">
        <v>39</v>
      </c>
    </row>
    <row r="18" spans="1:2" x14ac:dyDescent="0.15">
      <c r="A18" s="3">
        <v>15</v>
      </c>
      <c r="B18" s="4" t="s">
        <v>40</v>
      </c>
    </row>
    <row r="19" spans="1:2" x14ac:dyDescent="0.15">
      <c r="A19" s="3">
        <v>16</v>
      </c>
      <c r="B19" s="4" t="s">
        <v>41</v>
      </c>
    </row>
    <row r="20" spans="1:2" x14ac:dyDescent="0.15">
      <c r="A20" s="3">
        <v>17</v>
      </c>
      <c r="B20" s="4" t="s">
        <v>42</v>
      </c>
    </row>
    <row r="21" spans="1:2" x14ac:dyDescent="0.15">
      <c r="A21" s="3">
        <v>18</v>
      </c>
      <c r="B21" s="4" t="s">
        <v>43</v>
      </c>
    </row>
    <row r="22" spans="1:2" x14ac:dyDescent="0.15">
      <c r="A22" s="3">
        <v>19</v>
      </c>
      <c r="B22" s="4" t="s">
        <v>44</v>
      </c>
    </row>
    <row r="23" spans="1:2" x14ac:dyDescent="0.15">
      <c r="A23" s="3">
        <v>20</v>
      </c>
      <c r="B23" s="4" t="s">
        <v>45</v>
      </c>
    </row>
    <row r="24" spans="1:2" x14ac:dyDescent="0.15">
      <c r="A24" s="3">
        <v>21</v>
      </c>
      <c r="B24" s="4" t="s">
        <v>46</v>
      </c>
    </row>
    <row r="25" spans="1:2" x14ac:dyDescent="0.15">
      <c r="A25" s="3">
        <v>22</v>
      </c>
      <c r="B25" s="4" t="s">
        <v>47</v>
      </c>
    </row>
    <row r="26" spans="1:2" x14ac:dyDescent="0.15">
      <c r="A26" s="3">
        <v>23</v>
      </c>
      <c r="B26" s="4" t="s">
        <v>48</v>
      </c>
    </row>
    <row r="27" spans="1:2" x14ac:dyDescent="0.15">
      <c r="A27" s="3">
        <v>24</v>
      </c>
      <c r="B27" s="4" t="s">
        <v>49</v>
      </c>
    </row>
    <row r="28" spans="1:2" x14ac:dyDescent="0.15">
      <c r="A28" s="3">
        <v>25</v>
      </c>
      <c r="B28" s="4" t="s">
        <v>50</v>
      </c>
    </row>
    <row r="29" spans="1:2" x14ac:dyDescent="0.15">
      <c r="A29" s="3">
        <v>26</v>
      </c>
      <c r="B29" s="4" t="s">
        <v>51</v>
      </c>
    </row>
    <row r="30" spans="1:2" x14ac:dyDescent="0.15">
      <c r="A30" s="3">
        <v>27</v>
      </c>
      <c r="B30" s="4" t="s">
        <v>52</v>
      </c>
    </row>
    <row r="31" spans="1:2" x14ac:dyDescent="0.15">
      <c r="A31" s="3">
        <v>28</v>
      </c>
      <c r="B31" s="4" t="s">
        <v>53</v>
      </c>
    </row>
    <row r="32" spans="1:2" x14ac:dyDescent="0.15">
      <c r="A32" s="3">
        <v>29</v>
      </c>
      <c r="B32" s="4" t="s">
        <v>54</v>
      </c>
    </row>
    <row r="33" spans="1:10" x14ac:dyDescent="0.15">
      <c r="A33" s="3">
        <v>30</v>
      </c>
      <c r="B33" s="4" t="s">
        <v>55</v>
      </c>
    </row>
    <row r="34" spans="1:10" x14ac:dyDescent="0.15">
      <c r="A34" s="3">
        <v>31</v>
      </c>
      <c r="B34" s="4" t="s">
        <v>56</v>
      </c>
    </row>
    <row r="35" spans="1:10" x14ac:dyDescent="0.15">
      <c r="A35" s="3">
        <v>32</v>
      </c>
      <c r="B35" s="4" t="s">
        <v>57</v>
      </c>
    </row>
    <row r="36" spans="1:10" x14ac:dyDescent="0.15">
      <c r="A36" s="3">
        <v>33</v>
      </c>
      <c r="B36" s="4" t="s">
        <v>58</v>
      </c>
    </row>
    <row r="37" spans="1:10" x14ac:dyDescent="0.15">
      <c r="A37" s="3">
        <v>34</v>
      </c>
      <c r="B37" s="4" t="s">
        <v>59</v>
      </c>
      <c r="I37" s="2"/>
      <c r="J37" s="2"/>
    </row>
    <row r="38" spans="1:10" x14ac:dyDescent="0.15">
      <c r="A38" s="3">
        <v>35</v>
      </c>
      <c r="B38" s="4" t="s">
        <v>60</v>
      </c>
    </row>
    <row r="39" spans="1:10" x14ac:dyDescent="0.15">
      <c r="A39" s="3">
        <v>36</v>
      </c>
      <c r="B39" s="4" t="s">
        <v>61</v>
      </c>
    </row>
    <row r="40" spans="1:10" x14ac:dyDescent="0.15">
      <c r="A40" s="3">
        <v>37</v>
      </c>
      <c r="B40" s="4" t="s">
        <v>62</v>
      </c>
    </row>
    <row r="41" spans="1:10" ht="12" customHeight="1" x14ac:dyDescent="0.15">
      <c r="A41" s="3">
        <v>38</v>
      </c>
      <c r="B41" s="4" t="s">
        <v>63</v>
      </c>
    </row>
    <row r="42" spans="1:10" x14ac:dyDescent="0.15">
      <c r="A42" s="3">
        <v>39</v>
      </c>
      <c r="B42" s="4" t="s">
        <v>64</v>
      </c>
    </row>
    <row r="43" spans="1:10" x14ac:dyDescent="0.15">
      <c r="A43" s="3">
        <v>40</v>
      </c>
      <c r="B43" s="4" t="s">
        <v>65</v>
      </c>
    </row>
    <row r="44" spans="1:10" x14ac:dyDescent="0.15">
      <c r="A44" s="3">
        <v>41</v>
      </c>
      <c r="B44" s="4" t="s">
        <v>18</v>
      </c>
    </row>
    <row r="45" spans="1:10" x14ac:dyDescent="0.15">
      <c r="A45" s="3">
        <v>42</v>
      </c>
      <c r="B45" s="4" t="s">
        <v>19</v>
      </c>
    </row>
    <row r="46" spans="1:10" x14ac:dyDescent="0.15">
      <c r="A46" s="3">
        <v>43</v>
      </c>
      <c r="B46" s="4" t="s">
        <v>20</v>
      </c>
    </row>
    <row r="47" spans="1:10" x14ac:dyDescent="0.15">
      <c r="A47" s="3">
        <v>44</v>
      </c>
      <c r="B47" s="4" t="s">
        <v>21</v>
      </c>
    </row>
    <row r="48" spans="1:10" x14ac:dyDescent="0.15">
      <c r="A48" s="3">
        <v>45</v>
      </c>
      <c r="B48" s="4" t="s">
        <v>22</v>
      </c>
    </row>
    <row r="49" spans="1:2" x14ac:dyDescent="0.15">
      <c r="A49" s="3">
        <v>46</v>
      </c>
      <c r="B49" s="4" t="s">
        <v>23</v>
      </c>
    </row>
    <row r="50" spans="1:2" x14ac:dyDescent="0.15">
      <c r="A50" s="3">
        <v>47</v>
      </c>
      <c r="B50" s="4" t="s">
        <v>24</v>
      </c>
    </row>
    <row r="51" spans="1:2" x14ac:dyDescent="0.15">
      <c r="A51" s="3">
        <v>48</v>
      </c>
      <c r="B51" s="4" t="s">
        <v>66</v>
      </c>
    </row>
    <row r="52" spans="1:2" x14ac:dyDescent="0.15">
      <c r="A52" s="3">
        <v>49</v>
      </c>
      <c r="B52" s="4" t="s">
        <v>67</v>
      </c>
    </row>
    <row r="53" spans="1:2" x14ac:dyDescent="0.15">
      <c r="A53" s="3">
        <v>50</v>
      </c>
      <c r="B53" s="4" t="s">
        <v>68</v>
      </c>
    </row>
    <row r="54" spans="1:2" x14ac:dyDescent="0.15">
      <c r="A54" s="3">
        <v>51</v>
      </c>
      <c r="B54" s="4" t="s">
        <v>69</v>
      </c>
    </row>
    <row r="55" spans="1:2" x14ac:dyDescent="0.15">
      <c r="A55" s="3">
        <v>52</v>
      </c>
      <c r="B55" s="4" t="s">
        <v>70</v>
      </c>
    </row>
    <row r="56" spans="1:2" x14ac:dyDescent="0.15">
      <c r="A56" s="3">
        <v>53</v>
      </c>
      <c r="B56" s="4" t="s">
        <v>71</v>
      </c>
    </row>
    <row r="57" spans="1:2" x14ac:dyDescent="0.15">
      <c r="A57" s="3">
        <v>54</v>
      </c>
      <c r="B57" s="4" t="s">
        <v>72</v>
      </c>
    </row>
    <row r="58" spans="1:2" x14ac:dyDescent="0.15">
      <c r="A58" s="3">
        <v>55</v>
      </c>
      <c r="B58" s="4" t="s">
        <v>73</v>
      </c>
    </row>
    <row r="59" spans="1:2" x14ac:dyDescent="0.15">
      <c r="A59" s="3">
        <v>56</v>
      </c>
      <c r="B59" s="4" t="s">
        <v>74</v>
      </c>
    </row>
    <row r="60" spans="1:2" x14ac:dyDescent="0.15">
      <c r="A60" s="3">
        <v>57</v>
      </c>
      <c r="B60" s="4" t="s">
        <v>75</v>
      </c>
    </row>
    <row r="61" spans="1:2" x14ac:dyDescent="0.15">
      <c r="A61" s="3">
        <v>58</v>
      </c>
      <c r="B61" s="4" t="s">
        <v>76</v>
      </c>
    </row>
    <row r="62" spans="1:2" x14ac:dyDescent="0.15">
      <c r="A62" s="3">
        <v>59</v>
      </c>
      <c r="B62" s="4" t="s">
        <v>77</v>
      </c>
    </row>
    <row r="63" spans="1:2" x14ac:dyDescent="0.15">
      <c r="A63" s="3">
        <v>60</v>
      </c>
      <c r="B63" s="4" t="s">
        <v>78</v>
      </c>
    </row>
    <row r="64" spans="1:2" x14ac:dyDescent="0.15">
      <c r="A64" s="3">
        <v>61</v>
      </c>
      <c r="B64" s="4" t="s">
        <v>79</v>
      </c>
    </row>
    <row r="65" spans="1:2" x14ac:dyDescent="0.15">
      <c r="A65" s="3">
        <v>62</v>
      </c>
      <c r="B65" s="4" t="s">
        <v>80</v>
      </c>
    </row>
    <row r="66" spans="1:2" x14ac:dyDescent="0.15">
      <c r="A66" s="3">
        <v>63</v>
      </c>
      <c r="B66" s="4" t="s">
        <v>81</v>
      </c>
    </row>
    <row r="67" spans="1:2" x14ac:dyDescent="0.15">
      <c r="A67" s="3">
        <v>64</v>
      </c>
      <c r="B67" s="4" t="s">
        <v>82</v>
      </c>
    </row>
    <row r="68" spans="1:2" x14ac:dyDescent="0.15">
      <c r="A68" s="3">
        <v>65</v>
      </c>
      <c r="B68" s="4" t="s">
        <v>83</v>
      </c>
    </row>
    <row r="69" spans="1:2" x14ac:dyDescent="0.15">
      <c r="A69" s="3">
        <v>66</v>
      </c>
      <c r="B69" s="4" t="s">
        <v>84</v>
      </c>
    </row>
    <row r="70" spans="1:2" x14ac:dyDescent="0.15">
      <c r="A70" s="3">
        <v>67</v>
      </c>
      <c r="B70" s="4" t="s">
        <v>3</v>
      </c>
    </row>
    <row r="71" spans="1:2" x14ac:dyDescent="0.15">
      <c r="A71" s="3">
        <v>68</v>
      </c>
      <c r="B71" s="4" t="s">
        <v>7</v>
      </c>
    </row>
    <row r="72" spans="1:2" x14ac:dyDescent="0.15">
      <c r="A72" s="3">
        <v>69</v>
      </c>
      <c r="B72" s="4" t="s">
        <v>8</v>
      </c>
    </row>
    <row r="73" spans="1:2" x14ac:dyDescent="0.15">
      <c r="A73" s="3">
        <v>70</v>
      </c>
      <c r="B73" s="4" t="s">
        <v>85</v>
      </c>
    </row>
    <row r="74" spans="1:2" x14ac:dyDescent="0.15">
      <c r="A74" s="3">
        <v>71</v>
      </c>
      <c r="B74" s="4" t="s">
        <v>86</v>
      </c>
    </row>
    <row r="75" spans="1:2" x14ac:dyDescent="0.15">
      <c r="A75" s="3">
        <v>72</v>
      </c>
      <c r="B75" s="4" t="s">
        <v>87</v>
      </c>
    </row>
    <row r="76" spans="1:2" x14ac:dyDescent="0.15">
      <c r="A76" s="3">
        <v>73</v>
      </c>
      <c r="B76" s="4" t="s">
        <v>10</v>
      </c>
    </row>
  </sheetData>
  <mergeCells count="2">
    <mergeCell ref="A2:A3"/>
    <mergeCell ref="B2:B3"/>
  </mergeCells>
  <phoneticPr fontId="4"/>
  <conditionalFormatting sqref="B79:C978 C22:C78">
    <cfRule type="expression" dxfId="6" priority="2">
      <formula>OR($B22="削除",$B22="追加")</formula>
    </cfRule>
  </conditionalFormatting>
  <conditionalFormatting sqref="D16:G18 E19:G21 E5:G15 D4:G4 I4:Z21 D22:Z978">
    <cfRule type="expression" dxfId="5" priority="274">
      <formula>AND(OR($B4="削除",$B4="追加"),$E4="99999")</formula>
    </cfRule>
  </conditionalFormatting>
  <conditionalFormatting sqref="B18:B78">
    <cfRule type="expression" dxfId="4" priority="1">
      <formula>OR($B18="削除",$B18="追加")</formula>
    </cfRule>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M12"/>
  <sheetViews>
    <sheetView zoomScale="85" zoomScaleNormal="85" workbookViewId="0">
      <pane xSplit="2" ySplit="3" topLeftCell="C4" activePane="bottomRight" state="frozen"/>
      <selection pane="topRight" activeCell="C1" sqref="C1"/>
      <selection pane="bottomLeft" activeCell="A4" sqref="A4"/>
      <selection pane="bottomRight" activeCell="D14" sqref="D14"/>
    </sheetView>
  </sheetViews>
  <sheetFormatPr defaultColWidth="11.125" defaultRowHeight="16.5" x14ac:dyDescent="0.15"/>
  <cols>
    <col min="1" max="1" width="9.25" style="1" bestFit="1" customWidth="1"/>
    <col min="2" max="2" width="38.75" style="2" bestFit="1" customWidth="1"/>
    <col min="3" max="3" width="26.125" style="2" bestFit="1" customWidth="1"/>
    <col min="4" max="4" width="20" style="2" bestFit="1" customWidth="1"/>
    <col min="5" max="5" width="13.25" style="2" bestFit="1" customWidth="1"/>
    <col min="6" max="7" width="11.125" style="2"/>
    <col min="8" max="11" width="11.125" style="1"/>
    <col min="12" max="13" width="11.125" style="2"/>
    <col min="14" max="14" width="16.375" style="1" bestFit="1" customWidth="1"/>
    <col min="15" max="15" width="28.5" style="1" bestFit="1" customWidth="1"/>
    <col min="16" max="16" width="33" style="1" bestFit="1" customWidth="1"/>
    <col min="17" max="17" width="21.5" style="1" bestFit="1" customWidth="1"/>
    <col min="18" max="18" width="26" style="1" bestFit="1" customWidth="1"/>
    <col min="19" max="19" width="34.75" style="1" bestFit="1" customWidth="1"/>
    <col min="20" max="22" width="11.125" style="1"/>
    <col min="23" max="23" width="40.75" style="1" bestFit="1" customWidth="1"/>
    <col min="24" max="24" width="17.875" style="1" bestFit="1" customWidth="1"/>
    <col min="25" max="16384" width="11.125" style="1"/>
  </cols>
  <sheetData>
    <row r="1" spans="1:11" x14ac:dyDescent="0.15">
      <c r="A1" s="1" t="s">
        <v>26</v>
      </c>
      <c r="B1" s="2" t="s">
        <v>88</v>
      </c>
    </row>
    <row r="2" spans="1:11" x14ac:dyDescent="0.15">
      <c r="A2" s="32" t="s">
        <v>25</v>
      </c>
      <c r="B2" s="32" t="s">
        <v>27</v>
      </c>
      <c r="D2" s="1"/>
    </row>
    <row r="3" spans="1:11" x14ac:dyDescent="0.15">
      <c r="A3" s="32"/>
      <c r="B3" s="32"/>
      <c r="D3" s="1"/>
    </row>
    <row r="4" spans="1:11" x14ac:dyDescent="0.15">
      <c r="A4" s="3">
        <v>1</v>
      </c>
      <c r="B4" s="4" t="s">
        <v>0</v>
      </c>
    </row>
    <row r="5" spans="1:11" s="2" customFormat="1" x14ac:dyDescent="0.15">
      <c r="A5" s="3">
        <v>2</v>
      </c>
      <c r="B5" s="4" t="s">
        <v>1</v>
      </c>
      <c r="H5" s="1"/>
      <c r="I5" s="1"/>
      <c r="J5" s="1"/>
      <c r="K5" s="1"/>
    </row>
    <row r="6" spans="1:11" s="2" customFormat="1" x14ac:dyDescent="0.15">
      <c r="A6" s="3">
        <v>3</v>
      </c>
      <c r="B6" s="4" t="s">
        <v>2</v>
      </c>
      <c r="H6" s="1"/>
      <c r="I6" s="1"/>
      <c r="J6" s="1"/>
      <c r="K6" s="1"/>
    </row>
    <row r="7" spans="1:11" s="2" customFormat="1" x14ac:dyDescent="0.15">
      <c r="A7" s="3">
        <v>4</v>
      </c>
      <c r="B7" s="4" t="s">
        <v>3</v>
      </c>
      <c r="H7" s="1"/>
      <c r="I7" s="1"/>
      <c r="J7" s="1"/>
      <c r="K7" s="1"/>
    </row>
    <row r="8" spans="1:11" s="2" customFormat="1" x14ac:dyDescent="0.15">
      <c r="A8" s="3">
        <v>5</v>
      </c>
      <c r="B8" s="4" t="s">
        <v>7</v>
      </c>
      <c r="H8" s="1"/>
      <c r="I8" s="1"/>
      <c r="J8" s="1"/>
      <c r="K8" s="1"/>
    </row>
    <row r="9" spans="1:11" s="2" customFormat="1" x14ac:dyDescent="0.15">
      <c r="A9" s="3">
        <v>6</v>
      </c>
      <c r="B9" s="4" t="s">
        <v>8</v>
      </c>
      <c r="H9" s="1"/>
      <c r="I9" s="1"/>
      <c r="J9" s="1"/>
      <c r="K9" s="1"/>
    </row>
    <row r="10" spans="1:11" s="2" customFormat="1" x14ac:dyDescent="0.15">
      <c r="A10" s="3">
        <v>7</v>
      </c>
      <c r="B10" s="4" t="s">
        <v>9</v>
      </c>
      <c r="H10" s="1"/>
      <c r="I10" s="1"/>
      <c r="J10" s="1"/>
      <c r="K10" s="1"/>
    </row>
    <row r="11" spans="1:11" s="2" customFormat="1" x14ac:dyDescent="0.15">
      <c r="A11" s="3">
        <v>8</v>
      </c>
      <c r="B11" s="4" t="s">
        <v>87</v>
      </c>
      <c r="H11" s="1"/>
      <c r="I11" s="1"/>
      <c r="J11" s="1"/>
      <c r="K11" s="1"/>
    </row>
    <row r="12" spans="1:11" s="2" customFormat="1" x14ac:dyDescent="0.15">
      <c r="A12" s="3">
        <v>9</v>
      </c>
      <c r="B12" s="4" t="s">
        <v>10</v>
      </c>
      <c r="H12" s="1"/>
      <c r="I12" s="1"/>
      <c r="J12" s="1"/>
      <c r="K12" s="1"/>
    </row>
  </sheetData>
  <mergeCells count="2">
    <mergeCell ref="A2:A3"/>
    <mergeCell ref="B2:B3"/>
  </mergeCells>
  <phoneticPr fontId="4"/>
  <conditionalFormatting sqref="B13:C911">
    <cfRule type="expression" dxfId="3" priority="2">
      <formula>OR($B13="削除",$B13="追加")</formula>
    </cfRule>
  </conditionalFormatting>
  <conditionalFormatting sqref="D4:G4 E5:G11 D12:G12 D13:Z911 I4:Z12">
    <cfRule type="expression" dxfId="2" priority="3">
      <formula>AND(OR($B4="削除",$B4="追加"),$E4="99999")</formula>
    </cfRule>
  </conditionalFormatting>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M21"/>
  <sheetViews>
    <sheetView zoomScale="85" zoomScaleNormal="85" workbookViewId="0">
      <pane xSplit="2" ySplit="3" topLeftCell="C4" activePane="bottomRight" state="frozen"/>
      <selection pane="topRight" activeCell="C1" sqref="C1"/>
      <selection pane="bottomLeft" activeCell="A4" sqref="A4"/>
      <selection pane="bottomRight" activeCell="G24" sqref="G24"/>
    </sheetView>
  </sheetViews>
  <sheetFormatPr defaultColWidth="11.125" defaultRowHeight="16.5" x14ac:dyDescent="0.15"/>
  <cols>
    <col min="1" max="1" width="9.25" style="1" bestFit="1" customWidth="1"/>
    <col min="2" max="2" width="38.75" style="2" bestFit="1" customWidth="1"/>
    <col min="3" max="3" width="26.125" style="2" bestFit="1" customWidth="1"/>
    <col min="4" max="4" width="20" style="2" bestFit="1" customWidth="1"/>
    <col min="5" max="5" width="13.25" style="2" bestFit="1" customWidth="1"/>
    <col min="6" max="7" width="11.125" style="2"/>
    <col min="8" max="11" width="11.125" style="1"/>
    <col min="12" max="13" width="11.125" style="2"/>
    <col min="14" max="14" width="16.375" style="1" bestFit="1" customWidth="1"/>
    <col min="15" max="15" width="28.5" style="1" bestFit="1" customWidth="1"/>
    <col min="16" max="16" width="33" style="1" bestFit="1" customWidth="1"/>
    <col min="17" max="17" width="21.5" style="1" bestFit="1" customWidth="1"/>
    <col min="18" max="18" width="26" style="1" bestFit="1" customWidth="1"/>
    <col min="19" max="19" width="34.75" style="1" bestFit="1" customWidth="1"/>
    <col min="20" max="22" width="11.125" style="1"/>
    <col min="23" max="23" width="40.75" style="1" bestFit="1" customWidth="1"/>
    <col min="24" max="24" width="17.875" style="1" bestFit="1" customWidth="1"/>
    <col min="25" max="16384" width="11.125" style="1"/>
  </cols>
  <sheetData>
    <row r="1" spans="1:11" x14ac:dyDescent="0.15">
      <c r="A1" s="1" t="s">
        <v>26</v>
      </c>
      <c r="B1" s="2" t="s">
        <v>89</v>
      </c>
    </row>
    <row r="2" spans="1:11" x14ac:dyDescent="0.15">
      <c r="A2" s="32" t="s">
        <v>25</v>
      </c>
      <c r="B2" s="32" t="s">
        <v>27</v>
      </c>
      <c r="D2" s="1"/>
    </row>
    <row r="3" spans="1:11" x14ac:dyDescent="0.15">
      <c r="A3" s="32"/>
      <c r="B3" s="32"/>
      <c r="D3" s="1"/>
    </row>
    <row r="4" spans="1:11" x14ac:dyDescent="0.15">
      <c r="A4" s="3">
        <v>1</v>
      </c>
      <c r="B4" s="4" t="s">
        <v>0</v>
      </c>
    </row>
    <row r="5" spans="1:11" s="2" customFormat="1" x14ac:dyDescent="0.15">
      <c r="A5" s="3">
        <v>2</v>
      </c>
      <c r="B5" s="4" t="s">
        <v>1</v>
      </c>
      <c r="H5" s="1"/>
      <c r="I5" s="1"/>
      <c r="J5" s="1"/>
      <c r="K5" s="1"/>
    </row>
    <row r="6" spans="1:11" s="2" customFormat="1" x14ac:dyDescent="0.15">
      <c r="A6" s="3">
        <v>3</v>
      </c>
      <c r="B6" s="4" t="s">
        <v>2</v>
      </c>
      <c r="H6" s="1"/>
      <c r="I6" s="1"/>
      <c r="J6" s="1"/>
      <c r="K6" s="1"/>
    </row>
    <row r="7" spans="1:11" s="2" customFormat="1" x14ac:dyDescent="0.15">
      <c r="A7" s="3">
        <v>4</v>
      </c>
      <c r="B7" s="4" t="s">
        <v>3</v>
      </c>
      <c r="H7" s="1"/>
      <c r="I7" s="1"/>
      <c r="J7" s="1"/>
      <c r="K7" s="1"/>
    </row>
    <row r="8" spans="1:11" s="2" customFormat="1" x14ac:dyDescent="0.15">
      <c r="A8" s="3">
        <v>5</v>
      </c>
      <c r="B8" s="4" t="s">
        <v>18</v>
      </c>
      <c r="H8" s="1"/>
      <c r="I8" s="1"/>
      <c r="J8" s="1"/>
      <c r="K8" s="1"/>
    </row>
    <row r="9" spans="1:11" s="2" customFormat="1" x14ac:dyDescent="0.15">
      <c r="A9" s="3">
        <v>6</v>
      </c>
      <c r="B9" s="4" t="s">
        <v>19</v>
      </c>
      <c r="H9" s="1"/>
      <c r="I9" s="1"/>
      <c r="J9" s="1"/>
      <c r="K9" s="1"/>
    </row>
    <row r="10" spans="1:11" s="2" customFormat="1" x14ac:dyDescent="0.15">
      <c r="A10" s="3">
        <v>7</v>
      </c>
      <c r="B10" s="4" t="s">
        <v>20</v>
      </c>
      <c r="H10" s="1"/>
      <c r="I10" s="1"/>
      <c r="J10" s="1"/>
      <c r="K10" s="1"/>
    </row>
    <row r="11" spans="1:11" s="2" customFormat="1" x14ac:dyDescent="0.15">
      <c r="A11" s="3">
        <v>8</v>
      </c>
      <c r="B11" s="4" t="s">
        <v>21</v>
      </c>
      <c r="H11" s="1"/>
      <c r="I11" s="1"/>
      <c r="J11" s="1"/>
      <c r="K11" s="1"/>
    </row>
    <row r="12" spans="1:11" s="2" customFormat="1" x14ac:dyDescent="0.15">
      <c r="A12" s="3">
        <v>9</v>
      </c>
      <c r="B12" s="4" t="s">
        <v>22</v>
      </c>
      <c r="H12" s="1"/>
      <c r="I12" s="1"/>
      <c r="J12" s="1"/>
      <c r="K12" s="1"/>
    </row>
    <row r="13" spans="1:11" s="2" customFormat="1" x14ac:dyDescent="0.15">
      <c r="A13" s="3">
        <v>10</v>
      </c>
      <c r="B13" s="4" t="s">
        <v>23</v>
      </c>
      <c r="H13" s="1"/>
      <c r="I13" s="1"/>
      <c r="J13" s="1"/>
      <c r="K13" s="1"/>
    </row>
    <row r="14" spans="1:11" s="2" customFormat="1" x14ac:dyDescent="0.15">
      <c r="A14" s="3">
        <v>11</v>
      </c>
      <c r="B14" s="4" t="s">
        <v>24</v>
      </c>
      <c r="H14" s="1"/>
      <c r="I14" s="1"/>
      <c r="J14" s="1"/>
      <c r="K14" s="1"/>
    </row>
    <row r="15" spans="1:11" s="2" customFormat="1" x14ac:dyDescent="0.15">
      <c r="A15" s="3">
        <v>12</v>
      </c>
      <c r="B15" s="4" t="s">
        <v>5</v>
      </c>
      <c r="H15" s="1"/>
      <c r="I15" s="1"/>
      <c r="J15" s="1"/>
      <c r="K15" s="1"/>
    </row>
    <row r="16" spans="1:11" s="2" customFormat="1" x14ac:dyDescent="0.15">
      <c r="A16" s="3">
        <v>13</v>
      </c>
      <c r="B16" s="4" t="s">
        <v>6</v>
      </c>
      <c r="H16" s="1"/>
      <c r="I16" s="1"/>
      <c r="J16" s="1"/>
      <c r="K16" s="1"/>
    </row>
    <row r="17" spans="1:11" s="2" customFormat="1" x14ac:dyDescent="0.15">
      <c r="A17" s="3">
        <v>14</v>
      </c>
      <c r="B17" s="4" t="s">
        <v>7</v>
      </c>
      <c r="H17" s="1"/>
      <c r="I17" s="1"/>
      <c r="J17" s="1"/>
      <c r="K17" s="1"/>
    </row>
    <row r="18" spans="1:11" s="2" customFormat="1" x14ac:dyDescent="0.15">
      <c r="A18" s="3">
        <v>15</v>
      </c>
      <c r="B18" s="4" t="s">
        <v>8</v>
      </c>
      <c r="H18" s="1"/>
      <c r="I18" s="1"/>
      <c r="J18" s="1"/>
      <c r="K18" s="1"/>
    </row>
    <row r="19" spans="1:11" s="2" customFormat="1" x14ac:dyDescent="0.15">
      <c r="A19" s="3">
        <v>16</v>
      </c>
      <c r="B19" s="4" t="s">
        <v>9</v>
      </c>
      <c r="H19" s="1"/>
      <c r="I19" s="1"/>
      <c r="J19" s="1"/>
      <c r="K19" s="1"/>
    </row>
    <row r="20" spans="1:11" s="2" customFormat="1" x14ac:dyDescent="0.15">
      <c r="A20" s="3">
        <v>17</v>
      </c>
      <c r="B20" s="4" t="s">
        <v>87</v>
      </c>
      <c r="H20" s="1"/>
      <c r="I20" s="1"/>
      <c r="J20" s="1"/>
      <c r="K20" s="1"/>
    </row>
    <row r="21" spans="1:11" s="2" customFormat="1" x14ac:dyDescent="0.15">
      <c r="A21" s="3">
        <v>18</v>
      </c>
      <c r="B21" s="4" t="s">
        <v>10</v>
      </c>
      <c r="H21" s="1"/>
      <c r="I21" s="1"/>
      <c r="J21" s="1"/>
      <c r="K21" s="1"/>
    </row>
  </sheetData>
  <mergeCells count="2">
    <mergeCell ref="A2:A3"/>
    <mergeCell ref="B2:B3"/>
  </mergeCells>
  <phoneticPr fontId="4"/>
  <conditionalFormatting sqref="B22:C918 C18:C21 B14:B21">
    <cfRule type="expression" dxfId="1" priority="2">
      <formula>OR($B14="削除",$B14="追加")</formula>
    </cfRule>
  </conditionalFormatting>
  <conditionalFormatting sqref="D12:G14 E15:G17 D4:G4 E5:G11 I4:Z17 D18:Z918">
    <cfRule type="expression" dxfId="0" priority="3">
      <formula>AND(OR($B4="削除",$B4="追加"),$E4="99999")</formula>
    </cfRule>
  </conditionalFormatting>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F29AE4D6934C44AA6EC86F28A669D31" ma:contentTypeVersion="9" ma:contentTypeDescription="新しいドキュメントを作成します。" ma:contentTypeScope="" ma:versionID="80b2fdcac1c430af00c2c7c09679f441">
  <xsd:schema xmlns:xsd="http://www.w3.org/2001/XMLSchema" xmlns:xs="http://www.w3.org/2001/XMLSchema" xmlns:p="http://schemas.microsoft.com/office/2006/metadata/properties" xmlns:ns2="e696b02c-159e-475b-b3b1-9d013eb54f18" xmlns:ns3="03132d18-3b71-44f3-a55c-d039318b50de" targetNamespace="http://schemas.microsoft.com/office/2006/metadata/properties" ma:root="true" ma:fieldsID="b4d78bbb859eeb27a54c57c0f885775e" ns2:_="" ns3:_="">
    <xsd:import namespace="e696b02c-159e-475b-b3b1-9d013eb54f18"/>
    <xsd:import namespace="03132d18-3b71-44f3-a55c-d039318b50de"/>
    <xsd:element name="properties">
      <xsd:complexType>
        <xsd:sequence>
          <xsd:element name="documentManagement">
            <xsd:complexType>
              <xsd:all>
                <xsd:element ref="ns2:SharedWithUsers" minOccurs="0"/>
                <xsd:element ref="ns2:SharingHintHash" minOccurs="0"/>
                <xsd:element ref="ns2:SharedWithDetails" minOccurs="0"/>
                <xsd:element ref="ns2:LastSharedByUser" minOccurs="0"/>
                <xsd:element ref="ns2:LastSharedByTime" minOccurs="0"/>
                <xsd:element ref="ns3:MediaServiceMetadata" minOccurs="0"/>
                <xsd:element ref="ns3:MediaServiceFastMetadata" minOccurs="0"/>
                <xsd:element ref="ns3:MediaServiceAutoTags" minOccurs="0"/>
                <xsd:element ref="ns3: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696b02c-159e-475b-b3b1-9d013eb54f18"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ingHintHash" ma:index="9" nillable="true" ma:displayName="共有のヒントのハッシュ" ma:internalName="SharingHintHash" ma:readOnly="true">
      <xsd:simpleType>
        <xsd:restriction base="dms:Text"/>
      </xsd:simpleType>
    </xsd:element>
    <xsd:element name="SharedWithDetails" ma:index="10" nillable="true" ma:displayName="共有相手の詳細情報" ma:internalName="SharedWithDetails" ma:readOnly="true">
      <xsd:simpleType>
        <xsd:restriction base="dms:Note">
          <xsd:maxLength value="255"/>
        </xsd:restriction>
      </xsd:simpleType>
    </xsd:element>
    <xsd:element name="LastSharedByUser" ma:index="11" nillable="true" ma:displayName="最新の共有 (ユーザー別)" ma:description="" ma:internalName="LastSharedByUser" ma:readOnly="true">
      <xsd:simpleType>
        <xsd:restriction base="dms:Note">
          <xsd:maxLength value="255"/>
        </xsd:restriction>
      </xsd:simpleType>
    </xsd:element>
    <xsd:element name="LastSharedByTime" ma:index="12" nillable="true" ma:displayName="最新の共有 (時間別)" ma:description="" ma:internalName="LastSharedByTim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03132d18-3b71-44f3-a55c-d039318b50de" elementFormDefault="qualified">
    <xsd:import namespace="http://schemas.microsoft.com/office/2006/documentManagement/types"/>
    <xsd:import namespace="http://schemas.microsoft.com/office/infopath/2007/PartnerControls"/>
    <xsd:element name="MediaServiceMetadata" ma:index="13" nillable="true" ma:displayName="MediaServiceMetadata" ma:description="" ma:hidden="true" ma:internalName="MediaServiceMetadata" ma:readOnly="true">
      <xsd:simpleType>
        <xsd:restriction base="dms:Note"/>
      </xsd:simpleType>
    </xsd:element>
    <xsd:element name="MediaServiceFastMetadata" ma:index="14" nillable="true" ma:displayName="MediaServiceFastMetadata" ma:description="" ma:hidden="true" ma:internalName="MediaServiceFastMetadata" ma:readOnly="true">
      <xsd:simpleType>
        <xsd:restriction base="dms:Note"/>
      </xsd:simpleType>
    </xsd:element>
    <xsd:element name="MediaServiceAutoTags" ma:index="15" nillable="true" ma:displayName="MediaServiceAutoTags" ma:description="" ma:internalName="MediaServiceAutoTags" ma:readOnly="true">
      <xsd:simpleType>
        <xsd:restriction base="dms:Text"/>
      </xsd:simpleType>
    </xsd:element>
    <xsd:element name="MediaServiceDateTaken" ma:index="16" nillable="true" ma:displayName="MediaServiceDateTaken" ma:description="" ma:hidden="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115DCF30-3CBB-45B5-8AF3-4B22A37F429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696b02c-159e-475b-b3b1-9d013eb54f18"/>
    <ds:schemaRef ds:uri="03132d18-3b71-44f3-a55c-d039318b50d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9E16C2E-E18B-4864-AC91-95F96FA89FB7}">
  <ds:schemaRefs>
    <ds:schemaRef ds:uri="http://schemas.microsoft.com/sharepoint/v3/contenttype/forms"/>
  </ds:schemaRefs>
</ds:datastoreItem>
</file>

<file path=customXml/itemProps3.xml><?xml version="1.0" encoding="utf-8"?>
<ds:datastoreItem xmlns:ds="http://schemas.openxmlformats.org/officeDocument/2006/customXml" ds:itemID="{810D1B28-37F0-403B-BBC5-AB6C55F66053}">
  <ds:schemaRefs>
    <ds:schemaRef ds:uri="http://schemas.microsoft.com/office/2006/documentManagement/types"/>
    <ds:schemaRef ds:uri="http://purl.org/dc/terms/"/>
    <ds:schemaRef ds:uri="03132d18-3b71-44f3-a55c-d039318b50de"/>
    <ds:schemaRef ds:uri="http://purl.org/dc/dcmitype/"/>
    <ds:schemaRef ds:uri="http://schemas.microsoft.com/office/infopath/2007/PartnerControls"/>
    <ds:schemaRef ds:uri="e696b02c-159e-475b-b3b1-9d013eb54f18"/>
    <ds:schemaRef ds:uri="http://purl.org/dc/elements/1.1/"/>
    <ds:schemaRef ds:uri="http://schemas.microsoft.com/office/2006/metadata/properties"/>
    <ds:schemaRef ds:uri="http://schemas.openxmlformats.org/package/2006/metadata/core-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施設データ</vt:lpstr>
      <vt:lpstr>医療機関</vt:lpstr>
      <vt:lpstr>公園</vt:lpstr>
      <vt:lpstr>子育て施設・児童館</vt:lpstr>
      <vt:lpstr>施設データ!Print_Area</vt:lpstr>
      <vt:lpstr>施設データ!Print_Titles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2024-12-20T02:51:15Z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0x0101006F29AE4D6934C44AA6EC86F28A669D31</vt:lpwstr>
  </property>
  <property fmtid="{D5CDD505-2E9C-101B-9397-08002B2CF9AE}" pid="3" name="MSIP_Label_c550b433-701f-4307-b53a-1ac34aad3d23_Enabled">
    <vt:lpwstr>True</vt:lpwstr>
  </property>
  <property fmtid="{D5CDD505-2E9C-101B-9397-08002B2CF9AE}" pid="4" name="MSIP_Label_c550b433-701f-4307-b53a-1ac34aad3d23_SiteId">
    <vt:lpwstr>76529cbb-482f-4415-b366-251e1c034e34</vt:lpwstr>
  </property>
  <property fmtid="{D5CDD505-2E9C-101B-9397-08002B2CF9AE}" pid="5" name="MSIP_Label_c550b433-701f-4307-b53a-1ac34aad3d23_Owner">
    <vt:lpwstr>okawa_s@mti.co.jp</vt:lpwstr>
  </property>
  <property fmtid="{D5CDD505-2E9C-101B-9397-08002B2CF9AE}" pid="6" name="MSIP_Label_c550b433-701f-4307-b53a-1ac34aad3d23_SetDate">
    <vt:lpwstr>2020-09-30T02:29:44.5193949Z</vt:lpwstr>
  </property>
  <property fmtid="{D5CDD505-2E9C-101B-9397-08002B2CF9AE}" pid="7" name="MSIP_Label_c550b433-701f-4307-b53a-1ac34aad3d23_Name">
    <vt:lpwstr>Public</vt:lpwstr>
  </property>
  <property fmtid="{D5CDD505-2E9C-101B-9397-08002B2CF9AE}" pid="8" name="MSIP_Label_c550b433-701f-4307-b53a-1ac34aad3d23_Application">
    <vt:lpwstr>Microsoft Azure Information Protection</vt:lpwstr>
  </property>
  <property fmtid="{D5CDD505-2E9C-101B-9397-08002B2CF9AE}" pid="9" name="MSIP_Label_c550b433-701f-4307-b53a-1ac34aad3d23_ActionId">
    <vt:lpwstr>d1cdd454-44cf-4a92-8af1-87a143dc6a90</vt:lpwstr>
  </property>
  <property fmtid="{D5CDD505-2E9C-101B-9397-08002B2CF9AE}" pid="10" name="MSIP_Label_c550b433-701f-4307-b53a-1ac34aad3d23_Extended_MSFT_Method">
    <vt:lpwstr>Manual</vt:lpwstr>
  </property>
  <property fmtid="{D5CDD505-2E9C-101B-9397-08002B2CF9AE}" pid="11" name="Sensitivity">
    <vt:lpwstr>Public</vt:lpwstr>
  </property>
</Properties>
</file>