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KEISV\tokei_public\★７調査関係\経済センサス\★保存（報告書）\令和３年活動\02_確報\01_製造業編\07_公表関係\06_ホームページ\オープンデータ\"/>
    </mc:Choice>
  </mc:AlternateContent>
  <bookViews>
    <workbookView xWindow="0" yWindow="0" windowWidth="19200" windowHeight="11475"/>
  </bookViews>
  <sheets>
    <sheet name="5表" sheetId="1" r:id="rId1"/>
  </sheets>
  <definedNames>
    <definedName name="_xlnm.Print_Area" localSheetId="0">'5表'!$A$1:$S$640</definedName>
    <definedName name="Z_765B83A0_93F3_11D1_8D3B_00A0C91E2408_.wvu.PrintArea" localSheetId="0" hidden="1">'5表'!$A$1:$L$80</definedName>
    <definedName name="Z_8F9F6800_94E7_11D1_B693_CFA07B5D83C6_.wvu.PrintArea" localSheetId="0" hidden="1">'5表'!$A$1:$L$80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<sst xmlns="http://schemas.openxmlformats.org/spreadsheetml/2006/main" count="3942" uniqueCount="102">
  <si>
    <t>第５表　有形固定資産　（従業者30人以上※）</t>
    <rPh sb="4" eb="6">
      <t>ユウケイ</t>
    </rPh>
    <rPh sb="6" eb="8">
      <t>コテイ</t>
    </rPh>
    <rPh sb="8" eb="10">
      <t>シサン</t>
    </rPh>
    <phoneticPr fontId="1"/>
  </si>
  <si>
    <t>種　　　　別</t>
    <rPh sb="0" eb="6">
      <t>シュベツ</t>
    </rPh>
    <phoneticPr fontId="1"/>
  </si>
  <si>
    <t>事業所数</t>
    <rPh sb="0" eb="3">
      <t>ジギョウショ</t>
    </rPh>
    <rPh sb="3" eb="4">
      <t>スウ</t>
    </rPh>
    <phoneticPr fontId="1"/>
  </si>
  <si>
    <t>取 得 額</t>
    <rPh sb="0" eb="1">
      <t>トリ</t>
    </rPh>
    <rPh sb="2" eb="3">
      <t>トク</t>
    </rPh>
    <rPh sb="4" eb="5">
      <t>ガク</t>
    </rPh>
    <phoneticPr fontId="1"/>
  </si>
  <si>
    <t>建 設 仮 勘 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1"/>
  </si>
  <si>
    <t>投資総額</t>
    <rPh sb="0" eb="2">
      <t>トウシ</t>
    </rPh>
    <rPh sb="2" eb="4">
      <t>ソウガク</t>
    </rPh>
    <phoneticPr fontId="1"/>
  </si>
  <si>
    <t>純 増 額</t>
    <rPh sb="0" eb="1">
      <t>ジュン</t>
    </rPh>
    <rPh sb="2" eb="3">
      <t>ゾウ</t>
    </rPh>
    <rPh sb="4" eb="5">
      <t>ガク</t>
    </rPh>
    <phoneticPr fontId="1"/>
  </si>
  <si>
    <t>除 却 額</t>
    <rPh sb="0" eb="1">
      <t>ジョ</t>
    </rPh>
    <rPh sb="2" eb="3">
      <t>キャク</t>
    </rPh>
    <rPh sb="4" eb="5">
      <t>ガク</t>
    </rPh>
    <phoneticPr fontId="1"/>
  </si>
  <si>
    <t>減価償却額</t>
    <rPh sb="0" eb="2">
      <t>ゲンカ</t>
    </rPh>
    <rPh sb="2" eb="5">
      <t>ショウキャクガク</t>
    </rPh>
    <phoneticPr fontId="1"/>
  </si>
  <si>
    <t>年初現在高</t>
    <rPh sb="0" eb="2">
      <t>ネンショ</t>
    </rPh>
    <rPh sb="2" eb="5">
      <t>ゲンザイダカ</t>
    </rPh>
    <phoneticPr fontId="1"/>
  </si>
  <si>
    <t>年末現在高</t>
    <rPh sb="0" eb="2">
      <t>ネンマツ</t>
    </rPh>
    <rPh sb="2" eb="5">
      <t>ゲンザイダカ</t>
    </rPh>
    <phoneticPr fontId="1"/>
  </si>
  <si>
    <t>リース契約額</t>
    <rPh sb="3" eb="5">
      <t>ケイヤク</t>
    </rPh>
    <rPh sb="5" eb="6">
      <t>ガク</t>
    </rPh>
    <phoneticPr fontId="1"/>
  </si>
  <si>
    <t>リース支払額</t>
    <rPh sb="3" eb="5">
      <t>シハライ</t>
    </rPh>
    <rPh sb="5" eb="6">
      <t>ガク</t>
    </rPh>
    <phoneticPr fontId="1"/>
  </si>
  <si>
    <t>増加額</t>
    <rPh sb="0" eb="2">
      <t>ゾウカ</t>
    </rPh>
    <rPh sb="2" eb="3">
      <t>ガク</t>
    </rPh>
    <phoneticPr fontId="1"/>
  </si>
  <si>
    <t>減少額</t>
    <rPh sb="0" eb="3">
      <t>ゲンショウガク</t>
    </rPh>
    <phoneticPr fontId="1"/>
  </si>
  <si>
    <t>年間増減</t>
    <rPh sb="0" eb="2">
      <t>ネンカン</t>
    </rPh>
    <rPh sb="2" eb="4">
      <t>ゾウゲン</t>
    </rPh>
    <phoneticPr fontId="1"/>
  </si>
  <si>
    <t>全　      市</t>
    <rPh sb="0" eb="1">
      <t>ゼン</t>
    </rPh>
    <rPh sb="8" eb="9">
      <t>シ</t>
    </rPh>
    <phoneticPr fontId="1"/>
  </si>
  <si>
    <t/>
  </si>
  <si>
    <t>総　　　数</t>
    <rPh sb="0" eb="1">
      <t>フサ</t>
    </rPh>
    <rPh sb="4" eb="5">
      <t>カズ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</si>
  <si>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</si>
  <si>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食料品製造業</t>
    <phoneticPr fontId="1"/>
  </si>
  <si>
    <t>飲料・たばこ・飼料製造業</t>
    <phoneticPr fontId="1"/>
  </si>
  <si>
    <t>－</t>
    <phoneticPr fontId="1"/>
  </si>
  <si>
    <t>Ｘ</t>
  </si>
  <si>
    <t>繊維工業</t>
    <phoneticPr fontId="1"/>
  </si>
  <si>
    <t>X</t>
    <phoneticPr fontId="1"/>
  </si>
  <si>
    <t>木材・木製品製造業（家具を除く）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</si>
  <si>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</si>
  <si>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</si>
  <si>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</si>
  <si>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</si>
  <si>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</si>
  <si>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</si>
  <si>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</si>
  <si>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</si>
  <si>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</si>
  <si>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</si>
  <si>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</si>
  <si>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</si>
  <si>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</si>
  <si>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</si>
  <si>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</si>
  <si>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</si>
  <si>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</si>
  <si>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</si>
  <si>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</si>
  <si>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その他の製造業</t>
  </si>
  <si>
    <t>（従業者規模別）</t>
    <rPh sb="1" eb="4">
      <t>ジュウギョウシャ</t>
    </rPh>
    <rPh sb="4" eb="7">
      <t>キボベツ</t>
    </rPh>
    <phoneticPr fontId="1"/>
  </si>
  <si>
    <t>A</t>
    <phoneticPr fontId="1"/>
  </si>
  <si>
    <t>1～3人</t>
    <rPh sb="3" eb="4">
      <t>ニン</t>
    </rPh>
    <phoneticPr fontId="1"/>
  </si>
  <si>
    <t>-</t>
    <phoneticPr fontId="1"/>
  </si>
  <si>
    <t>B</t>
    <phoneticPr fontId="1"/>
  </si>
  <si>
    <t>4～9人</t>
    <rPh sb="3" eb="4">
      <t>ニン</t>
    </rPh>
    <phoneticPr fontId="1"/>
  </si>
  <si>
    <t>C</t>
    <phoneticPr fontId="1"/>
  </si>
  <si>
    <t>10～19人</t>
    <rPh sb="5" eb="6">
      <t>ニン</t>
    </rPh>
    <phoneticPr fontId="1"/>
  </si>
  <si>
    <t>D</t>
    <phoneticPr fontId="1"/>
  </si>
  <si>
    <t>20～29人</t>
    <rPh sb="5" eb="6">
      <t>ニン</t>
    </rPh>
    <phoneticPr fontId="1"/>
  </si>
  <si>
    <t>E</t>
    <phoneticPr fontId="1"/>
  </si>
  <si>
    <t>30～49人</t>
    <rPh sb="5" eb="6">
      <t>ニン</t>
    </rPh>
    <phoneticPr fontId="1"/>
  </si>
  <si>
    <t>F</t>
    <phoneticPr fontId="1"/>
  </si>
  <si>
    <t>50～99人</t>
    <rPh sb="3" eb="6">
      <t>９９ニン</t>
    </rPh>
    <phoneticPr fontId="1"/>
  </si>
  <si>
    <t>G</t>
    <phoneticPr fontId="1"/>
  </si>
  <si>
    <t>100～199人</t>
    <rPh sb="4" eb="8">
      <t>１９９ニン</t>
    </rPh>
    <phoneticPr fontId="1"/>
  </si>
  <si>
    <t>H</t>
    <phoneticPr fontId="1"/>
  </si>
  <si>
    <t>200～299人</t>
    <rPh sb="4" eb="8">
      <t>２９９ニン</t>
    </rPh>
    <phoneticPr fontId="1"/>
  </si>
  <si>
    <t>I</t>
    <phoneticPr fontId="1"/>
  </si>
  <si>
    <t>300～499人</t>
    <rPh sb="4" eb="8">
      <t>４９９ニン</t>
    </rPh>
    <phoneticPr fontId="1"/>
  </si>
  <si>
    <t>J</t>
    <phoneticPr fontId="1"/>
  </si>
  <si>
    <t>500～999人</t>
    <rPh sb="4" eb="8">
      <t>９９９ニン</t>
    </rPh>
    <phoneticPr fontId="1"/>
  </si>
  <si>
    <t>K</t>
    <phoneticPr fontId="1"/>
  </si>
  <si>
    <t>1,000人以上</t>
    <rPh sb="0" eb="8">
      <t>１０００ニンイジョウ</t>
    </rPh>
    <phoneticPr fontId="1"/>
  </si>
  <si>
    <t>川　　崎　　区</t>
    <rPh sb="0" eb="1">
      <t>カワ</t>
    </rPh>
    <rPh sb="3" eb="4">
      <t>サキ</t>
    </rPh>
    <rPh sb="6" eb="7">
      <t>ク</t>
    </rPh>
    <phoneticPr fontId="1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</si>
  <si>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</si>
  <si>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</si>
  <si>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</si>
  <si>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</si>
  <si>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</si>
  <si>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</si>
  <si>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</si>
  <si>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</si>
  <si>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</si>
  <si>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</si>
  <si>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</si>
  <si>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</si>
  <si>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</si>
  <si>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</si>
  <si>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</si>
  <si>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</si>
  <si>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</si>
  <si>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</si>
  <si>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</si>
  <si>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電気機械器具製造業</t>
  </si>
  <si>
    <t>情報通信機械器具製造業</t>
  </si>
  <si>
    <t>輸送用機械器具製造業</t>
  </si>
  <si>
    <t>幸　　　　　区</t>
    <rPh sb="0" eb="1">
      <t>サイワ</t>
    </rPh>
    <rPh sb="6" eb="7">
      <t>ク</t>
    </rPh>
    <phoneticPr fontId="1"/>
  </si>
  <si>
    <t>中　　原　　区</t>
    <rPh sb="0" eb="1">
      <t>ナカ</t>
    </rPh>
    <rPh sb="3" eb="4">
      <t>ハラ</t>
    </rPh>
    <rPh sb="6" eb="7">
      <t>ク</t>
    </rPh>
    <phoneticPr fontId="1"/>
  </si>
  <si>
    <t>高　　津　　区</t>
    <rPh sb="0" eb="1">
      <t>タカ</t>
    </rPh>
    <rPh sb="3" eb="4">
      <t>ツ</t>
    </rPh>
    <rPh sb="6" eb="7">
      <t>ク</t>
    </rPh>
    <phoneticPr fontId="1"/>
  </si>
  <si>
    <t>宮　　前　　区</t>
    <rPh sb="0" eb="1">
      <t>ミヤ</t>
    </rPh>
    <rPh sb="3" eb="4">
      <t>マエ</t>
    </rPh>
    <rPh sb="6" eb="7">
      <t>ク</t>
    </rPh>
    <phoneticPr fontId="1"/>
  </si>
  <si>
    <t>多　　摩　　区</t>
    <rPh sb="0" eb="1">
      <t>タ</t>
    </rPh>
    <rPh sb="3" eb="4">
      <t>マ</t>
    </rPh>
    <rPh sb="6" eb="7">
      <t>ク</t>
    </rPh>
    <phoneticPr fontId="1"/>
  </si>
  <si>
    <t>麻　　生　　区</t>
    <rPh sb="0" eb="1">
      <t>アサ</t>
    </rPh>
    <rPh sb="3" eb="4">
      <t>ショウ</t>
    </rPh>
    <rPh sb="6" eb="7">
      <t>ク</t>
    </rPh>
    <phoneticPr fontId="1"/>
  </si>
  <si>
    <t>第５表　有形固定資産　（従業者30人以上※）</t>
  </si>
  <si>
    <t>（単位 ： 100万円）</t>
    <rPh sb="1" eb="3">
      <t>タンイ</t>
    </rPh>
    <rPh sb="9" eb="1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</si>
</sst>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\ ###\ ##0_ ;_ * \△#\ ###\ ##0_ ;_ * &quot;－&quot;_ ;_ @_ "/>
    <numFmt numFmtId="177" formatCode="&quot;0&quot;General"/>
    <numFmt numFmtId="178" formatCode="_ * #\ ###\ ##0_ ;_ * \-#\ ###\ ##0_ ;_ * &quot;－&quot;_ ;_ @_ "/>
    <numFmt numFmtId="179" formatCode="_ * #\ ###\ ##0_ ;_ * \-#\ ###\ ##0_ ;_ 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/>
    <xf numFmtId="0" fontId="4" fillId="0" borderId="0" xfId="0" applyFont="1" applyFill="1"/>
    <xf numFmtId="0" fontId="2" fillId="0" borderId="1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Alignment="1">
      <alignment vertical="center"/>
    </xf>
    <xf numFmtId="0" fontId="5" fillId="0" borderId="13" xfId="0" applyNumberFormat="1" applyFont="1" applyFill="1" applyBorder="1" applyAlignment="1">
      <alignment horizontal="distributed" vertical="center" wrapText="1" justifyLastLine="1"/>
    </xf>
    <xf numFmtId="0" fontId="5" fillId="0" borderId="1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76" fontId="7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179" fontId="8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distributed"/>
    </xf>
    <xf numFmtId="178" fontId="8" fillId="0" borderId="12" xfId="0" applyNumberFormat="1" applyFont="1" applyFill="1" applyBorder="1" applyAlignment="1">
      <alignment horizontal="right"/>
    </xf>
    <xf numFmtId="178" fontId="8" fillId="0" borderId="1" xfId="0" applyNumberFormat="1" applyFont="1" applyFill="1" applyBorder="1" applyAlignment="1">
      <alignment horizontal="right"/>
    </xf>
    <xf numFmtId="176" fontId="8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/>
    <xf numFmtId="0" fontId="5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 justifyLastLine="1"/>
    </xf>
    <xf numFmtId="0" fontId="5" fillId="0" borderId="13" xfId="0" applyNumberFormat="1" applyFont="1" applyFill="1" applyBorder="1" applyAlignment="1">
      <alignment horizontal="center" vertical="center" wrapText="1" justifyLastLine="1"/>
    </xf>
    <xf numFmtId="0" fontId="5" fillId="0" borderId="9" xfId="0" applyNumberFormat="1" applyFont="1" applyFill="1" applyBorder="1" applyAlignment="1">
      <alignment horizontal="center" vertical="center" wrapText="1" justifyLastLine="1"/>
    </xf>
    <xf numFmtId="0" fontId="5" fillId="0" borderId="15" xfId="0" applyNumberFormat="1" applyFont="1" applyFill="1" applyBorder="1" applyAlignment="1">
      <alignment horizontal="center" vertical="center" wrapText="1" justifyLastLine="1"/>
    </xf>
    <xf numFmtId="0" fontId="5" fillId="0" borderId="10" xfId="0" applyNumberFormat="1" applyFont="1" applyFill="1" applyBorder="1" applyAlignment="1">
      <alignment horizontal="center" vertical="center" wrapText="1" justifyLastLine="1"/>
    </xf>
    <xf numFmtId="0" fontId="5" fillId="0" borderId="16" xfId="0" applyNumberFormat="1" applyFont="1" applyFill="1" applyBorder="1" applyAlignment="1">
      <alignment horizontal="center" vertical="center" wrapText="1" justifyLastLine="1"/>
    </xf>
    <xf numFmtId="0" fontId="5" fillId="0" borderId="2" xfId="0" applyNumberFormat="1" applyFont="1" applyFill="1" applyBorder="1" applyAlignment="1">
      <alignment horizontal="center" vertical="center" wrapText="1" justifyLastLine="1"/>
    </xf>
    <xf numFmtId="0" fontId="5" fillId="0" borderId="1" xfId="0" applyNumberFormat="1" applyFont="1" applyFill="1" applyBorder="1" applyAlignment="1">
      <alignment horizontal="center" vertical="center" wrapText="1" justifyLastLine="1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1" xfId="0" applyNumberFormat="1" applyFont="1" applyFill="1" applyBorder="1" applyAlignment="1">
      <alignment horizontal="distributed" vertical="center" justifyLastLine="1"/>
    </xf>
    <xf numFmtId="0" fontId="4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 justifyLastLine="1"/>
    </xf>
    <xf numFmtId="0" fontId="5" fillId="0" borderId="7" xfId="0" applyNumberFormat="1" applyFont="1" applyFill="1" applyBorder="1" applyAlignment="1">
      <alignment horizontal="center" vertical="center" wrapText="1" justifyLastLine="1"/>
    </xf>
    <xf numFmtId="0" fontId="5" fillId="0" borderId="8" xfId="0" applyNumberFormat="1" applyFont="1" applyFill="1" applyBorder="1" applyAlignment="1">
      <alignment horizontal="center" vertical="center" wrapText="1" justifyLastLine="1"/>
    </xf>
  </cellXfs>
  <cellStyles count="1">
    <cellStyle name="標準" xfId="0" builtinId="0"/>
  </cellStyles>
  <dxfs count="438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 patternType="none">
          <bgColor indexed="6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T640"/>
  <sheetViews>
    <sheetView tabSelected="1" topLeftCell="A504" zoomScale="115" zoomScaleNormal="115" zoomScaleSheetLayoutView="55" workbookViewId="0">
      <selection activeCell="N487" sqref="N487"/>
    </sheetView>
  </sheetViews>
  <sheetFormatPr defaultRowHeight="13.5" x14ac:dyDescent="0.15"/>
  <cols>
    <col min="1" max="1" width="2.625" style="5" customWidth="1"/>
    <col min="2" max="2" width="3.125" style="5" customWidth="1"/>
    <col min="3" max="3" width="9.625" style="5" customWidth="1"/>
    <col min="4" max="4" width="9.75" style="5" customWidth="1"/>
    <col min="5" max="5" width="9.625" style="5" customWidth="1"/>
    <col min="6" max="6" width="2.125" style="5" customWidth="1"/>
    <col min="7" max="14" width="9.625" style="46" customWidth="1"/>
    <col min="15" max="15" width="10.375" style="46" bestFit="1" customWidth="1"/>
    <col min="16" max="17" width="11.125" style="46" bestFit="1" customWidth="1"/>
    <col min="18" max="19" width="10.875" style="46" hidden="1" customWidth="1"/>
    <col min="20" max="220" width="9" style="5"/>
    <col min="221" max="221" width="2.625" style="5" customWidth="1"/>
    <col min="222" max="222" width="2.125" style="5" customWidth="1"/>
    <col min="223" max="223" width="9.625" style="5" customWidth="1"/>
    <col min="224" max="224" width="9.75" style="5" customWidth="1"/>
    <col min="225" max="225" width="9.625" style="5" customWidth="1"/>
    <col min="226" max="226" width="2.125" style="5" customWidth="1"/>
    <col min="227" max="234" width="9.625" style="5" customWidth="1"/>
    <col min="235" max="235" width="10.375" style="5" bestFit="1" customWidth="1"/>
    <col min="236" max="237" width="11.125" style="5" bestFit="1" customWidth="1"/>
    <col min="238" max="239" width="0" style="5" hidden="1" customWidth="1"/>
    <col min="240" max="242" width="10.875" style="5" customWidth="1"/>
    <col min="243" max="251" width="14.5" style="5" customWidth="1"/>
    <col min="252" max="476" width="9" style="5"/>
    <col min="477" max="477" width="2.625" style="5" customWidth="1"/>
    <col min="478" max="478" width="2.125" style="5" customWidth="1"/>
    <col min="479" max="479" width="9.625" style="5" customWidth="1"/>
    <col min="480" max="480" width="9.75" style="5" customWidth="1"/>
    <col min="481" max="481" width="9.625" style="5" customWidth="1"/>
    <col min="482" max="482" width="2.125" style="5" customWidth="1"/>
    <col min="483" max="490" width="9.625" style="5" customWidth="1"/>
    <col min="491" max="491" width="10.375" style="5" bestFit="1" customWidth="1"/>
    <col min="492" max="493" width="11.125" style="5" bestFit="1" customWidth="1"/>
    <col min="494" max="495" width="0" style="5" hidden="1" customWidth="1"/>
    <col min="496" max="498" width="10.875" style="5" customWidth="1"/>
    <col min="499" max="507" width="14.5" style="5" customWidth="1"/>
    <col min="508" max="732" width="9" style="5"/>
    <col min="733" max="733" width="2.625" style="5" customWidth="1"/>
    <col min="734" max="734" width="2.125" style="5" customWidth="1"/>
    <col min="735" max="735" width="9.625" style="5" customWidth="1"/>
    <col min="736" max="736" width="9.75" style="5" customWidth="1"/>
    <col min="737" max="737" width="9.625" style="5" customWidth="1"/>
    <col min="738" max="738" width="2.125" style="5" customWidth="1"/>
    <col min="739" max="746" width="9.625" style="5" customWidth="1"/>
    <col min="747" max="747" width="10.375" style="5" bestFit="1" customWidth="1"/>
    <col min="748" max="749" width="11.125" style="5" bestFit="1" customWidth="1"/>
    <col min="750" max="751" width="0" style="5" hidden="1" customWidth="1"/>
    <col min="752" max="754" width="10.875" style="5" customWidth="1"/>
    <col min="755" max="763" width="14.5" style="5" customWidth="1"/>
    <col min="764" max="988" width="9" style="5"/>
    <col min="989" max="989" width="2.625" style="5" customWidth="1"/>
    <col min="990" max="990" width="2.125" style="5" customWidth="1"/>
    <col min="991" max="991" width="9.625" style="5" customWidth="1"/>
    <col min="992" max="992" width="9.75" style="5" customWidth="1"/>
    <col min="993" max="993" width="9.625" style="5" customWidth="1"/>
    <col min="994" max="994" width="2.125" style="5" customWidth="1"/>
    <col min="995" max="1002" width="9.625" style="5" customWidth="1"/>
    <col min="1003" max="1003" width="10.375" style="5" bestFit="1" customWidth="1"/>
    <col min="1004" max="1005" width="11.125" style="5" bestFit="1" customWidth="1"/>
    <col min="1006" max="1007" width="0" style="5" hidden="1" customWidth="1"/>
    <col min="1008" max="1010" width="10.875" style="5" customWidth="1"/>
    <col min="1011" max="1019" width="14.5" style="5" customWidth="1"/>
    <col min="1020" max="1244" width="9" style="5"/>
    <col min="1245" max="1245" width="2.625" style="5" customWidth="1"/>
    <col min="1246" max="1246" width="2.125" style="5" customWidth="1"/>
    <col min="1247" max="1247" width="9.625" style="5" customWidth="1"/>
    <col min="1248" max="1248" width="9.75" style="5" customWidth="1"/>
    <col min="1249" max="1249" width="9.625" style="5" customWidth="1"/>
    <col min="1250" max="1250" width="2.125" style="5" customWidth="1"/>
    <col min="1251" max="1258" width="9.625" style="5" customWidth="1"/>
    <col min="1259" max="1259" width="10.375" style="5" bestFit="1" customWidth="1"/>
    <col min="1260" max="1261" width="11.125" style="5" bestFit="1" customWidth="1"/>
    <col min="1262" max="1263" width="0" style="5" hidden="1" customWidth="1"/>
    <col min="1264" max="1266" width="10.875" style="5" customWidth="1"/>
    <col min="1267" max="1275" width="14.5" style="5" customWidth="1"/>
    <col min="1276" max="1500" width="9" style="5"/>
    <col min="1501" max="1501" width="2.625" style="5" customWidth="1"/>
    <col min="1502" max="1502" width="2.125" style="5" customWidth="1"/>
    <col min="1503" max="1503" width="9.625" style="5" customWidth="1"/>
    <col min="1504" max="1504" width="9.75" style="5" customWidth="1"/>
    <col min="1505" max="1505" width="9.625" style="5" customWidth="1"/>
    <col min="1506" max="1506" width="2.125" style="5" customWidth="1"/>
    <col min="1507" max="1514" width="9.625" style="5" customWidth="1"/>
    <col min="1515" max="1515" width="10.375" style="5" bestFit="1" customWidth="1"/>
    <col min="1516" max="1517" width="11.125" style="5" bestFit="1" customWidth="1"/>
    <col min="1518" max="1519" width="0" style="5" hidden="1" customWidth="1"/>
    <col min="1520" max="1522" width="10.875" style="5" customWidth="1"/>
    <col min="1523" max="1531" width="14.5" style="5" customWidth="1"/>
    <col min="1532" max="1756" width="9" style="5"/>
    <col min="1757" max="1757" width="2.625" style="5" customWidth="1"/>
    <col min="1758" max="1758" width="2.125" style="5" customWidth="1"/>
    <col min="1759" max="1759" width="9.625" style="5" customWidth="1"/>
    <col min="1760" max="1760" width="9.75" style="5" customWidth="1"/>
    <col min="1761" max="1761" width="9.625" style="5" customWidth="1"/>
    <col min="1762" max="1762" width="2.125" style="5" customWidth="1"/>
    <col min="1763" max="1770" width="9.625" style="5" customWidth="1"/>
    <col min="1771" max="1771" width="10.375" style="5" bestFit="1" customWidth="1"/>
    <col min="1772" max="1773" width="11.125" style="5" bestFit="1" customWidth="1"/>
    <col min="1774" max="1775" width="0" style="5" hidden="1" customWidth="1"/>
    <col min="1776" max="1778" width="10.875" style="5" customWidth="1"/>
    <col min="1779" max="1787" width="14.5" style="5" customWidth="1"/>
    <col min="1788" max="2012" width="9" style="5"/>
    <col min="2013" max="2013" width="2.625" style="5" customWidth="1"/>
    <col min="2014" max="2014" width="2.125" style="5" customWidth="1"/>
    <col min="2015" max="2015" width="9.625" style="5" customWidth="1"/>
    <col min="2016" max="2016" width="9.75" style="5" customWidth="1"/>
    <col min="2017" max="2017" width="9.625" style="5" customWidth="1"/>
    <col min="2018" max="2018" width="2.125" style="5" customWidth="1"/>
    <col min="2019" max="2026" width="9.625" style="5" customWidth="1"/>
    <col min="2027" max="2027" width="10.375" style="5" bestFit="1" customWidth="1"/>
    <col min="2028" max="2029" width="11.125" style="5" bestFit="1" customWidth="1"/>
    <col min="2030" max="2031" width="0" style="5" hidden="1" customWidth="1"/>
    <col min="2032" max="2034" width="10.875" style="5" customWidth="1"/>
    <col min="2035" max="2043" width="14.5" style="5" customWidth="1"/>
    <col min="2044" max="2268" width="9" style="5"/>
    <col min="2269" max="2269" width="2.625" style="5" customWidth="1"/>
    <col min="2270" max="2270" width="2.125" style="5" customWidth="1"/>
    <col min="2271" max="2271" width="9.625" style="5" customWidth="1"/>
    <col min="2272" max="2272" width="9.75" style="5" customWidth="1"/>
    <col min="2273" max="2273" width="9.625" style="5" customWidth="1"/>
    <col min="2274" max="2274" width="2.125" style="5" customWidth="1"/>
    <col min="2275" max="2282" width="9.625" style="5" customWidth="1"/>
    <col min="2283" max="2283" width="10.375" style="5" bestFit="1" customWidth="1"/>
    <col min="2284" max="2285" width="11.125" style="5" bestFit="1" customWidth="1"/>
    <col min="2286" max="2287" width="0" style="5" hidden="1" customWidth="1"/>
    <col min="2288" max="2290" width="10.875" style="5" customWidth="1"/>
    <col min="2291" max="2299" width="14.5" style="5" customWidth="1"/>
    <col min="2300" max="2524" width="9" style="5"/>
    <col min="2525" max="2525" width="2.625" style="5" customWidth="1"/>
    <col min="2526" max="2526" width="2.125" style="5" customWidth="1"/>
    <col min="2527" max="2527" width="9.625" style="5" customWidth="1"/>
    <col min="2528" max="2528" width="9.75" style="5" customWidth="1"/>
    <col min="2529" max="2529" width="9.625" style="5" customWidth="1"/>
    <col min="2530" max="2530" width="2.125" style="5" customWidth="1"/>
    <col min="2531" max="2538" width="9.625" style="5" customWidth="1"/>
    <col min="2539" max="2539" width="10.375" style="5" bestFit="1" customWidth="1"/>
    <col min="2540" max="2541" width="11.125" style="5" bestFit="1" customWidth="1"/>
    <col min="2542" max="2543" width="0" style="5" hidden="1" customWidth="1"/>
    <col min="2544" max="2546" width="10.875" style="5" customWidth="1"/>
    <col min="2547" max="2555" width="14.5" style="5" customWidth="1"/>
    <col min="2556" max="2780" width="9" style="5"/>
    <col min="2781" max="2781" width="2.625" style="5" customWidth="1"/>
    <col min="2782" max="2782" width="2.125" style="5" customWidth="1"/>
    <col min="2783" max="2783" width="9.625" style="5" customWidth="1"/>
    <col min="2784" max="2784" width="9.75" style="5" customWidth="1"/>
    <col min="2785" max="2785" width="9.625" style="5" customWidth="1"/>
    <col min="2786" max="2786" width="2.125" style="5" customWidth="1"/>
    <col min="2787" max="2794" width="9.625" style="5" customWidth="1"/>
    <col min="2795" max="2795" width="10.375" style="5" bestFit="1" customWidth="1"/>
    <col min="2796" max="2797" width="11.125" style="5" bestFit="1" customWidth="1"/>
    <col min="2798" max="2799" width="0" style="5" hidden="1" customWidth="1"/>
    <col min="2800" max="2802" width="10.875" style="5" customWidth="1"/>
    <col min="2803" max="2811" width="14.5" style="5" customWidth="1"/>
    <col min="2812" max="3036" width="9" style="5"/>
    <col min="3037" max="3037" width="2.625" style="5" customWidth="1"/>
    <col min="3038" max="3038" width="2.125" style="5" customWidth="1"/>
    <col min="3039" max="3039" width="9.625" style="5" customWidth="1"/>
    <col min="3040" max="3040" width="9.75" style="5" customWidth="1"/>
    <col min="3041" max="3041" width="9.625" style="5" customWidth="1"/>
    <col min="3042" max="3042" width="2.125" style="5" customWidth="1"/>
    <col min="3043" max="3050" width="9.625" style="5" customWidth="1"/>
    <col min="3051" max="3051" width="10.375" style="5" bestFit="1" customWidth="1"/>
    <col min="3052" max="3053" width="11.125" style="5" bestFit="1" customWidth="1"/>
    <col min="3054" max="3055" width="0" style="5" hidden="1" customWidth="1"/>
    <col min="3056" max="3058" width="10.875" style="5" customWidth="1"/>
    <col min="3059" max="3067" width="14.5" style="5" customWidth="1"/>
    <col min="3068" max="3292" width="9" style="5"/>
    <col min="3293" max="3293" width="2.625" style="5" customWidth="1"/>
    <col min="3294" max="3294" width="2.125" style="5" customWidth="1"/>
    <col min="3295" max="3295" width="9.625" style="5" customWidth="1"/>
    <col min="3296" max="3296" width="9.75" style="5" customWidth="1"/>
    <col min="3297" max="3297" width="9.625" style="5" customWidth="1"/>
    <col min="3298" max="3298" width="2.125" style="5" customWidth="1"/>
    <col min="3299" max="3306" width="9.625" style="5" customWidth="1"/>
    <col min="3307" max="3307" width="10.375" style="5" bestFit="1" customWidth="1"/>
    <col min="3308" max="3309" width="11.125" style="5" bestFit="1" customWidth="1"/>
    <col min="3310" max="3311" width="0" style="5" hidden="1" customWidth="1"/>
    <col min="3312" max="3314" width="10.875" style="5" customWidth="1"/>
    <col min="3315" max="3323" width="14.5" style="5" customWidth="1"/>
    <col min="3324" max="3548" width="9" style="5"/>
    <col min="3549" max="3549" width="2.625" style="5" customWidth="1"/>
    <col min="3550" max="3550" width="2.125" style="5" customWidth="1"/>
    <col min="3551" max="3551" width="9.625" style="5" customWidth="1"/>
    <col min="3552" max="3552" width="9.75" style="5" customWidth="1"/>
    <col min="3553" max="3553" width="9.625" style="5" customWidth="1"/>
    <col min="3554" max="3554" width="2.125" style="5" customWidth="1"/>
    <col min="3555" max="3562" width="9.625" style="5" customWidth="1"/>
    <col min="3563" max="3563" width="10.375" style="5" bestFit="1" customWidth="1"/>
    <col min="3564" max="3565" width="11.125" style="5" bestFit="1" customWidth="1"/>
    <col min="3566" max="3567" width="0" style="5" hidden="1" customWidth="1"/>
    <col min="3568" max="3570" width="10.875" style="5" customWidth="1"/>
    <col min="3571" max="3579" width="14.5" style="5" customWidth="1"/>
    <col min="3580" max="3804" width="9" style="5"/>
    <col min="3805" max="3805" width="2.625" style="5" customWidth="1"/>
    <col min="3806" max="3806" width="2.125" style="5" customWidth="1"/>
    <col min="3807" max="3807" width="9.625" style="5" customWidth="1"/>
    <col min="3808" max="3808" width="9.75" style="5" customWidth="1"/>
    <col min="3809" max="3809" width="9.625" style="5" customWidth="1"/>
    <col min="3810" max="3810" width="2.125" style="5" customWidth="1"/>
    <col min="3811" max="3818" width="9.625" style="5" customWidth="1"/>
    <col min="3819" max="3819" width="10.375" style="5" bestFit="1" customWidth="1"/>
    <col min="3820" max="3821" width="11.125" style="5" bestFit="1" customWidth="1"/>
    <col min="3822" max="3823" width="0" style="5" hidden="1" customWidth="1"/>
    <col min="3824" max="3826" width="10.875" style="5" customWidth="1"/>
    <col min="3827" max="3835" width="14.5" style="5" customWidth="1"/>
    <col min="3836" max="4060" width="9" style="5"/>
    <col min="4061" max="4061" width="2.625" style="5" customWidth="1"/>
    <col min="4062" max="4062" width="2.125" style="5" customWidth="1"/>
    <col min="4063" max="4063" width="9.625" style="5" customWidth="1"/>
    <col min="4064" max="4064" width="9.75" style="5" customWidth="1"/>
    <col min="4065" max="4065" width="9.625" style="5" customWidth="1"/>
    <col min="4066" max="4066" width="2.125" style="5" customWidth="1"/>
    <col min="4067" max="4074" width="9.625" style="5" customWidth="1"/>
    <col min="4075" max="4075" width="10.375" style="5" bestFit="1" customWidth="1"/>
    <col min="4076" max="4077" width="11.125" style="5" bestFit="1" customWidth="1"/>
    <col min="4078" max="4079" width="0" style="5" hidden="1" customWidth="1"/>
    <col min="4080" max="4082" width="10.875" style="5" customWidth="1"/>
    <col min="4083" max="4091" width="14.5" style="5" customWidth="1"/>
    <col min="4092" max="4316" width="9" style="5"/>
    <col min="4317" max="4317" width="2.625" style="5" customWidth="1"/>
    <col min="4318" max="4318" width="2.125" style="5" customWidth="1"/>
    <col min="4319" max="4319" width="9.625" style="5" customWidth="1"/>
    <col min="4320" max="4320" width="9.75" style="5" customWidth="1"/>
    <col min="4321" max="4321" width="9.625" style="5" customWidth="1"/>
    <col min="4322" max="4322" width="2.125" style="5" customWidth="1"/>
    <col min="4323" max="4330" width="9.625" style="5" customWidth="1"/>
    <col min="4331" max="4331" width="10.375" style="5" bestFit="1" customWidth="1"/>
    <col min="4332" max="4333" width="11.125" style="5" bestFit="1" customWidth="1"/>
    <col min="4334" max="4335" width="0" style="5" hidden="1" customWidth="1"/>
    <col min="4336" max="4338" width="10.875" style="5" customWidth="1"/>
    <col min="4339" max="4347" width="14.5" style="5" customWidth="1"/>
    <col min="4348" max="4572" width="9" style="5"/>
    <col min="4573" max="4573" width="2.625" style="5" customWidth="1"/>
    <col min="4574" max="4574" width="2.125" style="5" customWidth="1"/>
    <col min="4575" max="4575" width="9.625" style="5" customWidth="1"/>
    <col min="4576" max="4576" width="9.75" style="5" customWidth="1"/>
    <col min="4577" max="4577" width="9.625" style="5" customWidth="1"/>
    <col min="4578" max="4578" width="2.125" style="5" customWidth="1"/>
    <col min="4579" max="4586" width="9.625" style="5" customWidth="1"/>
    <col min="4587" max="4587" width="10.375" style="5" bestFit="1" customWidth="1"/>
    <col min="4588" max="4589" width="11.125" style="5" bestFit="1" customWidth="1"/>
    <col min="4590" max="4591" width="0" style="5" hidden="1" customWidth="1"/>
    <col min="4592" max="4594" width="10.875" style="5" customWidth="1"/>
    <col min="4595" max="4603" width="14.5" style="5" customWidth="1"/>
    <col min="4604" max="4828" width="9" style="5"/>
    <col min="4829" max="4829" width="2.625" style="5" customWidth="1"/>
    <col min="4830" max="4830" width="2.125" style="5" customWidth="1"/>
    <col min="4831" max="4831" width="9.625" style="5" customWidth="1"/>
    <col min="4832" max="4832" width="9.75" style="5" customWidth="1"/>
    <col min="4833" max="4833" width="9.625" style="5" customWidth="1"/>
    <col min="4834" max="4834" width="2.125" style="5" customWidth="1"/>
    <col min="4835" max="4842" width="9.625" style="5" customWidth="1"/>
    <col min="4843" max="4843" width="10.375" style="5" bestFit="1" customWidth="1"/>
    <col min="4844" max="4845" width="11.125" style="5" bestFit="1" customWidth="1"/>
    <col min="4846" max="4847" width="0" style="5" hidden="1" customWidth="1"/>
    <col min="4848" max="4850" width="10.875" style="5" customWidth="1"/>
    <col min="4851" max="4859" width="14.5" style="5" customWidth="1"/>
    <col min="4860" max="5084" width="9" style="5"/>
    <col min="5085" max="5085" width="2.625" style="5" customWidth="1"/>
    <col min="5086" max="5086" width="2.125" style="5" customWidth="1"/>
    <col min="5087" max="5087" width="9.625" style="5" customWidth="1"/>
    <col min="5088" max="5088" width="9.75" style="5" customWidth="1"/>
    <col min="5089" max="5089" width="9.625" style="5" customWidth="1"/>
    <col min="5090" max="5090" width="2.125" style="5" customWidth="1"/>
    <col min="5091" max="5098" width="9.625" style="5" customWidth="1"/>
    <col min="5099" max="5099" width="10.375" style="5" bestFit="1" customWidth="1"/>
    <col min="5100" max="5101" width="11.125" style="5" bestFit="1" customWidth="1"/>
    <col min="5102" max="5103" width="0" style="5" hidden="1" customWidth="1"/>
    <col min="5104" max="5106" width="10.875" style="5" customWidth="1"/>
    <col min="5107" max="5115" width="14.5" style="5" customWidth="1"/>
    <col min="5116" max="5340" width="9" style="5"/>
    <col min="5341" max="5341" width="2.625" style="5" customWidth="1"/>
    <col min="5342" max="5342" width="2.125" style="5" customWidth="1"/>
    <col min="5343" max="5343" width="9.625" style="5" customWidth="1"/>
    <col min="5344" max="5344" width="9.75" style="5" customWidth="1"/>
    <col min="5345" max="5345" width="9.625" style="5" customWidth="1"/>
    <col min="5346" max="5346" width="2.125" style="5" customWidth="1"/>
    <col min="5347" max="5354" width="9.625" style="5" customWidth="1"/>
    <col min="5355" max="5355" width="10.375" style="5" bestFit="1" customWidth="1"/>
    <col min="5356" max="5357" width="11.125" style="5" bestFit="1" customWidth="1"/>
    <col min="5358" max="5359" width="0" style="5" hidden="1" customWidth="1"/>
    <col min="5360" max="5362" width="10.875" style="5" customWidth="1"/>
    <col min="5363" max="5371" width="14.5" style="5" customWidth="1"/>
    <col min="5372" max="5596" width="9" style="5"/>
    <col min="5597" max="5597" width="2.625" style="5" customWidth="1"/>
    <col min="5598" max="5598" width="2.125" style="5" customWidth="1"/>
    <col min="5599" max="5599" width="9.625" style="5" customWidth="1"/>
    <col min="5600" max="5600" width="9.75" style="5" customWidth="1"/>
    <col min="5601" max="5601" width="9.625" style="5" customWidth="1"/>
    <col min="5602" max="5602" width="2.125" style="5" customWidth="1"/>
    <col min="5603" max="5610" width="9.625" style="5" customWidth="1"/>
    <col min="5611" max="5611" width="10.375" style="5" bestFit="1" customWidth="1"/>
    <col min="5612" max="5613" width="11.125" style="5" bestFit="1" customWidth="1"/>
    <col min="5614" max="5615" width="0" style="5" hidden="1" customWidth="1"/>
    <col min="5616" max="5618" width="10.875" style="5" customWidth="1"/>
    <col min="5619" max="5627" width="14.5" style="5" customWidth="1"/>
    <col min="5628" max="5852" width="9" style="5"/>
    <col min="5853" max="5853" width="2.625" style="5" customWidth="1"/>
    <col min="5854" max="5854" width="2.125" style="5" customWidth="1"/>
    <col min="5855" max="5855" width="9.625" style="5" customWidth="1"/>
    <col min="5856" max="5856" width="9.75" style="5" customWidth="1"/>
    <col min="5857" max="5857" width="9.625" style="5" customWidth="1"/>
    <col min="5858" max="5858" width="2.125" style="5" customWidth="1"/>
    <col min="5859" max="5866" width="9.625" style="5" customWidth="1"/>
    <col min="5867" max="5867" width="10.375" style="5" bestFit="1" customWidth="1"/>
    <col min="5868" max="5869" width="11.125" style="5" bestFit="1" customWidth="1"/>
    <col min="5870" max="5871" width="0" style="5" hidden="1" customWidth="1"/>
    <col min="5872" max="5874" width="10.875" style="5" customWidth="1"/>
    <col min="5875" max="5883" width="14.5" style="5" customWidth="1"/>
    <col min="5884" max="6108" width="9" style="5"/>
    <col min="6109" max="6109" width="2.625" style="5" customWidth="1"/>
    <col min="6110" max="6110" width="2.125" style="5" customWidth="1"/>
    <col min="6111" max="6111" width="9.625" style="5" customWidth="1"/>
    <col min="6112" max="6112" width="9.75" style="5" customWidth="1"/>
    <col min="6113" max="6113" width="9.625" style="5" customWidth="1"/>
    <col min="6114" max="6114" width="2.125" style="5" customWidth="1"/>
    <col min="6115" max="6122" width="9.625" style="5" customWidth="1"/>
    <col min="6123" max="6123" width="10.375" style="5" bestFit="1" customWidth="1"/>
    <col min="6124" max="6125" width="11.125" style="5" bestFit="1" customWidth="1"/>
    <col min="6126" max="6127" width="0" style="5" hidden="1" customWidth="1"/>
    <col min="6128" max="6130" width="10.875" style="5" customWidth="1"/>
    <col min="6131" max="6139" width="14.5" style="5" customWidth="1"/>
    <col min="6140" max="6364" width="9" style="5"/>
    <col min="6365" max="6365" width="2.625" style="5" customWidth="1"/>
    <col min="6366" max="6366" width="2.125" style="5" customWidth="1"/>
    <col min="6367" max="6367" width="9.625" style="5" customWidth="1"/>
    <col min="6368" max="6368" width="9.75" style="5" customWidth="1"/>
    <col min="6369" max="6369" width="9.625" style="5" customWidth="1"/>
    <col min="6370" max="6370" width="2.125" style="5" customWidth="1"/>
    <col min="6371" max="6378" width="9.625" style="5" customWidth="1"/>
    <col min="6379" max="6379" width="10.375" style="5" bestFit="1" customWidth="1"/>
    <col min="6380" max="6381" width="11.125" style="5" bestFit="1" customWidth="1"/>
    <col min="6382" max="6383" width="0" style="5" hidden="1" customWidth="1"/>
    <col min="6384" max="6386" width="10.875" style="5" customWidth="1"/>
    <col min="6387" max="6395" width="14.5" style="5" customWidth="1"/>
    <col min="6396" max="6620" width="9" style="5"/>
    <col min="6621" max="6621" width="2.625" style="5" customWidth="1"/>
    <col min="6622" max="6622" width="2.125" style="5" customWidth="1"/>
    <col min="6623" max="6623" width="9.625" style="5" customWidth="1"/>
    <col min="6624" max="6624" width="9.75" style="5" customWidth="1"/>
    <col min="6625" max="6625" width="9.625" style="5" customWidth="1"/>
    <col min="6626" max="6626" width="2.125" style="5" customWidth="1"/>
    <col min="6627" max="6634" width="9.625" style="5" customWidth="1"/>
    <col min="6635" max="6635" width="10.375" style="5" bestFit="1" customWidth="1"/>
    <col min="6636" max="6637" width="11.125" style="5" bestFit="1" customWidth="1"/>
    <col min="6638" max="6639" width="0" style="5" hidden="1" customWidth="1"/>
    <col min="6640" max="6642" width="10.875" style="5" customWidth="1"/>
    <col min="6643" max="6651" width="14.5" style="5" customWidth="1"/>
    <col min="6652" max="6876" width="9" style="5"/>
    <col min="6877" max="6877" width="2.625" style="5" customWidth="1"/>
    <col min="6878" max="6878" width="2.125" style="5" customWidth="1"/>
    <col min="6879" max="6879" width="9.625" style="5" customWidth="1"/>
    <col min="6880" max="6880" width="9.75" style="5" customWidth="1"/>
    <col min="6881" max="6881" width="9.625" style="5" customWidth="1"/>
    <col min="6882" max="6882" width="2.125" style="5" customWidth="1"/>
    <col min="6883" max="6890" width="9.625" style="5" customWidth="1"/>
    <col min="6891" max="6891" width="10.375" style="5" bestFit="1" customWidth="1"/>
    <col min="6892" max="6893" width="11.125" style="5" bestFit="1" customWidth="1"/>
    <col min="6894" max="6895" width="0" style="5" hidden="1" customWidth="1"/>
    <col min="6896" max="6898" width="10.875" style="5" customWidth="1"/>
    <col min="6899" max="6907" width="14.5" style="5" customWidth="1"/>
    <col min="6908" max="7132" width="9" style="5"/>
    <col min="7133" max="7133" width="2.625" style="5" customWidth="1"/>
    <col min="7134" max="7134" width="2.125" style="5" customWidth="1"/>
    <col min="7135" max="7135" width="9.625" style="5" customWidth="1"/>
    <col min="7136" max="7136" width="9.75" style="5" customWidth="1"/>
    <col min="7137" max="7137" width="9.625" style="5" customWidth="1"/>
    <col min="7138" max="7138" width="2.125" style="5" customWidth="1"/>
    <col min="7139" max="7146" width="9.625" style="5" customWidth="1"/>
    <col min="7147" max="7147" width="10.375" style="5" bestFit="1" customWidth="1"/>
    <col min="7148" max="7149" width="11.125" style="5" bestFit="1" customWidth="1"/>
    <col min="7150" max="7151" width="0" style="5" hidden="1" customWidth="1"/>
    <col min="7152" max="7154" width="10.875" style="5" customWidth="1"/>
    <col min="7155" max="7163" width="14.5" style="5" customWidth="1"/>
    <col min="7164" max="7388" width="9" style="5"/>
    <col min="7389" max="7389" width="2.625" style="5" customWidth="1"/>
    <col min="7390" max="7390" width="2.125" style="5" customWidth="1"/>
    <col min="7391" max="7391" width="9.625" style="5" customWidth="1"/>
    <col min="7392" max="7392" width="9.75" style="5" customWidth="1"/>
    <col min="7393" max="7393" width="9.625" style="5" customWidth="1"/>
    <col min="7394" max="7394" width="2.125" style="5" customWidth="1"/>
    <col min="7395" max="7402" width="9.625" style="5" customWidth="1"/>
    <col min="7403" max="7403" width="10.375" style="5" bestFit="1" customWidth="1"/>
    <col min="7404" max="7405" width="11.125" style="5" bestFit="1" customWidth="1"/>
    <col min="7406" max="7407" width="0" style="5" hidden="1" customWidth="1"/>
    <col min="7408" max="7410" width="10.875" style="5" customWidth="1"/>
    <col min="7411" max="7419" width="14.5" style="5" customWidth="1"/>
    <col min="7420" max="7644" width="9" style="5"/>
    <col min="7645" max="7645" width="2.625" style="5" customWidth="1"/>
    <col min="7646" max="7646" width="2.125" style="5" customWidth="1"/>
    <col min="7647" max="7647" width="9.625" style="5" customWidth="1"/>
    <col min="7648" max="7648" width="9.75" style="5" customWidth="1"/>
    <col min="7649" max="7649" width="9.625" style="5" customWidth="1"/>
    <col min="7650" max="7650" width="2.125" style="5" customWidth="1"/>
    <col min="7651" max="7658" width="9.625" style="5" customWidth="1"/>
    <col min="7659" max="7659" width="10.375" style="5" bestFit="1" customWidth="1"/>
    <col min="7660" max="7661" width="11.125" style="5" bestFit="1" customWidth="1"/>
    <col min="7662" max="7663" width="0" style="5" hidden="1" customWidth="1"/>
    <col min="7664" max="7666" width="10.875" style="5" customWidth="1"/>
    <col min="7667" max="7675" width="14.5" style="5" customWidth="1"/>
    <col min="7676" max="7900" width="9" style="5"/>
    <col min="7901" max="7901" width="2.625" style="5" customWidth="1"/>
    <col min="7902" max="7902" width="2.125" style="5" customWidth="1"/>
    <col min="7903" max="7903" width="9.625" style="5" customWidth="1"/>
    <col min="7904" max="7904" width="9.75" style="5" customWidth="1"/>
    <col min="7905" max="7905" width="9.625" style="5" customWidth="1"/>
    <col min="7906" max="7906" width="2.125" style="5" customWidth="1"/>
    <col min="7907" max="7914" width="9.625" style="5" customWidth="1"/>
    <col min="7915" max="7915" width="10.375" style="5" bestFit="1" customWidth="1"/>
    <col min="7916" max="7917" width="11.125" style="5" bestFit="1" customWidth="1"/>
    <col min="7918" max="7919" width="0" style="5" hidden="1" customWidth="1"/>
    <col min="7920" max="7922" width="10.875" style="5" customWidth="1"/>
    <col min="7923" max="7931" width="14.5" style="5" customWidth="1"/>
    <col min="7932" max="8156" width="9" style="5"/>
    <col min="8157" max="8157" width="2.625" style="5" customWidth="1"/>
    <col min="8158" max="8158" width="2.125" style="5" customWidth="1"/>
    <col min="8159" max="8159" width="9.625" style="5" customWidth="1"/>
    <col min="8160" max="8160" width="9.75" style="5" customWidth="1"/>
    <col min="8161" max="8161" width="9.625" style="5" customWidth="1"/>
    <col min="8162" max="8162" width="2.125" style="5" customWidth="1"/>
    <col min="8163" max="8170" width="9.625" style="5" customWidth="1"/>
    <col min="8171" max="8171" width="10.375" style="5" bestFit="1" customWidth="1"/>
    <col min="8172" max="8173" width="11.125" style="5" bestFit="1" customWidth="1"/>
    <col min="8174" max="8175" width="0" style="5" hidden="1" customWidth="1"/>
    <col min="8176" max="8178" width="10.875" style="5" customWidth="1"/>
    <col min="8179" max="8187" width="14.5" style="5" customWidth="1"/>
    <col min="8188" max="8412" width="9" style="5"/>
    <col min="8413" max="8413" width="2.625" style="5" customWidth="1"/>
    <col min="8414" max="8414" width="2.125" style="5" customWidth="1"/>
    <col min="8415" max="8415" width="9.625" style="5" customWidth="1"/>
    <col min="8416" max="8416" width="9.75" style="5" customWidth="1"/>
    <col min="8417" max="8417" width="9.625" style="5" customWidth="1"/>
    <col min="8418" max="8418" width="2.125" style="5" customWidth="1"/>
    <col min="8419" max="8426" width="9.625" style="5" customWidth="1"/>
    <col min="8427" max="8427" width="10.375" style="5" bestFit="1" customWidth="1"/>
    <col min="8428" max="8429" width="11.125" style="5" bestFit="1" customWidth="1"/>
    <col min="8430" max="8431" width="0" style="5" hidden="1" customWidth="1"/>
    <col min="8432" max="8434" width="10.875" style="5" customWidth="1"/>
    <col min="8435" max="8443" width="14.5" style="5" customWidth="1"/>
    <col min="8444" max="8668" width="9" style="5"/>
    <col min="8669" max="8669" width="2.625" style="5" customWidth="1"/>
    <col min="8670" max="8670" width="2.125" style="5" customWidth="1"/>
    <col min="8671" max="8671" width="9.625" style="5" customWidth="1"/>
    <col min="8672" max="8672" width="9.75" style="5" customWidth="1"/>
    <col min="8673" max="8673" width="9.625" style="5" customWidth="1"/>
    <col min="8674" max="8674" width="2.125" style="5" customWidth="1"/>
    <col min="8675" max="8682" width="9.625" style="5" customWidth="1"/>
    <col min="8683" max="8683" width="10.375" style="5" bestFit="1" customWidth="1"/>
    <col min="8684" max="8685" width="11.125" style="5" bestFit="1" customWidth="1"/>
    <col min="8686" max="8687" width="0" style="5" hidden="1" customWidth="1"/>
    <col min="8688" max="8690" width="10.875" style="5" customWidth="1"/>
    <col min="8691" max="8699" width="14.5" style="5" customWidth="1"/>
    <col min="8700" max="8924" width="9" style="5"/>
    <col min="8925" max="8925" width="2.625" style="5" customWidth="1"/>
    <col min="8926" max="8926" width="2.125" style="5" customWidth="1"/>
    <col min="8927" max="8927" width="9.625" style="5" customWidth="1"/>
    <col min="8928" max="8928" width="9.75" style="5" customWidth="1"/>
    <col min="8929" max="8929" width="9.625" style="5" customWidth="1"/>
    <col min="8930" max="8930" width="2.125" style="5" customWidth="1"/>
    <col min="8931" max="8938" width="9.625" style="5" customWidth="1"/>
    <col min="8939" max="8939" width="10.375" style="5" bestFit="1" customWidth="1"/>
    <col min="8940" max="8941" width="11.125" style="5" bestFit="1" customWidth="1"/>
    <col min="8942" max="8943" width="0" style="5" hidden="1" customWidth="1"/>
    <col min="8944" max="8946" width="10.875" style="5" customWidth="1"/>
    <col min="8947" max="8955" width="14.5" style="5" customWidth="1"/>
    <col min="8956" max="9180" width="9" style="5"/>
    <col min="9181" max="9181" width="2.625" style="5" customWidth="1"/>
    <col min="9182" max="9182" width="2.125" style="5" customWidth="1"/>
    <col min="9183" max="9183" width="9.625" style="5" customWidth="1"/>
    <col min="9184" max="9184" width="9.75" style="5" customWidth="1"/>
    <col min="9185" max="9185" width="9.625" style="5" customWidth="1"/>
    <col min="9186" max="9186" width="2.125" style="5" customWidth="1"/>
    <col min="9187" max="9194" width="9.625" style="5" customWidth="1"/>
    <col min="9195" max="9195" width="10.375" style="5" bestFit="1" customWidth="1"/>
    <col min="9196" max="9197" width="11.125" style="5" bestFit="1" customWidth="1"/>
    <col min="9198" max="9199" width="0" style="5" hidden="1" customWidth="1"/>
    <col min="9200" max="9202" width="10.875" style="5" customWidth="1"/>
    <col min="9203" max="9211" width="14.5" style="5" customWidth="1"/>
    <col min="9212" max="9436" width="9" style="5"/>
    <col min="9437" max="9437" width="2.625" style="5" customWidth="1"/>
    <col min="9438" max="9438" width="2.125" style="5" customWidth="1"/>
    <col min="9439" max="9439" width="9.625" style="5" customWidth="1"/>
    <col min="9440" max="9440" width="9.75" style="5" customWidth="1"/>
    <col min="9441" max="9441" width="9.625" style="5" customWidth="1"/>
    <col min="9442" max="9442" width="2.125" style="5" customWidth="1"/>
    <col min="9443" max="9450" width="9.625" style="5" customWidth="1"/>
    <col min="9451" max="9451" width="10.375" style="5" bestFit="1" customWidth="1"/>
    <col min="9452" max="9453" width="11.125" style="5" bestFit="1" customWidth="1"/>
    <col min="9454" max="9455" width="0" style="5" hidden="1" customWidth="1"/>
    <col min="9456" max="9458" width="10.875" style="5" customWidth="1"/>
    <col min="9459" max="9467" width="14.5" style="5" customWidth="1"/>
    <col min="9468" max="9692" width="9" style="5"/>
    <col min="9693" max="9693" width="2.625" style="5" customWidth="1"/>
    <col min="9694" max="9694" width="2.125" style="5" customWidth="1"/>
    <col min="9695" max="9695" width="9.625" style="5" customWidth="1"/>
    <col min="9696" max="9696" width="9.75" style="5" customWidth="1"/>
    <col min="9697" max="9697" width="9.625" style="5" customWidth="1"/>
    <col min="9698" max="9698" width="2.125" style="5" customWidth="1"/>
    <col min="9699" max="9706" width="9.625" style="5" customWidth="1"/>
    <col min="9707" max="9707" width="10.375" style="5" bestFit="1" customWidth="1"/>
    <col min="9708" max="9709" width="11.125" style="5" bestFit="1" customWidth="1"/>
    <col min="9710" max="9711" width="0" style="5" hidden="1" customWidth="1"/>
    <col min="9712" max="9714" width="10.875" style="5" customWidth="1"/>
    <col min="9715" max="9723" width="14.5" style="5" customWidth="1"/>
    <col min="9724" max="9948" width="9" style="5"/>
    <col min="9949" max="9949" width="2.625" style="5" customWidth="1"/>
    <col min="9950" max="9950" width="2.125" style="5" customWidth="1"/>
    <col min="9951" max="9951" width="9.625" style="5" customWidth="1"/>
    <col min="9952" max="9952" width="9.75" style="5" customWidth="1"/>
    <col min="9953" max="9953" width="9.625" style="5" customWidth="1"/>
    <col min="9954" max="9954" width="2.125" style="5" customWidth="1"/>
    <col min="9955" max="9962" width="9.625" style="5" customWidth="1"/>
    <col min="9963" max="9963" width="10.375" style="5" bestFit="1" customWidth="1"/>
    <col min="9964" max="9965" width="11.125" style="5" bestFit="1" customWidth="1"/>
    <col min="9966" max="9967" width="0" style="5" hidden="1" customWidth="1"/>
    <col min="9968" max="9970" width="10.875" style="5" customWidth="1"/>
    <col min="9971" max="9979" width="14.5" style="5" customWidth="1"/>
    <col min="9980" max="10204" width="9" style="5"/>
    <col min="10205" max="10205" width="2.625" style="5" customWidth="1"/>
    <col min="10206" max="10206" width="2.125" style="5" customWidth="1"/>
    <col min="10207" max="10207" width="9.625" style="5" customWidth="1"/>
    <col min="10208" max="10208" width="9.75" style="5" customWidth="1"/>
    <col min="10209" max="10209" width="9.625" style="5" customWidth="1"/>
    <col min="10210" max="10210" width="2.125" style="5" customWidth="1"/>
    <col min="10211" max="10218" width="9.625" style="5" customWidth="1"/>
    <col min="10219" max="10219" width="10.375" style="5" bestFit="1" customWidth="1"/>
    <col min="10220" max="10221" width="11.125" style="5" bestFit="1" customWidth="1"/>
    <col min="10222" max="10223" width="0" style="5" hidden="1" customWidth="1"/>
    <col min="10224" max="10226" width="10.875" style="5" customWidth="1"/>
    <col min="10227" max="10235" width="14.5" style="5" customWidth="1"/>
    <col min="10236" max="10460" width="9" style="5"/>
    <col min="10461" max="10461" width="2.625" style="5" customWidth="1"/>
    <col min="10462" max="10462" width="2.125" style="5" customWidth="1"/>
    <col min="10463" max="10463" width="9.625" style="5" customWidth="1"/>
    <col min="10464" max="10464" width="9.75" style="5" customWidth="1"/>
    <col min="10465" max="10465" width="9.625" style="5" customWidth="1"/>
    <col min="10466" max="10466" width="2.125" style="5" customWidth="1"/>
    <col min="10467" max="10474" width="9.625" style="5" customWidth="1"/>
    <col min="10475" max="10475" width="10.375" style="5" bestFit="1" customWidth="1"/>
    <col min="10476" max="10477" width="11.125" style="5" bestFit="1" customWidth="1"/>
    <col min="10478" max="10479" width="0" style="5" hidden="1" customWidth="1"/>
    <col min="10480" max="10482" width="10.875" style="5" customWidth="1"/>
    <col min="10483" max="10491" width="14.5" style="5" customWidth="1"/>
    <col min="10492" max="10716" width="9" style="5"/>
    <col min="10717" max="10717" width="2.625" style="5" customWidth="1"/>
    <col min="10718" max="10718" width="2.125" style="5" customWidth="1"/>
    <col min="10719" max="10719" width="9.625" style="5" customWidth="1"/>
    <col min="10720" max="10720" width="9.75" style="5" customWidth="1"/>
    <col min="10721" max="10721" width="9.625" style="5" customWidth="1"/>
    <col min="10722" max="10722" width="2.125" style="5" customWidth="1"/>
    <col min="10723" max="10730" width="9.625" style="5" customWidth="1"/>
    <col min="10731" max="10731" width="10.375" style="5" bestFit="1" customWidth="1"/>
    <col min="10732" max="10733" width="11.125" style="5" bestFit="1" customWidth="1"/>
    <col min="10734" max="10735" width="0" style="5" hidden="1" customWidth="1"/>
    <col min="10736" max="10738" width="10.875" style="5" customWidth="1"/>
    <col min="10739" max="10747" width="14.5" style="5" customWidth="1"/>
    <col min="10748" max="10972" width="9" style="5"/>
    <col min="10973" max="10973" width="2.625" style="5" customWidth="1"/>
    <col min="10974" max="10974" width="2.125" style="5" customWidth="1"/>
    <col min="10975" max="10975" width="9.625" style="5" customWidth="1"/>
    <col min="10976" max="10976" width="9.75" style="5" customWidth="1"/>
    <col min="10977" max="10977" width="9.625" style="5" customWidth="1"/>
    <col min="10978" max="10978" width="2.125" style="5" customWidth="1"/>
    <col min="10979" max="10986" width="9.625" style="5" customWidth="1"/>
    <col min="10987" max="10987" width="10.375" style="5" bestFit="1" customWidth="1"/>
    <col min="10988" max="10989" width="11.125" style="5" bestFit="1" customWidth="1"/>
    <col min="10990" max="10991" width="0" style="5" hidden="1" customWidth="1"/>
    <col min="10992" max="10994" width="10.875" style="5" customWidth="1"/>
    <col min="10995" max="11003" width="14.5" style="5" customWidth="1"/>
    <col min="11004" max="11228" width="9" style="5"/>
    <col min="11229" max="11229" width="2.625" style="5" customWidth="1"/>
    <col min="11230" max="11230" width="2.125" style="5" customWidth="1"/>
    <col min="11231" max="11231" width="9.625" style="5" customWidth="1"/>
    <col min="11232" max="11232" width="9.75" style="5" customWidth="1"/>
    <col min="11233" max="11233" width="9.625" style="5" customWidth="1"/>
    <col min="11234" max="11234" width="2.125" style="5" customWidth="1"/>
    <col min="11235" max="11242" width="9.625" style="5" customWidth="1"/>
    <col min="11243" max="11243" width="10.375" style="5" bestFit="1" customWidth="1"/>
    <col min="11244" max="11245" width="11.125" style="5" bestFit="1" customWidth="1"/>
    <col min="11246" max="11247" width="0" style="5" hidden="1" customWidth="1"/>
    <col min="11248" max="11250" width="10.875" style="5" customWidth="1"/>
    <col min="11251" max="11259" width="14.5" style="5" customWidth="1"/>
    <col min="11260" max="11484" width="9" style="5"/>
    <col min="11485" max="11485" width="2.625" style="5" customWidth="1"/>
    <col min="11486" max="11486" width="2.125" style="5" customWidth="1"/>
    <col min="11487" max="11487" width="9.625" style="5" customWidth="1"/>
    <col min="11488" max="11488" width="9.75" style="5" customWidth="1"/>
    <col min="11489" max="11489" width="9.625" style="5" customWidth="1"/>
    <col min="11490" max="11490" width="2.125" style="5" customWidth="1"/>
    <col min="11491" max="11498" width="9.625" style="5" customWidth="1"/>
    <col min="11499" max="11499" width="10.375" style="5" bestFit="1" customWidth="1"/>
    <col min="11500" max="11501" width="11.125" style="5" bestFit="1" customWidth="1"/>
    <col min="11502" max="11503" width="0" style="5" hidden="1" customWidth="1"/>
    <col min="11504" max="11506" width="10.875" style="5" customWidth="1"/>
    <col min="11507" max="11515" width="14.5" style="5" customWidth="1"/>
    <col min="11516" max="11740" width="9" style="5"/>
    <col min="11741" max="11741" width="2.625" style="5" customWidth="1"/>
    <col min="11742" max="11742" width="2.125" style="5" customWidth="1"/>
    <col min="11743" max="11743" width="9.625" style="5" customWidth="1"/>
    <col min="11744" max="11744" width="9.75" style="5" customWidth="1"/>
    <col min="11745" max="11745" width="9.625" style="5" customWidth="1"/>
    <col min="11746" max="11746" width="2.125" style="5" customWidth="1"/>
    <col min="11747" max="11754" width="9.625" style="5" customWidth="1"/>
    <col min="11755" max="11755" width="10.375" style="5" bestFit="1" customWidth="1"/>
    <col min="11756" max="11757" width="11.125" style="5" bestFit="1" customWidth="1"/>
    <col min="11758" max="11759" width="0" style="5" hidden="1" customWidth="1"/>
    <col min="11760" max="11762" width="10.875" style="5" customWidth="1"/>
    <col min="11763" max="11771" width="14.5" style="5" customWidth="1"/>
    <col min="11772" max="11996" width="9" style="5"/>
    <col min="11997" max="11997" width="2.625" style="5" customWidth="1"/>
    <col min="11998" max="11998" width="2.125" style="5" customWidth="1"/>
    <col min="11999" max="11999" width="9.625" style="5" customWidth="1"/>
    <col min="12000" max="12000" width="9.75" style="5" customWidth="1"/>
    <col min="12001" max="12001" width="9.625" style="5" customWidth="1"/>
    <col min="12002" max="12002" width="2.125" style="5" customWidth="1"/>
    <col min="12003" max="12010" width="9.625" style="5" customWidth="1"/>
    <col min="12011" max="12011" width="10.375" style="5" bestFit="1" customWidth="1"/>
    <col min="12012" max="12013" width="11.125" style="5" bestFit="1" customWidth="1"/>
    <col min="12014" max="12015" width="0" style="5" hidden="1" customWidth="1"/>
    <col min="12016" max="12018" width="10.875" style="5" customWidth="1"/>
    <col min="12019" max="12027" width="14.5" style="5" customWidth="1"/>
    <col min="12028" max="12252" width="9" style="5"/>
    <col min="12253" max="12253" width="2.625" style="5" customWidth="1"/>
    <col min="12254" max="12254" width="2.125" style="5" customWidth="1"/>
    <col min="12255" max="12255" width="9.625" style="5" customWidth="1"/>
    <col min="12256" max="12256" width="9.75" style="5" customWidth="1"/>
    <col min="12257" max="12257" width="9.625" style="5" customWidth="1"/>
    <col min="12258" max="12258" width="2.125" style="5" customWidth="1"/>
    <col min="12259" max="12266" width="9.625" style="5" customWidth="1"/>
    <col min="12267" max="12267" width="10.375" style="5" bestFit="1" customWidth="1"/>
    <col min="12268" max="12269" width="11.125" style="5" bestFit="1" customWidth="1"/>
    <col min="12270" max="12271" width="0" style="5" hidden="1" customWidth="1"/>
    <col min="12272" max="12274" width="10.875" style="5" customWidth="1"/>
    <col min="12275" max="12283" width="14.5" style="5" customWidth="1"/>
    <col min="12284" max="12508" width="9" style="5"/>
    <col min="12509" max="12509" width="2.625" style="5" customWidth="1"/>
    <col min="12510" max="12510" width="2.125" style="5" customWidth="1"/>
    <col min="12511" max="12511" width="9.625" style="5" customWidth="1"/>
    <col min="12512" max="12512" width="9.75" style="5" customWidth="1"/>
    <col min="12513" max="12513" width="9.625" style="5" customWidth="1"/>
    <col min="12514" max="12514" width="2.125" style="5" customWidth="1"/>
    <col min="12515" max="12522" width="9.625" style="5" customWidth="1"/>
    <col min="12523" max="12523" width="10.375" style="5" bestFit="1" customWidth="1"/>
    <col min="12524" max="12525" width="11.125" style="5" bestFit="1" customWidth="1"/>
    <col min="12526" max="12527" width="0" style="5" hidden="1" customWidth="1"/>
    <col min="12528" max="12530" width="10.875" style="5" customWidth="1"/>
    <col min="12531" max="12539" width="14.5" style="5" customWidth="1"/>
    <col min="12540" max="12764" width="9" style="5"/>
    <col min="12765" max="12765" width="2.625" style="5" customWidth="1"/>
    <col min="12766" max="12766" width="2.125" style="5" customWidth="1"/>
    <col min="12767" max="12767" width="9.625" style="5" customWidth="1"/>
    <col min="12768" max="12768" width="9.75" style="5" customWidth="1"/>
    <col min="12769" max="12769" width="9.625" style="5" customWidth="1"/>
    <col min="12770" max="12770" width="2.125" style="5" customWidth="1"/>
    <col min="12771" max="12778" width="9.625" style="5" customWidth="1"/>
    <col min="12779" max="12779" width="10.375" style="5" bestFit="1" customWidth="1"/>
    <col min="12780" max="12781" width="11.125" style="5" bestFit="1" customWidth="1"/>
    <col min="12782" max="12783" width="0" style="5" hidden="1" customWidth="1"/>
    <col min="12784" max="12786" width="10.875" style="5" customWidth="1"/>
    <col min="12787" max="12795" width="14.5" style="5" customWidth="1"/>
    <col min="12796" max="13020" width="9" style="5"/>
    <col min="13021" max="13021" width="2.625" style="5" customWidth="1"/>
    <col min="13022" max="13022" width="2.125" style="5" customWidth="1"/>
    <col min="13023" max="13023" width="9.625" style="5" customWidth="1"/>
    <col min="13024" max="13024" width="9.75" style="5" customWidth="1"/>
    <col min="13025" max="13025" width="9.625" style="5" customWidth="1"/>
    <col min="13026" max="13026" width="2.125" style="5" customWidth="1"/>
    <col min="13027" max="13034" width="9.625" style="5" customWidth="1"/>
    <col min="13035" max="13035" width="10.375" style="5" bestFit="1" customWidth="1"/>
    <col min="13036" max="13037" width="11.125" style="5" bestFit="1" customWidth="1"/>
    <col min="13038" max="13039" width="0" style="5" hidden="1" customWidth="1"/>
    <col min="13040" max="13042" width="10.875" style="5" customWidth="1"/>
    <col min="13043" max="13051" width="14.5" style="5" customWidth="1"/>
    <col min="13052" max="13276" width="9" style="5"/>
    <col min="13277" max="13277" width="2.625" style="5" customWidth="1"/>
    <col min="13278" max="13278" width="2.125" style="5" customWidth="1"/>
    <col min="13279" max="13279" width="9.625" style="5" customWidth="1"/>
    <col min="13280" max="13280" width="9.75" style="5" customWidth="1"/>
    <col min="13281" max="13281" width="9.625" style="5" customWidth="1"/>
    <col min="13282" max="13282" width="2.125" style="5" customWidth="1"/>
    <col min="13283" max="13290" width="9.625" style="5" customWidth="1"/>
    <col min="13291" max="13291" width="10.375" style="5" bestFit="1" customWidth="1"/>
    <col min="13292" max="13293" width="11.125" style="5" bestFit="1" customWidth="1"/>
    <col min="13294" max="13295" width="0" style="5" hidden="1" customWidth="1"/>
    <col min="13296" max="13298" width="10.875" style="5" customWidth="1"/>
    <col min="13299" max="13307" width="14.5" style="5" customWidth="1"/>
    <col min="13308" max="13532" width="9" style="5"/>
    <col min="13533" max="13533" width="2.625" style="5" customWidth="1"/>
    <col min="13534" max="13534" width="2.125" style="5" customWidth="1"/>
    <col min="13535" max="13535" width="9.625" style="5" customWidth="1"/>
    <col min="13536" max="13536" width="9.75" style="5" customWidth="1"/>
    <col min="13537" max="13537" width="9.625" style="5" customWidth="1"/>
    <col min="13538" max="13538" width="2.125" style="5" customWidth="1"/>
    <col min="13539" max="13546" width="9.625" style="5" customWidth="1"/>
    <col min="13547" max="13547" width="10.375" style="5" bestFit="1" customWidth="1"/>
    <col min="13548" max="13549" width="11.125" style="5" bestFit="1" customWidth="1"/>
    <col min="13550" max="13551" width="0" style="5" hidden="1" customWidth="1"/>
    <col min="13552" max="13554" width="10.875" style="5" customWidth="1"/>
    <col min="13555" max="13563" width="14.5" style="5" customWidth="1"/>
    <col min="13564" max="13788" width="9" style="5"/>
    <col min="13789" max="13789" width="2.625" style="5" customWidth="1"/>
    <col min="13790" max="13790" width="2.125" style="5" customWidth="1"/>
    <col min="13791" max="13791" width="9.625" style="5" customWidth="1"/>
    <col min="13792" max="13792" width="9.75" style="5" customWidth="1"/>
    <col min="13793" max="13793" width="9.625" style="5" customWidth="1"/>
    <col min="13794" max="13794" width="2.125" style="5" customWidth="1"/>
    <col min="13795" max="13802" width="9.625" style="5" customWidth="1"/>
    <col min="13803" max="13803" width="10.375" style="5" bestFit="1" customWidth="1"/>
    <col min="13804" max="13805" width="11.125" style="5" bestFit="1" customWidth="1"/>
    <col min="13806" max="13807" width="0" style="5" hidden="1" customWidth="1"/>
    <col min="13808" max="13810" width="10.875" style="5" customWidth="1"/>
    <col min="13811" max="13819" width="14.5" style="5" customWidth="1"/>
    <col min="13820" max="14044" width="9" style="5"/>
    <col min="14045" max="14045" width="2.625" style="5" customWidth="1"/>
    <col min="14046" max="14046" width="2.125" style="5" customWidth="1"/>
    <col min="14047" max="14047" width="9.625" style="5" customWidth="1"/>
    <col min="14048" max="14048" width="9.75" style="5" customWidth="1"/>
    <col min="14049" max="14049" width="9.625" style="5" customWidth="1"/>
    <col min="14050" max="14050" width="2.125" style="5" customWidth="1"/>
    <col min="14051" max="14058" width="9.625" style="5" customWidth="1"/>
    <col min="14059" max="14059" width="10.375" style="5" bestFit="1" customWidth="1"/>
    <col min="14060" max="14061" width="11.125" style="5" bestFit="1" customWidth="1"/>
    <col min="14062" max="14063" width="0" style="5" hidden="1" customWidth="1"/>
    <col min="14064" max="14066" width="10.875" style="5" customWidth="1"/>
    <col min="14067" max="14075" width="14.5" style="5" customWidth="1"/>
    <col min="14076" max="14300" width="9" style="5"/>
    <col min="14301" max="14301" width="2.625" style="5" customWidth="1"/>
    <col min="14302" max="14302" width="2.125" style="5" customWidth="1"/>
    <col min="14303" max="14303" width="9.625" style="5" customWidth="1"/>
    <col min="14304" max="14304" width="9.75" style="5" customWidth="1"/>
    <col min="14305" max="14305" width="9.625" style="5" customWidth="1"/>
    <col min="14306" max="14306" width="2.125" style="5" customWidth="1"/>
    <col min="14307" max="14314" width="9.625" style="5" customWidth="1"/>
    <col min="14315" max="14315" width="10.375" style="5" bestFit="1" customWidth="1"/>
    <col min="14316" max="14317" width="11.125" style="5" bestFit="1" customWidth="1"/>
    <col min="14318" max="14319" width="0" style="5" hidden="1" customWidth="1"/>
    <col min="14320" max="14322" width="10.875" style="5" customWidth="1"/>
    <col min="14323" max="14331" width="14.5" style="5" customWidth="1"/>
    <col min="14332" max="14556" width="9" style="5"/>
    <col min="14557" max="14557" width="2.625" style="5" customWidth="1"/>
    <col min="14558" max="14558" width="2.125" style="5" customWidth="1"/>
    <col min="14559" max="14559" width="9.625" style="5" customWidth="1"/>
    <col min="14560" max="14560" width="9.75" style="5" customWidth="1"/>
    <col min="14561" max="14561" width="9.625" style="5" customWidth="1"/>
    <col min="14562" max="14562" width="2.125" style="5" customWidth="1"/>
    <col min="14563" max="14570" width="9.625" style="5" customWidth="1"/>
    <col min="14571" max="14571" width="10.375" style="5" bestFit="1" customWidth="1"/>
    <col min="14572" max="14573" width="11.125" style="5" bestFit="1" customWidth="1"/>
    <col min="14574" max="14575" width="0" style="5" hidden="1" customWidth="1"/>
    <col min="14576" max="14578" width="10.875" style="5" customWidth="1"/>
    <col min="14579" max="14587" width="14.5" style="5" customWidth="1"/>
    <col min="14588" max="14812" width="9" style="5"/>
    <col min="14813" max="14813" width="2.625" style="5" customWidth="1"/>
    <col min="14814" max="14814" width="2.125" style="5" customWidth="1"/>
    <col min="14815" max="14815" width="9.625" style="5" customWidth="1"/>
    <col min="14816" max="14816" width="9.75" style="5" customWidth="1"/>
    <col min="14817" max="14817" width="9.625" style="5" customWidth="1"/>
    <col min="14818" max="14818" width="2.125" style="5" customWidth="1"/>
    <col min="14819" max="14826" width="9.625" style="5" customWidth="1"/>
    <col min="14827" max="14827" width="10.375" style="5" bestFit="1" customWidth="1"/>
    <col min="14828" max="14829" width="11.125" style="5" bestFit="1" customWidth="1"/>
    <col min="14830" max="14831" width="0" style="5" hidden="1" customWidth="1"/>
    <col min="14832" max="14834" width="10.875" style="5" customWidth="1"/>
    <col min="14835" max="14843" width="14.5" style="5" customWidth="1"/>
    <col min="14844" max="15068" width="9" style="5"/>
    <col min="15069" max="15069" width="2.625" style="5" customWidth="1"/>
    <col min="15070" max="15070" width="2.125" style="5" customWidth="1"/>
    <col min="15071" max="15071" width="9.625" style="5" customWidth="1"/>
    <col min="15072" max="15072" width="9.75" style="5" customWidth="1"/>
    <col min="15073" max="15073" width="9.625" style="5" customWidth="1"/>
    <col min="15074" max="15074" width="2.125" style="5" customWidth="1"/>
    <col min="15075" max="15082" width="9.625" style="5" customWidth="1"/>
    <col min="15083" max="15083" width="10.375" style="5" bestFit="1" customWidth="1"/>
    <col min="15084" max="15085" width="11.125" style="5" bestFit="1" customWidth="1"/>
    <col min="15086" max="15087" width="0" style="5" hidden="1" customWidth="1"/>
    <col min="15088" max="15090" width="10.875" style="5" customWidth="1"/>
    <col min="15091" max="15099" width="14.5" style="5" customWidth="1"/>
    <col min="15100" max="15324" width="9" style="5"/>
    <col min="15325" max="15325" width="2.625" style="5" customWidth="1"/>
    <col min="15326" max="15326" width="2.125" style="5" customWidth="1"/>
    <col min="15327" max="15327" width="9.625" style="5" customWidth="1"/>
    <col min="15328" max="15328" width="9.75" style="5" customWidth="1"/>
    <col min="15329" max="15329" width="9.625" style="5" customWidth="1"/>
    <col min="15330" max="15330" width="2.125" style="5" customWidth="1"/>
    <col min="15331" max="15338" width="9.625" style="5" customWidth="1"/>
    <col min="15339" max="15339" width="10.375" style="5" bestFit="1" customWidth="1"/>
    <col min="15340" max="15341" width="11.125" style="5" bestFit="1" customWidth="1"/>
    <col min="15342" max="15343" width="0" style="5" hidden="1" customWidth="1"/>
    <col min="15344" max="15346" width="10.875" style="5" customWidth="1"/>
    <col min="15347" max="15355" width="14.5" style="5" customWidth="1"/>
    <col min="15356" max="15580" width="9" style="5"/>
    <col min="15581" max="15581" width="2.625" style="5" customWidth="1"/>
    <col min="15582" max="15582" width="2.125" style="5" customWidth="1"/>
    <col min="15583" max="15583" width="9.625" style="5" customWidth="1"/>
    <col min="15584" max="15584" width="9.75" style="5" customWidth="1"/>
    <col min="15585" max="15585" width="9.625" style="5" customWidth="1"/>
    <col min="15586" max="15586" width="2.125" style="5" customWidth="1"/>
    <col min="15587" max="15594" width="9.625" style="5" customWidth="1"/>
    <col min="15595" max="15595" width="10.375" style="5" bestFit="1" customWidth="1"/>
    <col min="15596" max="15597" width="11.125" style="5" bestFit="1" customWidth="1"/>
    <col min="15598" max="15599" width="0" style="5" hidden="1" customWidth="1"/>
    <col min="15600" max="15602" width="10.875" style="5" customWidth="1"/>
    <col min="15603" max="15611" width="14.5" style="5" customWidth="1"/>
    <col min="15612" max="15836" width="9" style="5"/>
    <col min="15837" max="15837" width="2.625" style="5" customWidth="1"/>
    <col min="15838" max="15838" width="2.125" style="5" customWidth="1"/>
    <col min="15839" max="15839" width="9.625" style="5" customWidth="1"/>
    <col min="15840" max="15840" width="9.75" style="5" customWidth="1"/>
    <col min="15841" max="15841" width="9.625" style="5" customWidth="1"/>
    <col min="15842" max="15842" width="2.125" style="5" customWidth="1"/>
    <col min="15843" max="15850" width="9.625" style="5" customWidth="1"/>
    <col min="15851" max="15851" width="10.375" style="5" bestFit="1" customWidth="1"/>
    <col min="15852" max="15853" width="11.125" style="5" bestFit="1" customWidth="1"/>
    <col min="15854" max="15855" width="0" style="5" hidden="1" customWidth="1"/>
    <col min="15856" max="15858" width="10.875" style="5" customWidth="1"/>
    <col min="15859" max="15867" width="14.5" style="5" customWidth="1"/>
    <col min="15868" max="16092" width="9" style="5"/>
    <col min="16093" max="16093" width="2.625" style="5" customWidth="1"/>
    <col min="16094" max="16094" width="2.125" style="5" customWidth="1"/>
    <col min="16095" max="16095" width="9.625" style="5" customWidth="1"/>
    <col min="16096" max="16096" width="9.75" style="5" customWidth="1"/>
    <col min="16097" max="16097" width="9.625" style="5" customWidth="1"/>
    <col min="16098" max="16098" width="2.125" style="5" customWidth="1"/>
    <col min="16099" max="16106" width="9.625" style="5" customWidth="1"/>
    <col min="16107" max="16107" width="10.375" style="5" bestFit="1" customWidth="1"/>
    <col min="16108" max="16109" width="11.125" style="5" bestFit="1" customWidth="1"/>
    <col min="16110" max="16111" width="0" style="5" hidden="1" customWidth="1"/>
    <col min="16112" max="16114" width="10.875" style="5" customWidth="1"/>
    <col min="16115" max="16123" width="14.5" style="5" customWidth="1"/>
    <col min="16124" max="16384" width="9" style="5"/>
  </cols>
  <sheetData>
    <row r="1" spans="1:25" ht="7.5" customHeight="1" x14ac:dyDescent="0.15">
      <c r="A1" s="1"/>
      <c r="B1" s="1"/>
      <c r="C1" s="2"/>
      <c r="D1" s="3"/>
      <c r="E1" s="3"/>
      <c r="F1" s="63" t="s">
        <v>0</v>
      </c>
      <c r="G1" s="63"/>
      <c r="H1" s="63"/>
      <c r="I1" s="63"/>
      <c r="J1" s="63"/>
      <c r="K1" s="63"/>
      <c r="L1" s="63"/>
      <c r="M1" s="63"/>
      <c r="N1" s="63"/>
      <c r="O1" s="63"/>
      <c r="P1" s="2"/>
      <c r="Q1" s="2"/>
      <c r="R1" s="2"/>
      <c r="S1" s="2"/>
      <c r="T1" s="4"/>
      <c r="U1" s="4"/>
      <c r="V1" s="4"/>
      <c r="W1" s="4"/>
      <c r="X1" s="4"/>
      <c r="Y1" s="4"/>
    </row>
    <row r="2" spans="1:25" ht="18" thickBot="1" x14ac:dyDescent="0.2">
      <c r="A2" s="1"/>
      <c r="B2" s="1"/>
      <c r="C2" s="1"/>
      <c r="D2" s="6"/>
      <c r="E2" s="6"/>
      <c r="F2" s="64"/>
      <c r="G2" s="64"/>
      <c r="H2" s="64"/>
      <c r="I2" s="64"/>
      <c r="J2" s="64"/>
      <c r="K2" s="64"/>
      <c r="L2" s="64"/>
      <c r="M2" s="64"/>
      <c r="N2" s="64"/>
      <c r="O2" s="64"/>
      <c r="P2" s="65" t="s">
        <v>101</v>
      </c>
      <c r="Q2" s="65"/>
      <c r="R2" s="65" t="s">
        <v>101</v>
      </c>
      <c r="S2" s="65"/>
      <c r="T2" s="4"/>
      <c r="U2" s="4"/>
      <c r="V2" s="4"/>
      <c r="W2" s="4"/>
      <c r="X2" s="4"/>
      <c r="Y2" s="4"/>
    </row>
    <row r="3" spans="1:25" s="7" customFormat="1" ht="12.95" customHeight="1" x14ac:dyDescent="0.15">
      <c r="A3" s="66" t="s">
        <v>1</v>
      </c>
      <c r="B3" s="66"/>
      <c r="C3" s="66"/>
      <c r="D3" s="66"/>
      <c r="E3" s="66"/>
      <c r="F3" s="67"/>
      <c r="G3" s="70" t="s">
        <v>2</v>
      </c>
      <c r="H3" s="55" t="s">
        <v>3</v>
      </c>
      <c r="I3" s="72" t="s">
        <v>4</v>
      </c>
      <c r="J3" s="73"/>
      <c r="K3" s="74"/>
      <c r="L3" s="55" t="s">
        <v>5</v>
      </c>
      <c r="M3" s="55" t="s">
        <v>6</v>
      </c>
      <c r="N3" s="55" t="s">
        <v>7</v>
      </c>
      <c r="O3" s="55" t="s">
        <v>8</v>
      </c>
      <c r="P3" s="55" t="s">
        <v>9</v>
      </c>
      <c r="Q3" s="57" t="s">
        <v>10</v>
      </c>
      <c r="R3" s="59" t="s">
        <v>11</v>
      </c>
      <c r="S3" s="61" t="s">
        <v>12</v>
      </c>
    </row>
    <row r="4" spans="1:25" s="7" customFormat="1" ht="12.95" customHeight="1" thickBot="1" x14ac:dyDescent="0.2">
      <c r="A4" s="68"/>
      <c r="B4" s="68"/>
      <c r="C4" s="68"/>
      <c r="D4" s="68"/>
      <c r="E4" s="68"/>
      <c r="F4" s="69"/>
      <c r="G4" s="71"/>
      <c r="H4" s="56"/>
      <c r="I4" s="8" t="s">
        <v>13</v>
      </c>
      <c r="J4" s="8" t="s">
        <v>14</v>
      </c>
      <c r="K4" s="9" t="s">
        <v>15</v>
      </c>
      <c r="L4" s="56"/>
      <c r="M4" s="56"/>
      <c r="N4" s="56"/>
      <c r="O4" s="56"/>
      <c r="P4" s="56"/>
      <c r="Q4" s="58"/>
      <c r="R4" s="60"/>
      <c r="S4" s="62"/>
    </row>
    <row r="5" spans="1:25" s="11" customFormat="1" ht="15.6" customHeight="1" x14ac:dyDescent="0.15">
      <c r="A5" s="51" t="s">
        <v>16</v>
      </c>
      <c r="B5" s="51"/>
      <c r="C5" s="51"/>
      <c r="D5" s="51"/>
      <c r="E5" s="51"/>
      <c r="F5" s="52"/>
      <c r="G5" s="10"/>
      <c r="H5" s="10" t="s">
        <v>17</v>
      </c>
      <c r="I5" s="10" t="s">
        <v>17</v>
      </c>
      <c r="J5" s="10" t="s">
        <v>17</v>
      </c>
      <c r="K5" s="10" t="s">
        <v>17</v>
      </c>
      <c r="L5" s="10" t="s">
        <v>17</v>
      </c>
      <c r="M5" s="10" t="s">
        <v>17</v>
      </c>
      <c r="N5" s="10" t="s">
        <v>17</v>
      </c>
      <c r="O5" s="10" t="s">
        <v>17</v>
      </c>
      <c r="P5" s="10" t="s">
        <v>17</v>
      </c>
      <c r="Q5" s="10" t="s">
        <v>17</v>
      </c>
      <c r="R5" s="10" t="s">
        <v>17</v>
      </c>
      <c r="S5" s="10" t="s">
        <v>17</v>
      </c>
    </row>
    <row r="6" spans="1:25" s="11" customFormat="1" ht="15.6" customHeight="1" x14ac:dyDescent="0.15">
      <c r="A6" s="53" t="s">
        <v>18</v>
      </c>
      <c r="B6" s="53"/>
      <c r="C6" s="53"/>
      <c r="D6" s="53"/>
      <c r="E6" s="53"/>
      <c r="F6" s="54"/>
      <c r="G6" s="10">
        <v>229</v>
      </c>
      <c r="H6" s="10">
        <v>131868</v>
      </c>
      <c r="I6" s="10">
        <v>114141</v>
      </c>
      <c r="J6" s="10">
        <v>125095</v>
      </c>
      <c r="K6" s="10">
        <v>-10954</v>
      </c>
      <c r="L6" s="10">
        <v>120914</v>
      </c>
      <c r="M6" s="10">
        <v>104600</v>
      </c>
      <c r="N6" s="10">
        <v>16315</v>
      </c>
      <c r="O6" s="10">
        <v>92613</v>
      </c>
      <c r="P6" s="10">
        <v>1281874</v>
      </c>
      <c r="Q6" s="10">
        <v>1304814</v>
      </c>
      <c r="R6" s="10">
        <v>0</v>
      </c>
      <c r="S6" s="10">
        <v>0</v>
      </c>
    </row>
    <row r="7" spans="1:25" s="11" customFormat="1" ht="15.6" customHeight="1" x14ac:dyDescent="0.15">
      <c r="A7" s="53" t="s">
        <v>19</v>
      </c>
      <c r="B7" s="53"/>
      <c r="C7" s="53"/>
      <c r="D7" s="53"/>
      <c r="E7" s="53"/>
      <c r="F7" s="5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5" s="17" customFormat="1" ht="15.6" customHeight="1" x14ac:dyDescent="0.15">
      <c r="A8" s="13">
        <v>9</v>
      </c>
      <c r="B8" s="14"/>
      <c r="C8" s="47" t="s">
        <v>20</v>
      </c>
      <c r="D8" s="47"/>
      <c r="E8" s="47"/>
      <c r="F8" s="15"/>
      <c r="G8" s="16">
        <v>31</v>
      </c>
      <c r="H8" s="16">
        <v>1225</v>
      </c>
      <c r="I8" s="16">
        <v>2846</v>
      </c>
      <c r="J8" s="16">
        <v>511</v>
      </c>
      <c r="K8" s="16">
        <v>2335</v>
      </c>
      <c r="L8" s="16">
        <v>3559</v>
      </c>
      <c r="M8" s="16">
        <v>3183</v>
      </c>
      <c r="N8" s="16">
        <v>376</v>
      </c>
      <c r="O8" s="16">
        <v>3215</v>
      </c>
      <c r="P8" s="16">
        <v>50890</v>
      </c>
      <c r="Q8" s="16">
        <v>48524</v>
      </c>
      <c r="R8" s="16">
        <v>0</v>
      </c>
      <c r="S8" s="16">
        <v>0</v>
      </c>
    </row>
    <row r="9" spans="1:25" s="17" customFormat="1" ht="12" hidden="1" customHeight="1" x14ac:dyDescent="0.15">
      <c r="A9" s="18"/>
      <c r="B9" s="14"/>
      <c r="C9" s="19"/>
      <c r="D9" s="19"/>
      <c r="E9" s="19"/>
      <c r="F9" s="15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</row>
    <row r="10" spans="1:25" s="17" customFormat="1" ht="15.6" customHeight="1" x14ac:dyDescent="0.15">
      <c r="A10" s="18">
        <v>10</v>
      </c>
      <c r="B10" s="14"/>
      <c r="C10" s="47" t="s">
        <v>21</v>
      </c>
      <c r="D10" s="47"/>
      <c r="E10" s="47"/>
      <c r="F10" s="15"/>
      <c r="G10" s="20" t="s">
        <v>22</v>
      </c>
      <c r="H10" s="20" t="s">
        <v>22</v>
      </c>
      <c r="I10" s="20" t="s">
        <v>22</v>
      </c>
      <c r="J10" s="20" t="s">
        <v>22</v>
      </c>
      <c r="K10" s="20" t="s">
        <v>22</v>
      </c>
      <c r="L10" s="20" t="s">
        <v>22</v>
      </c>
      <c r="M10" s="20" t="s">
        <v>22</v>
      </c>
      <c r="N10" s="20" t="s">
        <v>22</v>
      </c>
      <c r="O10" s="20" t="s">
        <v>22</v>
      </c>
      <c r="P10" s="20" t="s">
        <v>22</v>
      </c>
      <c r="Q10" s="20" t="s">
        <v>22</v>
      </c>
      <c r="R10" s="16" t="s">
        <v>23</v>
      </c>
      <c r="S10" s="16" t="s">
        <v>23</v>
      </c>
    </row>
    <row r="11" spans="1:25" s="17" customFormat="1" ht="12" hidden="1" customHeight="1" x14ac:dyDescent="0.15">
      <c r="A11" s="18"/>
      <c r="B11" s="14"/>
      <c r="C11" s="19"/>
      <c r="D11" s="19"/>
      <c r="E11" s="19"/>
      <c r="F11" s="15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</row>
    <row r="12" spans="1:25" s="17" customFormat="1" ht="15.6" customHeight="1" x14ac:dyDescent="0.15">
      <c r="A12" s="18">
        <v>11</v>
      </c>
      <c r="B12" s="14"/>
      <c r="C12" s="47" t="s">
        <v>24</v>
      </c>
      <c r="D12" s="47"/>
      <c r="E12" s="47"/>
      <c r="F12" s="15"/>
      <c r="G12" s="16">
        <v>1</v>
      </c>
      <c r="H12" s="21" t="s">
        <v>25</v>
      </c>
      <c r="I12" s="21" t="s">
        <v>25</v>
      </c>
      <c r="J12" s="21" t="s">
        <v>25</v>
      </c>
      <c r="K12" s="21" t="s">
        <v>25</v>
      </c>
      <c r="L12" s="21" t="s">
        <v>25</v>
      </c>
      <c r="M12" s="21" t="s">
        <v>25</v>
      </c>
      <c r="N12" s="21" t="s">
        <v>25</v>
      </c>
      <c r="O12" s="21" t="s">
        <v>25</v>
      </c>
      <c r="P12" s="21" t="s">
        <v>25</v>
      </c>
      <c r="Q12" s="21" t="s">
        <v>25</v>
      </c>
      <c r="R12" s="16">
        <v>0</v>
      </c>
      <c r="S12" s="16">
        <v>0</v>
      </c>
    </row>
    <row r="13" spans="1:25" s="17" customFormat="1" ht="12" hidden="1" customHeight="1" x14ac:dyDescent="0.15">
      <c r="A13" s="18"/>
      <c r="B13" s="14"/>
      <c r="C13" s="19"/>
      <c r="D13" s="19"/>
      <c r="E13" s="19"/>
      <c r="F13" s="15"/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25" s="17" customFormat="1" ht="15.6" customHeight="1" x14ac:dyDescent="0.15">
      <c r="A14" s="18">
        <v>12</v>
      </c>
      <c r="B14" s="14"/>
      <c r="C14" s="47" t="s">
        <v>26</v>
      </c>
      <c r="D14" s="47"/>
      <c r="E14" s="47"/>
      <c r="F14" s="15"/>
      <c r="G14" s="20" t="s">
        <v>22</v>
      </c>
      <c r="H14" s="20" t="s">
        <v>22</v>
      </c>
      <c r="I14" s="20" t="s">
        <v>22</v>
      </c>
      <c r="J14" s="20" t="s">
        <v>22</v>
      </c>
      <c r="K14" s="20" t="s">
        <v>22</v>
      </c>
      <c r="L14" s="20" t="s">
        <v>22</v>
      </c>
      <c r="M14" s="20" t="s">
        <v>22</v>
      </c>
      <c r="N14" s="20" t="s">
        <v>22</v>
      </c>
      <c r="O14" s="20" t="s">
        <v>22</v>
      </c>
      <c r="P14" s="20" t="s">
        <v>22</v>
      </c>
      <c r="Q14" s="20" t="s">
        <v>22</v>
      </c>
      <c r="R14" s="16">
        <v>0</v>
      </c>
      <c r="S14" s="16">
        <v>0</v>
      </c>
    </row>
    <row r="15" spans="1:25" s="17" customFormat="1" ht="12" hidden="1" customHeight="1" x14ac:dyDescent="0.15">
      <c r="A15" s="18"/>
      <c r="B15" s="14"/>
      <c r="C15" s="19"/>
      <c r="D15" s="19"/>
      <c r="E15" s="19"/>
      <c r="F15" s="15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</row>
    <row r="16" spans="1:25" s="17" customFormat="1" ht="15.6" customHeight="1" x14ac:dyDescent="0.15">
      <c r="A16" s="18">
        <v>13</v>
      </c>
      <c r="B16" s="14"/>
      <c r="C16" s="47" t="s">
        <v>27</v>
      </c>
      <c r="D16" s="47"/>
      <c r="E16" s="47"/>
      <c r="F16" s="15"/>
      <c r="G16" s="16">
        <v>1</v>
      </c>
      <c r="H16" s="21" t="s">
        <v>25</v>
      </c>
      <c r="I16" s="21" t="s">
        <v>25</v>
      </c>
      <c r="J16" s="21" t="s">
        <v>25</v>
      </c>
      <c r="K16" s="21" t="s">
        <v>25</v>
      </c>
      <c r="L16" s="21" t="s">
        <v>25</v>
      </c>
      <c r="M16" s="21" t="s">
        <v>25</v>
      </c>
      <c r="N16" s="21" t="s">
        <v>25</v>
      </c>
      <c r="O16" s="21" t="s">
        <v>25</v>
      </c>
      <c r="P16" s="21" t="s">
        <v>25</v>
      </c>
      <c r="Q16" s="21" t="s">
        <v>25</v>
      </c>
      <c r="R16" s="16">
        <v>0</v>
      </c>
      <c r="S16" s="16">
        <v>0</v>
      </c>
    </row>
    <row r="17" spans="1:19" s="17" customFormat="1" ht="5.0999999999999996" customHeight="1" x14ac:dyDescent="0.15">
      <c r="A17" s="18"/>
      <c r="B17" s="14"/>
      <c r="C17" s="19"/>
      <c r="D17" s="19"/>
      <c r="E17" s="19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0</v>
      </c>
      <c r="S17" s="16">
        <v>0</v>
      </c>
    </row>
    <row r="18" spans="1:19" s="17" customFormat="1" ht="15.6" customHeight="1" x14ac:dyDescent="0.15">
      <c r="A18" s="18">
        <v>14</v>
      </c>
      <c r="B18" s="14"/>
      <c r="C18" s="47" t="s">
        <v>28</v>
      </c>
      <c r="D18" s="47"/>
      <c r="E18" s="47"/>
      <c r="F18" s="15"/>
      <c r="G18" s="16">
        <v>2</v>
      </c>
      <c r="H18" s="21" t="s">
        <v>25</v>
      </c>
      <c r="I18" s="21" t="s">
        <v>25</v>
      </c>
      <c r="J18" s="21" t="s">
        <v>25</v>
      </c>
      <c r="K18" s="21" t="s">
        <v>25</v>
      </c>
      <c r="L18" s="21" t="s">
        <v>25</v>
      </c>
      <c r="M18" s="21" t="s">
        <v>25</v>
      </c>
      <c r="N18" s="21" t="s">
        <v>25</v>
      </c>
      <c r="O18" s="21" t="s">
        <v>25</v>
      </c>
      <c r="P18" s="21" t="s">
        <v>25</v>
      </c>
      <c r="Q18" s="21" t="s">
        <v>25</v>
      </c>
      <c r="R18" s="16">
        <v>0</v>
      </c>
      <c r="S18" s="16">
        <v>0</v>
      </c>
    </row>
    <row r="19" spans="1:19" s="17" customFormat="1" ht="12" hidden="1" customHeight="1" x14ac:dyDescent="0.15">
      <c r="A19" s="18"/>
      <c r="B19" s="14"/>
      <c r="C19" s="19"/>
      <c r="D19" s="19"/>
      <c r="E19" s="19"/>
      <c r="F19" s="15"/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s="17" customFormat="1" ht="15.6" customHeight="1" x14ac:dyDescent="0.15">
      <c r="A20" s="18">
        <v>15</v>
      </c>
      <c r="B20" s="14"/>
      <c r="C20" s="47" t="s">
        <v>29</v>
      </c>
      <c r="D20" s="47"/>
      <c r="E20" s="47"/>
      <c r="F20" s="15"/>
      <c r="G20" s="16">
        <v>12</v>
      </c>
      <c r="H20" s="16">
        <v>275</v>
      </c>
      <c r="I20" s="20" t="s">
        <v>22</v>
      </c>
      <c r="J20" s="20" t="s">
        <v>22</v>
      </c>
      <c r="K20" s="20" t="s">
        <v>22</v>
      </c>
      <c r="L20" s="16">
        <v>275</v>
      </c>
      <c r="M20" s="16">
        <v>274</v>
      </c>
      <c r="N20" s="16">
        <v>1</v>
      </c>
      <c r="O20" s="16">
        <v>437</v>
      </c>
      <c r="P20" s="16">
        <v>3798</v>
      </c>
      <c r="Q20" s="16">
        <v>3635</v>
      </c>
      <c r="R20" s="16">
        <v>0</v>
      </c>
      <c r="S20" s="16">
        <v>0</v>
      </c>
    </row>
    <row r="21" spans="1:19" s="17" customFormat="1" ht="12" hidden="1" customHeight="1" x14ac:dyDescent="0.15">
      <c r="A21" s="18"/>
      <c r="B21" s="14"/>
      <c r="C21" s="19"/>
      <c r="D21" s="19"/>
      <c r="E21" s="19"/>
      <c r="F21" s="15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</row>
    <row r="22" spans="1:19" s="17" customFormat="1" ht="15.6" customHeight="1" x14ac:dyDescent="0.15">
      <c r="A22" s="18">
        <v>16</v>
      </c>
      <c r="B22" s="14"/>
      <c r="C22" s="47" t="s">
        <v>30</v>
      </c>
      <c r="D22" s="47"/>
      <c r="E22" s="47"/>
      <c r="F22" s="15"/>
      <c r="G22" s="16">
        <v>33</v>
      </c>
      <c r="H22" s="16">
        <v>46168</v>
      </c>
      <c r="I22" s="16">
        <v>42247</v>
      </c>
      <c r="J22" s="16">
        <v>39551</v>
      </c>
      <c r="K22" s="16">
        <v>2696</v>
      </c>
      <c r="L22" s="16">
        <v>48864</v>
      </c>
      <c r="M22" s="16">
        <v>41970</v>
      </c>
      <c r="N22" s="16">
        <v>6894</v>
      </c>
      <c r="O22" s="16">
        <v>31333</v>
      </c>
      <c r="P22" s="16">
        <v>490235</v>
      </c>
      <c r="Q22" s="16">
        <v>498175</v>
      </c>
      <c r="R22" s="16">
        <v>0</v>
      </c>
      <c r="S22" s="16">
        <v>0</v>
      </c>
    </row>
    <row r="23" spans="1:19" s="17" customFormat="1" ht="12" hidden="1" customHeight="1" x14ac:dyDescent="0.15">
      <c r="A23" s="18"/>
      <c r="B23" s="14"/>
      <c r="C23" s="19"/>
      <c r="D23" s="19"/>
      <c r="E23" s="19"/>
      <c r="F23" s="15"/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</row>
    <row r="24" spans="1:19" s="17" customFormat="1" ht="15.6" customHeight="1" x14ac:dyDescent="0.15">
      <c r="A24" s="18">
        <v>17</v>
      </c>
      <c r="B24" s="14"/>
      <c r="C24" s="47" t="s">
        <v>31</v>
      </c>
      <c r="D24" s="47"/>
      <c r="E24" s="47"/>
      <c r="F24" s="15"/>
      <c r="G24" s="16">
        <v>6</v>
      </c>
      <c r="H24" s="16">
        <v>10805</v>
      </c>
      <c r="I24" s="16">
        <v>0</v>
      </c>
      <c r="J24" s="16">
        <v>10787</v>
      </c>
      <c r="K24" s="16">
        <v>-10787</v>
      </c>
      <c r="L24" s="16">
        <v>18</v>
      </c>
      <c r="M24" s="16">
        <v>-824</v>
      </c>
      <c r="N24" s="16">
        <v>842</v>
      </c>
      <c r="O24" s="16">
        <v>9418</v>
      </c>
      <c r="P24" s="16">
        <v>106033</v>
      </c>
      <c r="Q24" s="16">
        <v>106578</v>
      </c>
      <c r="R24" s="16">
        <v>0</v>
      </c>
      <c r="S24" s="16">
        <v>0</v>
      </c>
    </row>
    <row r="25" spans="1:19" s="17" customFormat="1" ht="12" hidden="1" customHeight="1" x14ac:dyDescent="0.15">
      <c r="A25" s="18"/>
      <c r="B25" s="14"/>
      <c r="C25" s="19"/>
      <c r="D25" s="19"/>
      <c r="E25" s="19"/>
      <c r="F25" s="15"/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</row>
    <row r="26" spans="1:19" s="17" customFormat="1" ht="15.6" customHeight="1" x14ac:dyDescent="0.15">
      <c r="A26" s="18">
        <v>18</v>
      </c>
      <c r="B26" s="14"/>
      <c r="C26" s="47" t="s">
        <v>32</v>
      </c>
      <c r="D26" s="47"/>
      <c r="E26" s="47"/>
      <c r="F26" s="15"/>
      <c r="G26" s="16">
        <v>12</v>
      </c>
      <c r="H26" s="16">
        <v>1109</v>
      </c>
      <c r="I26" s="16">
        <v>1756</v>
      </c>
      <c r="J26" s="16">
        <v>899</v>
      </c>
      <c r="K26" s="16">
        <v>857</v>
      </c>
      <c r="L26" s="16">
        <v>1965</v>
      </c>
      <c r="M26" s="16">
        <v>1679</v>
      </c>
      <c r="N26" s="16">
        <v>286</v>
      </c>
      <c r="O26" s="16">
        <v>1432</v>
      </c>
      <c r="P26" s="16">
        <v>10552</v>
      </c>
      <c r="Q26" s="16">
        <v>9943</v>
      </c>
      <c r="R26" s="16">
        <v>0</v>
      </c>
      <c r="S26" s="16">
        <v>0</v>
      </c>
    </row>
    <row r="27" spans="1:19" s="17" customFormat="1" ht="5.0999999999999996" customHeight="1" x14ac:dyDescent="0.15">
      <c r="A27" s="18"/>
      <c r="B27" s="14"/>
      <c r="C27" s="19"/>
      <c r="D27" s="19"/>
      <c r="E27" s="19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0</v>
      </c>
      <c r="S27" s="16">
        <v>0</v>
      </c>
    </row>
    <row r="28" spans="1:19" s="17" customFormat="1" ht="15.6" customHeight="1" x14ac:dyDescent="0.15">
      <c r="A28" s="18">
        <v>19</v>
      </c>
      <c r="B28" s="14"/>
      <c r="C28" s="47" t="s">
        <v>33</v>
      </c>
      <c r="D28" s="47"/>
      <c r="E28" s="47"/>
      <c r="F28" s="15"/>
      <c r="G28" s="20" t="s">
        <v>22</v>
      </c>
      <c r="H28" s="20" t="s">
        <v>22</v>
      </c>
      <c r="I28" s="20" t="s">
        <v>22</v>
      </c>
      <c r="J28" s="20" t="s">
        <v>22</v>
      </c>
      <c r="K28" s="20" t="s">
        <v>22</v>
      </c>
      <c r="L28" s="20" t="s">
        <v>22</v>
      </c>
      <c r="M28" s="20" t="s">
        <v>22</v>
      </c>
      <c r="N28" s="20" t="s">
        <v>22</v>
      </c>
      <c r="O28" s="20" t="s">
        <v>22</v>
      </c>
      <c r="P28" s="20" t="s">
        <v>22</v>
      </c>
      <c r="Q28" s="20" t="s">
        <v>22</v>
      </c>
      <c r="R28" s="16">
        <v>0</v>
      </c>
      <c r="S28" s="16">
        <v>0</v>
      </c>
    </row>
    <row r="29" spans="1:19" s="17" customFormat="1" ht="12" hidden="1" customHeight="1" x14ac:dyDescent="0.15">
      <c r="A29" s="18"/>
      <c r="B29" s="14"/>
      <c r="C29" s="19"/>
      <c r="D29" s="19"/>
      <c r="E29" s="19"/>
      <c r="F29" s="15"/>
      <c r="G29" s="20" t="s">
        <v>22</v>
      </c>
      <c r="H29" s="20" t="s">
        <v>22</v>
      </c>
      <c r="I29" s="20" t="s">
        <v>22</v>
      </c>
      <c r="J29" s="20" t="s">
        <v>22</v>
      </c>
      <c r="K29" s="20" t="s">
        <v>22</v>
      </c>
      <c r="L29" s="20" t="s">
        <v>22</v>
      </c>
      <c r="M29" s="20" t="s">
        <v>22</v>
      </c>
      <c r="N29" s="20" t="s">
        <v>22</v>
      </c>
      <c r="O29" s="20" t="s">
        <v>22</v>
      </c>
      <c r="P29" s="20" t="s">
        <v>22</v>
      </c>
      <c r="Q29" s="20" t="s">
        <v>22</v>
      </c>
      <c r="R29" s="16">
        <v>0</v>
      </c>
      <c r="S29" s="16">
        <v>0</v>
      </c>
    </row>
    <row r="30" spans="1:19" s="17" customFormat="1" ht="15.6" customHeight="1" x14ac:dyDescent="0.15">
      <c r="A30" s="18">
        <v>20</v>
      </c>
      <c r="B30" s="14"/>
      <c r="C30" s="47" t="s">
        <v>34</v>
      </c>
      <c r="D30" s="47"/>
      <c r="E30" s="47"/>
      <c r="F30" s="15"/>
      <c r="G30" s="20" t="s">
        <v>22</v>
      </c>
      <c r="H30" s="20" t="s">
        <v>22</v>
      </c>
      <c r="I30" s="20" t="s">
        <v>22</v>
      </c>
      <c r="J30" s="20" t="s">
        <v>22</v>
      </c>
      <c r="K30" s="20" t="s">
        <v>22</v>
      </c>
      <c r="L30" s="20" t="s">
        <v>22</v>
      </c>
      <c r="M30" s="20" t="s">
        <v>22</v>
      </c>
      <c r="N30" s="20" t="s">
        <v>22</v>
      </c>
      <c r="O30" s="20" t="s">
        <v>22</v>
      </c>
      <c r="P30" s="20" t="s">
        <v>22</v>
      </c>
      <c r="Q30" s="20" t="s">
        <v>22</v>
      </c>
      <c r="R30" s="16">
        <v>0</v>
      </c>
      <c r="S30" s="16">
        <v>0</v>
      </c>
    </row>
    <row r="31" spans="1:19" s="17" customFormat="1" ht="12" hidden="1" customHeight="1" x14ac:dyDescent="0.15">
      <c r="A31" s="18"/>
      <c r="B31" s="14"/>
      <c r="C31" s="19"/>
      <c r="D31" s="19"/>
      <c r="E31" s="19"/>
      <c r="F31" s="15"/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</row>
    <row r="32" spans="1:19" s="17" customFormat="1" ht="15.6" customHeight="1" x14ac:dyDescent="0.15">
      <c r="A32" s="18">
        <v>21</v>
      </c>
      <c r="B32" s="14"/>
      <c r="C32" s="47" t="s">
        <v>35</v>
      </c>
      <c r="D32" s="47"/>
      <c r="E32" s="47"/>
      <c r="F32" s="15"/>
      <c r="G32" s="16">
        <v>3</v>
      </c>
      <c r="H32" s="16">
        <v>889</v>
      </c>
      <c r="I32" s="16">
        <v>946</v>
      </c>
      <c r="J32" s="16">
        <v>876</v>
      </c>
      <c r="K32" s="16">
        <v>70</v>
      </c>
      <c r="L32" s="16">
        <v>959</v>
      </c>
      <c r="M32" s="16">
        <v>948</v>
      </c>
      <c r="N32" s="16">
        <v>11</v>
      </c>
      <c r="O32" s="16">
        <v>1120</v>
      </c>
      <c r="P32" s="16">
        <v>10854</v>
      </c>
      <c r="Q32" s="16">
        <v>10613</v>
      </c>
      <c r="R32" s="16">
        <v>0</v>
      </c>
      <c r="S32" s="16">
        <v>0</v>
      </c>
    </row>
    <row r="33" spans="1:19" s="17" customFormat="1" ht="12" hidden="1" customHeight="1" x14ac:dyDescent="0.15">
      <c r="A33" s="18"/>
      <c r="B33" s="14"/>
      <c r="C33" s="19"/>
      <c r="D33" s="19"/>
      <c r="E33" s="19"/>
      <c r="F33" s="15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</row>
    <row r="34" spans="1:19" s="17" customFormat="1" ht="15.6" customHeight="1" x14ac:dyDescent="0.15">
      <c r="A34" s="18">
        <v>22</v>
      </c>
      <c r="B34" s="14"/>
      <c r="C34" s="47" t="s">
        <v>36</v>
      </c>
      <c r="D34" s="47"/>
      <c r="E34" s="47"/>
      <c r="F34" s="15"/>
      <c r="G34" s="16">
        <v>13</v>
      </c>
      <c r="H34" s="16">
        <v>53184</v>
      </c>
      <c r="I34" s="16">
        <v>59859</v>
      </c>
      <c r="J34" s="16">
        <v>63384</v>
      </c>
      <c r="K34" s="16">
        <v>-3525</v>
      </c>
      <c r="L34" s="16">
        <v>49659</v>
      </c>
      <c r="M34" s="16">
        <v>48866</v>
      </c>
      <c r="N34" s="16">
        <v>794</v>
      </c>
      <c r="O34" s="16">
        <v>26655</v>
      </c>
      <c r="P34" s="16">
        <v>364061</v>
      </c>
      <c r="Q34" s="16">
        <v>389796</v>
      </c>
      <c r="R34" s="16">
        <v>0</v>
      </c>
      <c r="S34" s="16">
        <v>0</v>
      </c>
    </row>
    <row r="35" spans="1:19" s="17" customFormat="1" ht="12" hidden="1" customHeight="1" x14ac:dyDescent="0.15">
      <c r="A35" s="18"/>
      <c r="B35" s="14"/>
      <c r="C35" s="19"/>
      <c r="D35" s="19"/>
      <c r="E35" s="19"/>
      <c r="F35" s="15"/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</row>
    <row r="36" spans="1:19" s="17" customFormat="1" ht="15.6" customHeight="1" x14ac:dyDescent="0.15">
      <c r="A36" s="18">
        <v>23</v>
      </c>
      <c r="B36" s="14"/>
      <c r="C36" s="47" t="s">
        <v>37</v>
      </c>
      <c r="D36" s="47"/>
      <c r="E36" s="47"/>
      <c r="F36" s="15"/>
      <c r="G36" s="16">
        <v>1</v>
      </c>
      <c r="H36" s="21" t="s">
        <v>25</v>
      </c>
      <c r="I36" s="21" t="s">
        <v>25</v>
      </c>
      <c r="J36" s="21" t="s">
        <v>25</v>
      </c>
      <c r="K36" s="21" t="s">
        <v>25</v>
      </c>
      <c r="L36" s="21" t="s">
        <v>25</v>
      </c>
      <c r="M36" s="21" t="s">
        <v>25</v>
      </c>
      <c r="N36" s="21" t="s">
        <v>25</v>
      </c>
      <c r="O36" s="21" t="s">
        <v>25</v>
      </c>
      <c r="P36" s="21" t="s">
        <v>25</v>
      </c>
      <c r="Q36" s="21" t="s">
        <v>25</v>
      </c>
      <c r="R36" s="16" t="s">
        <v>23</v>
      </c>
      <c r="S36" s="16" t="s">
        <v>23</v>
      </c>
    </row>
    <row r="37" spans="1:19" s="17" customFormat="1" ht="5.0999999999999996" customHeight="1" x14ac:dyDescent="0.15">
      <c r="A37" s="18"/>
      <c r="B37" s="14"/>
      <c r="C37" s="19"/>
      <c r="D37" s="19"/>
      <c r="E37" s="19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>
        <v>0</v>
      </c>
      <c r="S37" s="16">
        <v>0</v>
      </c>
    </row>
    <row r="38" spans="1:19" s="17" customFormat="1" ht="15.6" customHeight="1" x14ac:dyDescent="0.15">
      <c r="A38" s="18">
        <v>24</v>
      </c>
      <c r="B38" s="14"/>
      <c r="C38" s="47" t="s">
        <v>38</v>
      </c>
      <c r="D38" s="47"/>
      <c r="E38" s="47"/>
      <c r="F38" s="15"/>
      <c r="G38" s="16">
        <v>20</v>
      </c>
      <c r="H38" s="16">
        <v>1389</v>
      </c>
      <c r="I38" s="16">
        <v>359</v>
      </c>
      <c r="J38" s="16">
        <v>337</v>
      </c>
      <c r="K38" s="16">
        <v>22</v>
      </c>
      <c r="L38" s="16">
        <v>1411</v>
      </c>
      <c r="M38" s="16">
        <v>1329</v>
      </c>
      <c r="N38" s="16">
        <v>82</v>
      </c>
      <c r="O38" s="16">
        <v>833</v>
      </c>
      <c r="P38" s="16">
        <v>14784</v>
      </c>
      <c r="Q38" s="16">
        <v>15259</v>
      </c>
      <c r="R38" s="16">
        <v>0</v>
      </c>
      <c r="S38" s="16">
        <v>0</v>
      </c>
    </row>
    <row r="39" spans="1:19" s="17" customFormat="1" ht="12" hidden="1" customHeight="1" x14ac:dyDescent="0.15">
      <c r="A39" s="18"/>
      <c r="B39" s="14"/>
      <c r="C39" s="19"/>
      <c r="D39" s="19"/>
      <c r="E39" s="19"/>
      <c r="F39" s="15"/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</row>
    <row r="40" spans="1:19" s="17" customFormat="1" ht="15.6" customHeight="1" x14ac:dyDescent="0.15">
      <c r="A40" s="18">
        <v>25</v>
      </c>
      <c r="B40" s="14"/>
      <c r="C40" s="47" t="s">
        <v>39</v>
      </c>
      <c r="D40" s="47"/>
      <c r="E40" s="47"/>
      <c r="F40" s="15"/>
      <c r="G40" s="16">
        <v>4</v>
      </c>
      <c r="H40" s="16">
        <v>1121</v>
      </c>
      <c r="I40" s="16">
        <v>1185</v>
      </c>
      <c r="J40" s="16">
        <v>1135</v>
      </c>
      <c r="K40" s="16">
        <v>50</v>
      </c>
      <c r="L40" s="16">
        <v>1171</v>
      </c>
      <c r="M40" s="16">
        <v>909</v>
      </c>
      <c r="N40" s="16">
        <v>262</v>
      </c>
      <c r="O40" s="16">
        <v>1086</v>
      </c>
      <c r="P40" s="16">
        <v>41747</v>
      </c>
      <c r="Q40" s="16">
        <v>41520</v>
      </c>
      <c r="R40" s="16">
        <v>0</v>
      </c>
      <c r="S40" s="16">
        <v>0</v>
      </c>
    </row>
    <row r="41" spans="1:19" s="17" customFormat="1" ht="12" hidden="1" customHeight="1" x14ac:dyDescent="0.15">
      <c r="A41" s="18"/>
      <c r="B41" s="14"/>
      <c r="C41" s="19"/>
      <c r="D41" s="19"/>
      <c r="E41" s="19"/>
      <c r="F41" s="1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</row>
    <row r="42" spans="1:19" s="17" customFormat="1" ht="15.6" customHeight="1" x14ac:dyDescent="0.15">
      <c r="A42" s="18">
        <v>26</v>
      </c>
      <c r="B42" s="14"/>
      <c r="C42" s="47" t="s">
        <v>40</v>
      </c>
      <c r="D42" s="47"/>
      <c r="E42" s="47"/>
      <c r="F42" s="15"/>
      <c r="G42" s="16">
        <v>23</v>
      </c>
      <c r="H42" s="16">
        <v>1455</v>
      </c>
      <c r="I42" s="16">
        <v>311</v>
      </c>
      <c r="J42" s="16">
        <v>496</v>
      </c>
      <c r="K42" s="16">
        <v>-185</v>
      </c>
      <c r="L42" s="16">
        <v>1270</v>
      </c>
      <c r="M42" s="16">
        <v>-4142</v>
      </c>
      <c r="N42" s="16">
        <v>5412</v>
      </c>
      <c r="O42" s="16">
        <v>1494</v>
      </c>
      <c r="P42" s="16">
        <v>22372</v>
      </c>
      <c r="Q42" s="16">
        <v>16921</v>
      </c>
      <c r="R42" s="16">
        <v>0</v>
      </c>
      <c r="S42" s="16">
        <v>0</v>
      </c>
    </row>
    <row r="43" spans="1:19" s="17" customFormat="1" ht="12" hidden="1" customHeight="1" x14ac:dyDescent="0.15">
      <c r="A43" s="18"/>
      <c r="B43" s="14"/>
      <c r="C43" s="19"/>
      <c r="D43" s="19"/>
      <c r="E43" s="19"/>
      <c r="F43" s="15"/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</row>
    <row r="44" spans="1:19" s="17" customFormat="1" ht="15.6" customHeight="1" x14ac:dyDescent="0.15">
      <c r="A44" s="18">
        <v>27</v>
      </c>
      <c r="B44" s="14"/>
      <c r="C44" s="47" t="s">
        <v>41</v>
      </c>
      <c r="D44" s="47"/>
      <c r="E44" s="47"/>
      <c r="F44" s="15"/>
      <c r="G44" s="16">
        <v>16</v>
      </c>
      <c r="H44" s="16">
        <v>160</v>
      </c>
      <c r="I44" s="20" t="s">
        <v>22</v>
      </c>
      <c r="J44" s="20" t="s">
        <v>22</v>
      </c>
      <c r="K44" s="20" t="s">
        <v>22</v>
      </c>
      <c r="L44" s="16">
        <v>160</v>
      </c>
      <c r="M44" s="16">
        <v>134</v>
      </c>
      <c r="N44" s="16">
        <v>26</v>
      </c>
      <c r="O44" s="16">
        <v>1123</v>
      </c>
      <c r="P44" s="16">
        <v>9241</v>
      </c>
      <c r="Q44" s="16">
        <v>8252</v>
      </c>
      <c r="R44" s="16">
        <v>0</v>
      </c>
      <c r="S44" s="16">
        <v>0</v>
      </c>
    </row>
    <row r="45" spans="1:19" s="17" customFormat="1" ht="12" hidden="1" customHeight="1" x14ac:dyDescent="0.15">
      <c r="A45" s="18"/>
      <c r="B45" s="14"/>
      <c r="C45" s="19"/>
      <c r="D45" s="19"/>
      <c r="E45" s="19"/>
      <c r="F45" s="15"/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</row>
    <row r="46" spans="1:19" s="17" customFormat="1" ht="15.6" customHeight="1" x14ac:dyDescent="0.15">
      <c r="A46" s="18">
        <v>28</v>
      </c>
      <c r="B46" s="14"/>
      <c r="C46" s="50" t="s">
        <v>42</v>
      </c>
      <c r="D46" s="50"/>
      <c r="E46" s="50"/>
      <c r="F46" s="15"/>
      <c r="G46" s="16">
        <v>13</v>
      </c>
      <c r="H46" s="16">
        <v>4266</v>
      </c>
      <c r="I46" s="16">
        <v>215</v>
      </c>
      <c r="J46" s="16">
        <v>305</v>
      </c>
      <c r="K46" s="16">
        <v>-91</v>
      </c>
      <c r="L46" s="16">
        <v>4176</v>
      </c>
      <c r="M46" s="16">
        <v>3968</v>
      </c>
      <c r="N46" s="16">
        <v>208</v>
      </c>
      <c r="O46" s="16">
        <v>4646</v>
      </c>
      <c r="P46" s="16">
        <v>18254</v>
      </c>
      <c r="Q46" s="16">
        <v>17667</v>
      </c>
      <c r="R46" s="16">
        <v>0</v>
      </c>
      <c r="S46" s="16">
        <v>0</v>
      </c>
    </row>
    <row r="47" spans="1:19" s="17" customFormat="1" ht="5.0999999999999996" customHeight="1" x14ac:dyDescent="0.15">
      <c r="A47" s="18"/>
      <c r="B47" s="14"/>
      <c r="C47" s="19"/>
      <c r="D47" s="19"/>
      <c r="E47" s="19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0</v>
      </c>
      <c r="S47" s="16">
        <v>0</v>
      </c>
    </row>
    <row r="48" spans="1:19" s="17" customFormat="1" ht="15.6" customHeight="1" x14ac:dyDescent="0.15">
      <c r="A48" s="18">
        <v>29</v>
      </c>
      <c r="B48" s="14"/>
      <c r="C48" s="47" t="s">
        <v>43</v>
      </c>
      <c r="D48" s="47"/>
      <c r="E48" s="47"/>
      <c r="F48" s="15"/>
      <c r="G48" s="16">
        <v>17</v>
      </c>
      <c r="H48" s="16">
        <v>1945</v>
      </c>
      <c r="I48" s="20" t="s">
        <v>22</v>
      </c>
      <c r="J48" s="20" t="s">
        <v>22</v>
      </c>
      <c r="K48" s="20" t="s">
        <v>22</v>
      </c>
      <c r="L48" s="16">
        <v>1945</v>
      </c>
      <c r="M48" s="16">
        <v>1808</v>
      </c>
      <c r="N48" s="16">
        <v>137</v>
      </c>
      <c r="O48" s="16">
        <v>1526</v>
      </c>
      <c r="P48" s="16">
        <v>13592</v>
      </c>
      <c r="Q48" s="16">
        <v>13875</v>
      </c>
      <c r="R48" s="16">
        <v>0</v>
      </c>
      <c r="S48" s="16">
        <v>0</v>
      </c>
    </row>
    <row r="49" spans="1:46" s="17" customFormat="1" ht="12" hidden="1" customHeight="1" x14ac:dyDescent="0.15">
      <c r="A49" s="18"/>
      <c r="B49" s="14"/>
      <c r="C49" s="19"/>
      <c r="D49" s="19"/>
      <c r="E49" s="19"/>
      <c r="F49" s="15"/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</row>
    <row r="50" spans="1:46" s="17" customFormat="1" ht="15.6" customHeight="1" x14ac:dyDescent="0.15">
      <c r="A50" s="18">
        <v>30</v>
      </c>
      <c r="B50" s="14"/>
      <c r="C50" s="47" t="s">
        <v>44</v>
      </c>
      <c r="D50" s="47"/>
      <c r="E50" s="47"/>
      <c r="F50" s="15"/>
      <c r="G50" s="16">
        <v>14</v>
      </c>
      <c r="H50" s="16">
        <v>2130</v>
      </c>
      <c r="I50" s="16">
        <v>1981</v>
      </c>
      <c r="J50" s="16">
        <v>1800</v>
      </c>
      <c r="K50" s="16">
        <v>180</v>
      </c>
      <c r="L50" s="16">
        <v>2310</v>
      </c>
      <c r="M50" s="16">
        <v>2298</v>
      </c>
      <c r="N50" s="16">
        <v>12</v>
      </c>
      <c r="O50" s="16">
        <v>2647</v>
      </c>
      <c r="P50" s="16">
        <v>17663</v>
      </c>
      <c r="Q50" s="16">
        <v>17134</v>
      </c>
      <c r="R50" s="16">
        <v>0</v>
      </c>
      <c r="S50" s="16">
        <v>0</v>
      </c>
    </row>
    <row r="51" spans="1:46" s="17" customFormat="1" ht="12" hidden="1" customHeight="1" x14ac:dyDescent="0.15">
      <c r="A51" s="18"/>
      <c r="B51" s="14"/>
      <c r="C51" s="19"/>
      <c r="D51" s="19"/>
      <c r="E51" s="19"/>
      <c r="F51" s="15"/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</row>
    <row r="52" spans="1:46" s="17" customFormat="1" ht="15.6" customHeight="1" x14ac:dyDescent="0.15">
      <c r="A52" s="18">
        <v>31</v>
      </c>
      <c r="B52" s="14"/>
      <c r="C52" s="47" t="s">
        <v>45</v>
      </c>
      <c r="D52" s="47"/>
      <c r="E52" s="47"/>
      <c r="F52" s="15"/>
      <c r="G52" s="16">
        <v>6</v>
      </c>
      <c r="H52" s="16">
        <v>5347</v>
      </c>
      <c r="I52" s="16">
        <v>2378</v>
      </c>
      <c r="J52" s="16">
        <v>4953</v>
      </c>
      <c r="K52" s="16">
        <v>-2576</v>
      </c>
      <c r="L52" s="16">
        <v>2772</v>
      </c>
      <c r="M52" s="16">
        <v>1849</v>
      </c>
      <c r="N52" s="16">
        <v>923</v>
      </c>
      <c r="O52" s="16">
        <v>5032</v>
      </c>
      <c r="P52" s="16">
        <v>75982</v>
      </c>
      <c r="Q52" s="16">
        <v>75374</v>
      </c>
      <c r="R52" s="16">
        <v>0</v>
      </c>
      <c r="S52" s="16">
        <v>0</v>
      </c>
    </row>
    <row r="53" spans="1:46" s="17" customFormat="1" ht="12" hidden="1" customHeight="1" x14ac:dyDescent="0.15">
      <c r="A53" s="18"/>
      <c r="B53" s="14"/>
      <c r="C53" s="19"/>
      <c r="D53" s="19"/>
      <c r="E53" s="19"/>
      <c r="F53" s="15"/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</row>
    <row r="54" spans="1:46" s="17" customFormat="1" ht="15.6" customHeight="1" x14ac:dyDescent="0.15">
      <c r="A54" s="18">
        <v>32</v>
      </c>
      <c r="B54" s="14"/>
      <c r="C54" s="47" t="s">
        <v>46</v>
      </c>
      <c r="D54" s="47"/>
      <c r="E54" s="47"/>
      <c r="F54" s="15"/>
      <c r="G54" s="16">
        <v>1</v>
      </c>
      <c r="H54" s="21" t="s">
        <v>25</v>
      </c>
      <c r="I54" s="21" t="s">
        <v>25</v>
      </c>
      <c r="J54" s="21" t="s">
        <v>25</v>
      </c>
      <c r="K54" s="21" t="s">
        <v>25</v>
      </c>
      <c r="L54" s="21" t="s">
        <v>25</v>
      </c>
      <c r="M54" s="21" t="s">
        <v>25</v>
      </c>
      <c r="N54" s="21" t="s">
        <v>25</v>
      </c>
      <c r="O54" s="21" t="s">
        <v>25</v>
      </c>
      <c r="P54" s="21" t="s">
        <v>25</v>
      </c>
      <c r="Q54" s="21" t="s">
        <v>25</v>
      </c>
      <c r="R54" s="16" t="s">
        <v>23</v>
      </c>
      <c r="S54" s="16" t="s">
        <v>23</v>
      </c>
    </row>
    <row r="55" spans="1:46" s="29" customFormat="1" ht="1.5" customHeight="1" x14ac:dyDescent="0.15">
      <c r="A55" s="22"/>
      <c r="B55" s="23"/>
      <c r="C55" s="24"/>
      <c r="D55" s="24"/>
      <c r="E55" s="24"/>
      <c r="F55" s="25"/>
      <c r="G55" s="26"/>
      <c r="H55" s="21"/>
      <c r="I55" s="21"/>
      <c r="J55" s="21"/>
      <c r="K55" s="21"/>
      <c r="L55" s="21"/>
      <c r="M55" s="21"/>
      <c r="N55" s="21"/>
      <c r="O55" s="21"/>
      <c r="P55" s="26"/>
      <c r="Q55" s="21"/>
      <c r="R55" s="27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46" s="29" customFormat="1" ht="9" customHeight="1" x14ac:dyDescent="0.15">
      <c r="A56" s="48"/>
      <c r="B56" s="48"/>
      <c r="C56" s="48"/>
      <c r="D56" s="48"/>
      <c r="E56" s="48"/>
      <c r="F56" s="49"/>
      <c r="G56" s="26" t="s">
        <v>17</v>
      </c>
      <c r="H56" s="26" t="s">
        <v>17</v>
      </c>
      <c r="I56" s="26" t="s">
        <v>17</v>
      </c>
      <c r="J56" s="26" t="s">
        <v>17</v>
      </c>
      <c r="K56" s="26" t="s">
        <v>17</v>
      </c>
      <c r="L56" s="26" t="s">
        <v>17</v>
      </c>
      <c r="M56" s="26" t="s">
        <v>17</v>
      </c>
      <c r="N56" s="30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</row>
    <row r="57" spans="1:46" s="29" customFormat="1" x14ac:dyDescent="0.15">
      <c r="A57" s="48" t="s">
        <v>47</v>
      </c>
      <c r="B57" s="48"/>
      <c r="C57" s="48"/>
      <c r="D57" s="48"/>
      <c r="E57" s="48"/>
      <c r="F57" s="49"/>
      <c r="G57" s="21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</row>
    <row r="58" spans="1:46" s="29" customFormat="1" ht="11.25" customHeight="1" x14ac:dyDescent="0.15">
      <c r="A58" s="22" t="s">
        <v>48</v>
      </c>
      <c r="B58" s="31"/>
      <c r="C58" s="31"/>
      <c r="D58" s="32" t="s">
        <v>49</v>
      </c>
      <c r="E58" s="31"/>
      <c r="F58" s="33"/>
      <c r="G58" s="21" t="s">
        <v>50</v>
      </c>
      <c r="H58" s="21" t="s">
        <v>50</v>
      </c>
      <c r="I58" s="21" t="s">
        <v>50</v>
      </c>
      <c r="J58" s="21" t="s">
        <v>50</v>
      </c>
      <c r="K58" s="21" t="s">
        <v>50</v>
      </c>
      <c r="L58" s="21" t="s">
        <v>50</v>
      </c>
      <c r="M58" s="21" t="s">
        <v>50</v>
      </c>
      <c r="N58" s="21" t="s">
        <v>50</v>
      </c>
      <c r="O58" s="21" t="s">
        <v>50</v>
      </c>
      <c r="P58" s="21" t="s">
        <v>50</v>
      </c>
      <c r="Q58" s="21" t="s">
        <v>50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</row>
    <row r="59" spans="1:46" s="29" customFormat="1" ht="1.5" customHeight="1" x14ac:dyDescent="0.15">
      <c r="A59" s="31"/>
      <c r="B59" s="31"/>
      <c r="C59" s="31"/>
      <c r="D59" s="31"/>
      <c r="E59" s="31"/>
      <c r="F59" s="33"/>
      <c r="G59" s="21" t="s">
        <v>50</v>
      </c>
      <c r="H59" s="21" t="s">
        <v>50</v>
      </c>
      <c r="I59" s="21" t="s">
        <v>50</v>
      </c>
      <c r="J59" s="21" t="s">
        <v>50</v>
      </c>
      <c r="K59" s="21" t="s">
        <v>50</v>
      </c>
      <c r="L59" s="21" t="s">
        <v>50</v>
      </c>
      <c r="M59" s="21" t="s">
        <v>50</v>
      </c>
      <c r="N59" s="21" t="s">
        <v>50</v>
      </c>
      <c r="O59" s="21" t="s">
        <v>50</v>
      </c>
      <c r="P59" s="21" t="s">
        <v>50</v>
      </c>
      <c r="Q59" s="21" t="s">
        <v>50</v>
      </c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</row>
    <row r="60" spans="1:46" s="29" customFormat="1" ht="11.25" customHeight="1" x14ac:dyDescent="0.15">
      <c r="A60" s="22" t="s">
        <v>51</v>
      </c>
      <c r="B60" s="23">
        <v>2</v>
      </c>
      <c r="C60" s="22"/>
      <c r="D60" s="32" t="s">
        <v>52</v>
      </c>
      <c r="E60" s="22"/>
      <c r="F60" s="25"/>
      <c r="G60" s="21" t="s">
        <v>50</v>
      </c>
      <c r="H60" s="21" t="s">
        <v>50</v>
      </c>
      <c r="I60" s="21" t="s">
        <v>50</v>
      </c>
      <c r="J60" s="21" t="s">
        <v>50</v>
      </c>
      <c r="K60" s="21" t="s">
        <v>50</v>
      </c>
      <c r="L60" s="21" t="s">
        <v>50</v>
      </c>
      <c r="M60" s="21" t="s">
        <v>50</v>
      </c>
      <c r="N60" s="21" t="s">
        <v>50</v>
      </c>
      <c r="O60" s="21" t="s">
        <v>50</v>
      </c>
      <c r="P60" s="21" t="s">
        <v>50</v>
      </c>
      <c r="Q60" s="21" t="s">
        <v>50</v>
      </c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</row>
    <row r="61" spans="1:46" s="29" customFormat="1" ht="1.5" customHeight="1" x14ac:dyDescent="0.15">
      <c r="A61" s="22"/>
      <c r="B61" s="23"/>
      <c r="C61" s="22"/>
      <c r="D61" s="32"/>
      <c r="E61" s="22"/>
      <c r="F61" s="25"/>
      <c r="G61" s="21" t="s">
        <v>50</v>
      </c>
      <c r="H61" s="21" t="s">
        <v>50</v>
      </c>
      <c r="I61" s="21" t="s">
        <v>50</v>
      </c>
      <c r="J61" s="21" t="s">
        <v>50</v>
      </c>
      <c r="K61" s="21" t="s">
        <v>50</v>
      </c>
      <c r="L61" s="21" t="s">
        <v>50</v>
      </c>
      <c r="M61" s="21" t="s">
        <v>50</v>
      </c>
      <c r="N61" s="21" t="s">
        <v>50</v>
      </c>
      <c r="O61" s="21" t="s">
        <v>50</v>
      </c>
      <c r="P61" s="21" t="s">
        <v>50</v>
      </c>
      <c r="Q61" s="21" t="s">
        <v>50</v>
      </c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s="29" customFormat="1" ht="11.25" customHeight="1" x14ac:dyDescent="0.15">
      <c r="A62" s="22" t="s">
        <v>53</v>
      </c>
      <c r="B62" s="23">
        <v>3</v>
      </c>
      <c r="C62" s="22"/>
      <c r="D62" s="32" t="s">
        <v>54</v>
      </c>
      <c r="E62" s="22"/>
      <c r="F62" s="25"/>
      <c r="G62" s="21">
        <v>234</v>
      </c>
      <c r="H62" s="21">
        <v>1071</v>
      </c>
      <c r="I62" s="21" t="s">
        <v>50</v>
      </c>
      <c r="J62" s="21" t="s">
        <v>50</v>
      </c>
      <c r="K62" s="21" t="s">
        <v>50</v>
      </c>
      <c r="L62" s="21" t="s">
        <v>50</v>
      </c>
      <c r="M62" s="21" t="s">
        <v>50</v>
      </c>
      <c r="N62" s="21">
        <v>503</v>
      </c>
      <c r="O62" s="21">
        <v>1677</v>
      </c>
      <c r="P62" s="21">
        <v>26797</v>
      </c>
      <c r="Q62" s="21">
        <v>25688</v>
      </c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</row>
    <row r="63" spans="1:46" s="29" customFormat="1" ht="1.5" customHeight="1" x14ac:dyDescent="0.15">
      <c r="A63" s="22"/>
      <c r="B63" s="23"/>
      <c r="C63" s="22"/>
      <c r="D63" s="32"/>
      <c r="E63" s="22"/>
      <c r="F63" s="25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</row>
    <row r="64" spans="1:46" s="29" customFormat="1" ht="11.25" customHeight="1" x14ac:dyDescent="0.15">
      <c r="A64" s="22" t="s">
        <v>55</v>
      </c>
      <c r="B64" s="23">
        <v>4</v>
      </c>
      <c r="C64" s="22"/>
      <c r="D64" s="32" t="s">
        <v>56</v>
      </c>
      <c r="E64" s="22"/>
      <c r="F64" s="25"/>
      <c r="G64" s="21">
        <v>105</v>
      </c>
      <c r="H64" s="21">
        <v>1058</v>
      </c>
      <c r="I64" s="21" t="s">
        <v>50</v>
      </c>
      <c r="J64" s="21" t="s">
        <v>50</v>
      </c>
      <c r="K64" s="21" t="s">
        <v>50</v>
      </c>
      <c r="L64" s="21" t="s">
        <v>50</v>
      </c>
      <c r="M64" s="21" t="s">
        <v>50</v>
      </c>
      <c r="N64" s="21">
        <v>170</v>
      </c>
      <c r="O64" s="21">
        <v>962</v>
      </c>
      <c r="P64" s="21">
        <v>19126</v>
      </c>
      <c r="Q64" s="21">
        <v>19051</v>
      </c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</row>
    <row r="65" spans="1:46" s="29" customFormat="1" ht="1.5" customHeight="1" x14ac:dyDescent="0.15">
      <c r="A65" s="22"/>
      <c r="B65" s="23"/>
      <c r="C65" s="22"/>
      <c r="D65" s="32"/>
      <c r="E65" s="22"/>
      <c r="F65" s="25"/>
      <c r="G65" s="21"/>
      <c r="H65" s="21"/>
      <c r="I65" s="21"/>
      <c r="J65" s="21"/>
      <c r="K65" s="21"/>
      <c r="L65" s="21"/>
      <c r="M65" s="21"/>
      <c r="N65" s="3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6" spans="1:46" s="29" customFormat="1" ht="11.25" customHeight="1" x14ac:dyDescent="0.15">
      <c r="A66" s="22" t="s">
        <v>57</v>
      </c>
      <c r="B66" s="23">
        <v>5</v>
      </c>
      <c r="C66" s="22"/>
      <c r="D66" s="32" t="s">
        <v>58</v>
      </c>
      <c r="E66" s="22"/>
      <c r="F66" s="25"/>
      <c r="G66" s="21">
        <v>86</v>
      </c>
      <c r="H66" s="21">
        <v>3119</v>
      </c>
      <c r="I66" s="21">
        <v>1239</v>
      </c>
      <c r="J66" s="21">
        <v>1133</v>
      </c>
      <c r="K66" s="21">
        <v>106</v>
      </c>
      <c r="L66" s="21">
        <v>3225</v>
      </c>
      <c r="M66" s="21">
        <v>2784</v>
      </c>
      <c r="N66" s="21">
        <v>441</v>
      </c>
      <c r="O66" s="21">
        <v>2182</v>
      </c>
      <c r="P66" s="21">
        <v>28980</v>
      </c>
      <c r="Q66" s="21">
        <v>29477</v>
      </c>
      <c r="R66" s="21">
        <v>0</v>
      </c>
      <c r="S66" s="21">
        <v>0</v>
      </c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</row>
    <row r="67" spans="1:46" s="29" customFormat="1" ht="1.5" customHeight="1" x14ac:dyDescent="0.15">
      <c r="A67" s="22"/>
      <c r="B67" s="23"/>
      <c r="C67" s="22"/>
      <c r="D67" s="32"/>
      <c r="E67" s="22"/>
      <c r="F67" s="25"/>
      <c r="G67" s="21"/>
      <c r="H67" s="21"/>
      <c r="I67" s="21"/>
      <c r="J67" s="21"/>
      <c r="K67" s="21"/>
      <c r="L67" s="21"/>
      <c r="M67" s="21"/>
      <c r="N67" s="30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</row>
    <row r="68" spans="1:46" s="29" customFormat="1" ht="11.25" customHeight="1" x14ac:dyDescent="0.15">
      <c r="A68" s="22" t="s">
        <v>59</v>
      </c>
      <c r="B68" s="23">
        <v>6</v>
      </c>
      <c r="C68" s="23"/>
      <c r="D68" s="32" t="s">
        <v>60</v>
      </c>
      <c r="E68" s="23"/>
      <c r="F68" s="25"/>
      <c r="G68" s="21">
        <v>59</v>
      </c>
      <c r="H68" s="21">
        <v>3868</v>
      </c>
      <c r="I68" s="21">
        <v>2742</v>
      </c>
      <c r="J68" s="21">
        <v>1880</v>
      </c>
      <c r="K68" s="21">
        <v>861</v>
      </c>
      <c r="L68" s="21">
        <v>4730</v>
      </c>
      <c r="M68" s="21">
        <v>4384</v>
      </c>
      <c r="N68" s="21">
        <v>345</v>
      </c>
      <c r="O68" s="21">
        <v>4979</v>
      </c>
      <c r="P68" s="21">
        <v>50476</v>
      </c>
      <c r="Q68" s="21">
        <v>49020</v>
      </c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</row>
    <row r="69" spans="1:46" s="29" customFormat="1" ht="1.5" customHeight="1" x14ac:dyDescent="0.15">
      <c r="A69" s="22"/>
      <c r="B69" s="23"/>
      <c r="C69" s="23"/>
      <c r="D69" s="32"/>
      <c r="E69" s="23"/>
      <c r="F69" s="25"/>
      <c r="G69" s="21"/>
      <c r="H69" s="21"/>
      <c r="I69" s="21"/>
      <c r="J69" s="21"/>
      <c r="K69" s="21"/>
      <c r="L69" s="21"/>
      <c r="M69" s="21"/>
      <c r="N69" s="30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</row>
    <row r="70" spans="1:46" s="29" customFormat="1" ht="5.25" customHeight="1" x14ac:dyDescent="0.15">
      <c r="A70" s="22"/>
      <c r="B70" s="23"/>
      <c r="C70" s="22"/>
      <c r="D70" s="32"/>
      <c r="E70" s="22"/>
      <c r="F70" s="25"/>
      <c r="G70" s="21"/>
      <c r="H70" s="21"/>
      <c r="I70" s="21"/>
      <c r="J70" s="21"/>
      <c r="K70" s="21"/>
      <c r="L70" s="21"/>
      <c r="M70" s="21"/>
      <c r="N70" s="30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</row>
    <row r="71" spans="1:46" s="29" customFormat="1" ht="1.5" customHeight="1" x14ac:dyDescent="0.15">
      <c r="A71" s="22"/>
      <c r="B71" s="23"/>
      <c r="C71" s="22"/>
      <c r="D71" s="32"/>
      <c r="E71" s="22"/>
      <c r="F71" s="25"/>
      <c r="G71" s="21"/>
      <c r="H71" s="21"/>
      <c r="I71" s="21"/>
      <c r="J71" s="21"/>
      <c r="K71" s="21"/>
      <c r="L71" s="21"/>
      <c r="M71" s="21"/>
      <c r="N71" s="30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</row>
    <row r="72" spans="1:46" s="29" customFormat="1" ht="11.25" customHeight="1" x14ac:dyDescent="0.15">
      <c r="A72" s="22" t="s">
        <v>61</v>
      </c>
      <c r="B72" s="23">
        <v>7</v>
      </c>
      <c r="C72" s="22"/>
      <c r="D72" s="32" t="s">
        <v>62</v>
      </c>
      <c r="E72" s="22"/>
      <c r="F72" s="25"/>
      <c r="G72" s="21">
        <v>39</v>
      </c>
      <c r="H72" s="21">
        <v>11994</v>
      </c>
      <c r="I72" s="21">
        <v>7649</v>
      </c>
      <c r="J72" s="21">
        <v>7955</v>
      </c>
      <c r="K72" s="34">
        <v>-307</v>
      </c>
      <c r="L72" s="21">
        <v>11687</v>
      </c>
      <c r="M72" s="21">
        <v>7167</v>
      </c>
      <c r="N72" s="21">
        <v>4520</v>
      </c>
      <c r="O72" s="21">
        <v>10520</v>
      </c>
      <c r="P72" s="21">
        <v>111602</v>
      </c>
      <c r="Q72" s="21">
        <v>108556</v>
      </c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</row>
    <row r="73" spans="1:46" s="29" customFormat="1" ht="1.5" customHeight="1" x14ac:dyDescent="0.15">
      <c r="A73" s="22"/>
      <c r="B73" s="23"/>
      <c r="C73" s="22"/>
      <c r="D73" s="32"/>
      <c r="E73" s="22"/>
      <c r="F73" s="25"/>
      <c r="G73" s="21"/>
      <c r="H73" s="21"/>
      <c r="I73" s="21"/>
      <c r="J73" s="21"/>
      <c r="K73" s="34"/>
      <c r="L73" s="21"/>
      <c r="M73" s="21"/>
      <c r="N73" s="30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</row>
    <row r="74" spans="1:46" s="29" customFormat="1" ht="11.25" customHeight="1" x14ac:dyDescent="0.15">
      <c r="A74" s="22" t="s">
        <v>63</v>
      </c>
      <c r="B74" s="23">
        <v>8</v>
      </c>
      <c r="C74" s="22"/>
      <c r="D74" s="32" t="s">
        <v>64</v>
      </c>
      <c r="E74" s="22"/>
      <c r="F74" s="25"/>
      <c r="G74" s="21">
        <v>17</v>
      </c>
      <c r="H74" s="21">
        <v>7658</v>
      </c>
      <c r="I74" s="21">
        <v>8214</v>
      </c>
      <c r="J74" s="21">
        <v>8021</v>
      </c>
      <c r="K74" s="34">
        <v>193</v>
      </c>
      <c r="L74" s="21">
        <v>7851</v>
      </c>
      <c r="M74" s="21">
        <v>6028</v>
      </c>
      <c r="N74" s="21">
        <v>1823</v>
      </c>
      <c r="O74" s="21">
        <v>6879</v>
      </c>
      <c r="P74" s="21">
        <v>86001</v>
      </c>
      <c r="Q74" s="21">
        <v>84957</v>
      </c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</row>
    <row r="75" spans="1:46" s="29" customFormat="1" ht="1.5" customHeight="1" x14ac:dyDescent="0.15">
      <c r="A75" s="22"/>
      <c r="B75" s="23"/>
      <c r="C75" s="22"/>
      <c r="D75" s="32"/>
      <c r="E75" s="22"/>
      <c r="F75" s="25"/>
      <c r="G75" s="21"/>
      <c r="H75" s="21"/>
      <c r="I75" s="21"/>
      <c r="J75" s="21"/>
      <c r="K75" s="34"/>
      <c r="L75" s="21"/>
      <c r="M75" s="21"/>
      <c r="N75" s="30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</row>
    <row r="76" spans="1:46" s="29" customFormat="1" ht="11.25" customHeight="1" x14ac:dyDescent="0.15">
      <c r="A76" s="22" t="s">
        <v>65</v>
      </c>
      <c r="B76" s="23">
        <v>9</v>
      </c>
      <c r="C76" s="22"/>
      <c r="D76" s="32" t="s">
        <v>66</v>
      </c>
      <c r="E76" s="22"/>
      <c r="F76" s="25"/>
      <c r="G76" s="21">
        <v>12</v>
      </c>
      <c r="H76" s="21">
        <v>12487</v>
      </c>
      <c r="I76" s="21">
        <v>8757</v>
      </c>
      <c r="J76" s="21">
        <v>7355</v>
      </c>
      <c r="K76" s="34">
        <v>1402</v>
      </c>
      <c r="L76" s="21">
        <v>13888</v>
      </c>
      <c r="M76" s="21">
        <v>9043</v>
      </c>
      <c r="N76" s="21">
        <v>4846</v>
      </c>
      <c r="O76" s="21">
        <v>13586</v>
      </c>
      <c r="P76" s="21">
        <v>110930</v>
      </c>
      <c r="Q76" s="21">
        <v>104985</v>
      </c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</row>
    <row r="77" spans="1:46" s="29" customFormat="1" ht="1.5" customHeight="1" x14ac:dyDescent="0.15">
      <c r="A77" s="22"/>
      <c r="B77" s="23"/>
      <c r="C77" s="22"/>
      <c r="D77" s="32"/>
      <c r="E77" s="22"/>
      <c r="F77" s="25"/>
      <c r="G77" s="21"/>
      <c r="H77" s="21"/>
      <c r="I77" s="21"/>
      <c r="J77" s="21"/>
      <c r="K77" s="34"/>
      <c r="L77" s="21"/>
      <c r="M77" s="21"/>
      <c r="N77" s="30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</row>
    <row r="78" spans="1:46" s="29" customFormat="1" ht="11.25" customHeight="1" x14ac:dyDescent="0.15">
      <c r="A78" s="22" t="s">
        <v>67</v>
      </c>
      <c r="B78" s="23">
        <v>10</v>
      </c>
      <c r="C78" s="22"/>
      <c r="D78" s="32" t="s">
        <v>68</v>
      </c>
      <c r="E78" s="22"/>
      <c r="F78" s="25"/>
      <c r="G78" s="21">
        <v>10</v>
      </c>
      <c r="H78" s="21">
        <v>29845</v>
      </c>
      <c r="I78" s="21">
        <v>21630</v>
      </c>
      <c r="J78" s="21">
        <v>27819</v>
      </c>
      <c r="K78" s="34">
        <v>-6190</v>
      </c>
      <c r="L78" s="21">
        <v>23655</v>
      </c>
      <c r="M78" s="21">
        <v>21158</v>
      </c>
      <c r="N78" s="21">
        <v>2497</v>
      </c>
      <c r="O78" s="21">
        <v>21101</v>
      </c>
      <c r="P78" s="21">
        <v>505890</v>
      </c>
      <c r="Q78" s="21">
        <v>512136</v>
      </c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</row>
    <row r="79" spans="1:46" s="29" customFormat="1" ht="1.5" customHeight="1" x14ac:dyDescent="0.15">
      <c r="A79" s="22"/>
      <c r="B79" s="23"/>
      <c r="C79" s="22"/>
      <c r="D79" s="32"/>
      <c r="E79" s="22"/>
      <c r="F79" s="25"/>
      <c r="G79" s="21"/>
      <c r="H79" s="21"/>
      <c r="I79" s="21"/>
      <c r="J79" s="21"/>
      <c r="K79" s="34"/>
      <c r="L79" s="21"/>
      <c r="M79" s="21"/>
      <c r="N79" s="30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46" s="29" customFormat="1" ht="11.25" customHeight="1" thickBot="1" x14ac:dyDescent="0.2">
      <c r="A80" s="35" t="s">
        <v>69</v>
      </c>
      <c r="B80" s="36">
        <v>11</v>
      </c>
      <c r="C80" s="35"/>
      <c r="D80" s="37" t="s">
        <v>70</v>
      </c>
      <c r="E80" s="35"/>
      <c r="F80" s="38"/>
      <c r="G80" s="39">
        <v>6</v>
      </c>
      <c r="H80" s="40">
        <v>62897</v>
      </c>
      <c r="I80" s="40">
        <v>63911</v>
      </c>
      <c r="J80" s="40">
        <v>70930</v>
      </c>
      <c r="K80" s="41">
        <v>-7019</v>
      </c>
      <c r="L80" s="40">
        <v>55878</v>
      </c>
      <c r="M80" s="40">
        <v>54035</v>
      </c>
      <c r="N80" s="40">
        <v>1843</v>
      </c>
      <c r="O80" s="40">
        <v>33366</v>
      </c>
      <c r="P80" s="40">
        <v>387994</v>
      </c>
      <c r="Q80" s="40">
        <v>415682</v>
      </c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</row>
    <row r="81" spans="1:25" ht="7.5" customHeight="1" x14ac:dyDescent="0.15">
      <c r="A81" s="1"/>
      <c r="B81" s="1"/>
      <c r="C81" s="2"/>
      <c r="D81" s="3"/>
      <c r="E81" s="3"/>
      <c r="F81" s="63" t="s">
        <v>100</v>
      </c>
      <c r="G81" s="63"/>
      <c r="H81" s="63"/>
      <c r="I81" s="63"/>
      <c r="J81" s="63"/>
      <c r="K81" s="63"/>
      <c r="L81" s="63"/>
      <c r="M81" s="63"/>
      <c r="N81" s="63"/>
      <c r="O81" s="63"/>
      <c r="P81" s="2"/>
      <c r="Q81" s="2"/>
      <c r="R81" s="2"/>
      <c r="S81" s="2"/>
      <c r="T81" s="4"/>
      <c r="U81" s="4"/>
      <c r="V81" s="4"/>
      <c r="W81" s="4"/>
      <c r="X81" s="4"/>
      <c r="Y81" s="4"/>
    </row>
    <row r="82" spans="1:25" ht="18" thickBot="1" x14ac:dyDescent="0.2">
      <c r="A82" s="1"/>
      <c r="B82" s="1"/>
      <c r="C82" s="1"/>
      <c r="D82" s="6"/>
      <c r="E82" s="6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42"/>
      <c r="Q82" s="42"/>
      <c r="R82" s="65" t="s">
        <v>101</v>
      </c>
      <c r="S82" s="65"/>
      <c r="T82" s="4"/>
      <c r="U82" s="4"/>
      <c r="V82" s="4"/>
      <c r="W82" s="4"/>
      <c r="X82" s="4"/>
      <c r="Y82" s="4"/>
    </row>
    <row r="83" spans="1:25" s="7" customFormat="1" ht="12.95" customHeight="1" x14ac:dyDescent="0.15">
      <c r="A83" s="66" t="s">
        <v>1</v>
      </c>
      <c r="B83" s="66"/>
      <c r="C83" s="66"/>
      <c r="D83" s="66"/>
      <c r="E83" s="66"/>
      <c r="F83" s="67"/>
      <c r="G83" s="70" t="s">
        <v>2</v>
      </c>
      <c r="H83" s="55" t="s">
        <v>3</v>
      </c>
      <c r="I83" s="72" t="s">
        <v>4</v>
      </c>
      <c r="J83" s="73"/>
      <c r="K83" s="74"/>
      <c r="L83" s="55" t="s">
        <v>5</v>
      </c>
      <c r="M83" s="55" t="s">
        <v>6</v>
      </c>
      <c r="N83" s="55" t="s">
        <v>7</v>
      </c>
      <c r="O83" s="55" t="s">
        <v>8</v>
      </c>
      <c r="P83" s="55" t="s">
        <v>9</v>
      </c>
      <c r="Q83" s="57" t="s">
        <v>10</v>
      </c>
      <c r="R83" s="59" t="s">
        <v>11</v>
      </c>
      <c r="S83" s="61" t="s">
        <v>12</v>
      </c>
    </row>
    <row r="84" spans="1:25" s="7" customFormat="1" ht="12.95" customHeight="1" thickBot="1" x14ac:dyDescent="0.2">
      <c r="A84" s="68"/>
      <c r="B84" s="68"/>
      <c r="C84" s="68"/>
      <c r="D84" s="68"/>
      <c r="E84" s="68"/>
      <c r="F84" s="69"/>
      <c r="G84" s="71"/>
      <c r="H84" s="56"/>
      <c r="I84" s="8" t="s">
        <v>13</v>
      </c>
      <c r="J84" s="8" t="s">
        <v>14</v>
      </c>
      <c r="K84" s="9" t="s">
        <v>15</v>
      </c>
      <c r="L84" s="56"/>
      <c r="M84" s="56"/>
      <c r="N84" s="56"/>
      <c r="O84" s="56"/>
      <c r="P84" s="56"/>
      <c r="Q84" s="58"/>
      <c r="R84" s="60"/>
      <c r="S84" s="62"/>
    </row>
    <row r="85" spans="1:25" s="11" customFormat="1" ht="15.6" customHeight="1" x14ac:dyDescent="0.15">
      <c r="A85" s="51" t="s">
        <v>71</v>
      </c>
      <c r="B85" s="51"/>
      <c r="C85" s="51"/>
      <c r="D85" s="51"/>
      <c r="E85" s="51"/>
      <c r="F85" s="52"/>
      <c r="G85" s="10"/>
      <c r="H85" s="10" t="s">
        <v>17</v>
      </c>
      <c r="I85" s="10" t="s">
        <v>17</v>
      </c>
      <c r="J85" s="10" t="s">
        <v>17</v>
      </c>
      <c r="K85" s="10" t="s">
        <v>17</v>
      </c>
      <c r="L85" s="10" t="s">
        <v>17</v>
      </c>
      <c r="M85" s="10" t="s">
        <v>17</v>
      </c>
      <c r="N85" s="10" t="s">
        <v>17</v>
      </c>
      <c r="O85" s="10" t="s">
        <v>17</v>
      </c>
      <c r="P85" s="10" t="s">
        <v>17</v>
      </c>
      <c r="Q85" s="10" t="s">
        <v>17</v>
      </c>
      <c r="R85" s="10" t="s">
        <v>17</v>
      </c>
      <c r="S85" s="10" t="s">
        <v>17</v>
      </c>
    </row>
    <row r="86" spans="1:25" s="11" customFormat="1" ht="15.6" customHeight="1" x14ac:dyDescent="0.15">
      <c r="A86" s="53" t="s">
        <v>18</v>
      </c>
      <c r="B86" s="53"/>
      <c r="C86" s="53"/>
      <c r="D86" s="53"/>
      <c r="E86" s="53"/>
      <c r="F86" s="54"/>
      <c r="G86" s="10">
        <v>114</v>
      </c>
      <c r="H86" s="10">
        <v>118287</v>
      </c>
      <c r="I86" s="10">
        <v>109529</v>
      </c>
      <c r="J86" s="10">
        <v>117875</v>
      </c>
      <c r="K86" s="10">
        <v>-8345</v>
      </c>
      <c r="L86" s="10">
        <v>109942</v>
      </c>
      <c r="M86" s="10">
        <v>99074</v>
      </c>
      <c r="N86" s="10">
        <v>10867</v>
      </c>
      <c r="O86" s="10">
        <v>77494</v>
      </c>
      <c r="P86" s="10">
        <v>1119566</v>
      </c>
      <c r="Q86" s="10">
        <v>1149492</v>
      </c>
      <c r="R86" s="10">
        <v>0</v>
      </c>
      <c r="S86" s="10">
        <v>0</v>
      </c>
    </row>
    <row r="87" spans="1:25" s="11" customFormat="1" ht="15.6" customHeight="1" x14ac:dyDescent="0.15">
      <c r="A87" s="53" t="s">
        <v>19</v>
      </c>
      <c r="B87" s="53"/>
      <c r="C87" s="53"/>
      <c r="D87" s="53"/>
      <c r="E87" s="53"/>
      <c r="F87" s="54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25" s="17" customFormat="1" ht="15.6" customHeight="1" x14ac:dyDescent="0.15">
      <c r="A88" s="13">
        <v>9</v>
      </c>
      <c r="B88" s="14"/>
      <c r="C88" s="47" t="s">
        <v>72</v>
      </c>
      <c r="D88" s="47"/>
      <c r="E88" s="47"/>
      <c r="F88" s="15"/>
      <c r="G88" s="16">
        <v>19</v>
      </c>
      <c r="H88" s="16">
        <v>1126</v>
      </c>
      <c r="I88" s="16">
        <v>2846</v>
      </c>
      <c r="J88" s="16">
        <v>511</v>
      </c>
      <c r="K88" s="16">
        <v>2335</v>
      </c>
      <c r="L88" s="16">
        <v>3461</v>
      </c>
      <c r="M88" s="16">
        <v>3086</v>
      </c>
      <c r="N88" s="16">
        <v>375</v>
      </c>
      <c r="O88" s="16">
        <v>3004</v>
      </c>
      <c r="P88" s="16">
        <v>41676</v>
      </c>
      <c r="Q88" s="16">
        <v>39423</v>
      </c>
      <c r="R88" s="16">
        <v>0</v>
      </c>
      <c r="S88" s="16">
        <v>0</v>
      </c>
    </row>
    <row r="89" spans="1:25" s="17" customFormat="1" ht="12" hidden="1" customHeight="1" x14ac:dyDescent="0.15">
      <c r="A89" s="18"/>
      <c r="B89" s="14"/>
      <c r="C89" s="19"/>
      <c r="D89" s="19"/>
      <c r="E89" s="19"/>
      <c r="F89" s="15"/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</row>
    <row r="90" spans="1:25" s="17" customFormat="1" ht="15.6" customHeight="1" x14ac:dyDescent="0.15">
      <c r="A90" s="18">
        <v>10</v>
      </c>
      <c r="B90" s="14"/>
      <c r="C90" s="47" t="s">
        <v>73</v>
      </c>
      <c r="D90" s="47"/>
      <c r="E90" s="47"/>
      <c r="F90" s="15"/>
      <c r="G90" s="20" t="s">
        <v>22</v>
      </c>
      <c r="H90" s="20" t="s">
        <v>22</v>
      </c>
      <c r="I90" s="20" t="s">
        <v>22</v>
      </c>
      <c r="J90" s="20" t="s">
        <v>22</v>
      </c>
      <c r="K90" s="20" t="s">
        <v>22</v>
      </c>
      <c r="L90" s="20" t="s">
        <v>22</v>
      </c>
      <c r="M90" s="20" t="s">
        <v>22</v>
      </c>
      <c r="N90" s="20" t="s">
        <v>22</v>
      </c>
      <c r="O90" s="20" t="s">
        <v>22</v>
      </c>
      <c r="P90" s="20" t="s">
        <v>22</v>
      </c>
      <c r="Q90" s="20" t="s">
        <v>22</v>
      </c>
      <c r="R90" s="16" t="s">
        <v>23</v>
      </c>
      <c r="S90" s="16" t="s">
        <v>23</v>
      </c>
    </row>
    <row r="91" spans="1:25" s="17" customFormat="1" ht="12" hidden="1" customHeight="1" x14ac:dyDescent="0.15">
      <c r="A91" s="18"/>
      <c r="B91" s="14"/>
      <c r="C91" s="19"/>
      <c r="D91" s="19"/>
      <c r="E91" s="19"/>
      <c r="F91" s="15"/>
      <c r="G91" s="20" t="s">
        <v>22</v>
      </c>
      <c r="H91" s="20" t="s">
        <v>22</v>
      </c>
      <c r="I91" s="20" t="s">
        <v>22</v>
      </c>
      <c r="J91" s="20" t="s">
        <v>22</v>
      </c>
      <c r="K91" s="20" t="s">
        <v>22</v>
      </c>
      <c r="L91" s="20" t="s">
        <v>22</v>
      </c>
      <c r="M91" s="20" t="s">
        <v>22</v>
      </c>
      <c r="N91" s="20" t="s">
        <v>22</v>
      </c>
      <c r="O91" s="20" t="s">
        <v>22</v>
      </c>
      <c r="P91" s="20" t="s">
        <v>22</v>
      </c>
      <c r="Q91" s="20" t="s">
        <v>22</v>
      </c>
      <c r="R91" s="16">
        <v>0</v>
      </c>
      <c r="S91" s="16">
        <v>0</v>
      </c>
    </row>
    <row r="92" spans="1:25" s="17" customFormat="1" ht="15.6" customHeight="1" x14ac:dyDescent="0.15">
      <c r="A92" s="18">
        <v>11</v>
      </c>
      <c r="B92" s="14"/>
      <c r="C92" s="47" t="s">
        <v>74</v>
      </c>
      <c r="D92" s="47"/>
      <c r="E92" s="47"/>
      <c r="F92" s="15"/>
      <c r="G92" s="20" t="s">
        <v>22</v>
      </c>
      <c r="H92" s="20" t="s">
        <v>22</v>
      </c>
      <c r="I92" s="20" t="s">
        <v>22</v>
      </c>
      <c r="J92" s="20" t="s">
        <v>22</v>
      </c>
      <c r="K92" s="20" t="s">
        <v>22</v>
      </c>
      <c r="L92" s="20" t="s">
        <v>22</v>
      </c>
      <c r="M92" s="20" t="s">
        <v>22</v>
      </c>
      <c r="N92" s="20" t="s">
        <v>22</v>
      </c>
      <c r="O92" s="20" t="s">
        <v>22</v>
      </c>
      <c r="P92" s="20" t="s">
        <v>22</v>
      </c>
      <c r="Q92" s="20" t="s">
        <v>22</v>
      </c>
      <c r="R92" s="16">
        <v>0</v>
      </c>
      <c r="S92" s="16">
        <v>0</v>
      </c>
    </row>
    <row r="93" spans="1:25" s="17" customFormat="1" ht="12" hidden="1" customHeight="1" x14ac:dyDescent="0.15">
      <c r="A93" s="18"/>
      <c r="B93" s="14"/>
      <c r="C93" s="19"/>
      <c r="D93" s="19"/>
      <c r="E93" s="19"/>
      <c r="F93" s="15"/>
      <c r="G93" s="20" t="s">
        <v>22</v>
      </c>
      <c r="H93" s="20" t="s">
        <v>22</v>
      </c>
      <c r="I93" s="20" t="s">
        <v>22</v>
      </c>
      <c r="J93" s="20" t="s">
        <v>22</v>
      </c>
      <c r="K93" s="20" t="s">
        <v>22</v>
      </c>
      <c r="L93" s="20" t="s">
        <v>22</v>
      </c>
      <c r="M93" s="20" t="s">
        <v>22</v>
      </c>
      <c r="N93" s="20" t="s">
        <v>22</v>
      </c>
      <c r="O93" s="20" t="s">
        <v>22</v>
      </c>
      <c r="P93" s="20" t="s">
        <v>22</v>
      </c>
      <c r="Q93" s="20" t="s">
        <v>22</v>
      </c>
      <c r="R93" s="16">
        <v>0</v>
      </c>
      <c r="S93" s="16">
        <v>0</v>
      </c>
    </row>
    <row r="94" spans="1:25" s="17" customFormat="1" ht="15.6" customHeight="1" x14ac:dyDescent="0.15">
      <c r="A94" s="18">
        <v>12</v>
      </c>
      <c r="B94" s="14"/>
      <c r="C94" s="47" t="s">
        <v>75</v>
      </c>
      <c r="D94" s="47"/>
      <c r="E94" s="47"/>
      <c r="F94" s="15"/>
      <c r="G94" s="20" t="s">
        <v>22</v>
      </c>
      <c r="H94" s="20" t="s">
        <v>22</v>
      </c>
      <c r="I94" s="20" t="s">
        <v>22</v>
      </c>
      <c r="J94" s="20" t="s">
        <v>22</v>
      </c>
      <c r="K94" s="20" t="s">
        <v>22</v>
      </c>
      <c r="L94" s="20" t="s">
        <v>22</v>
      </c>
      <c r="M94" s="20" t="s">
        <v>22</v>
      </c>
      <c r="N94" s="20" t="s">
        <v>22</v>
      </c>
      <c r="O94" s="20" t="s">
        <v>22</v>
      </c>
      <c r="P94" s="20" t="s">
        <v>22</v>
      </c>
      <c r="Q94" s="20" t="s">
        <v>22</v>
      </c>
      <c r="R94" s="16">
        <v>0</v>
      </c>
      <c r="S94" s="16">
        <v>0</v>
      </c>
    </row>
    <row r="95" spans="1:25" s="17" customFormat="1" ht="12" hidden="1" customHeight="1" x14ac:dyDescent="0.15">
      <c r="A95" s="18"/>
      <c r="B95" s="14"/>
      <c r="C95" s="19"/>
      <c r="D95" s="19"/>
      <c r="E95" s="19"/>
      <c r="F95" s="15"/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</row>
    <row r="96" spans="1:25" s="17" customFormat="1" ht="15.6" customHeight="1" x14ac:dyDescent="0.15">
      <c r="A96" s="18">
        <v>13</v>
      </c>
      <c r="B96" s="14"/>
      <c r="C96" s="47" t="s">
        <v>76</v>
      </c>
      <c r="D96" s="47"/>
      <c r="E96" s="47"/>
      <c r="F96" s="15"/>
      <c r="G96" s="16">
        <v>1</v>
      </c>
      <c r="H96" s="21" t="s">
        <v>25</v>
      </c>
      <c r="I96" s="21" t="s">
        <v>25</v>
      </c>
      <c r="J96" s="21" t="s">
        <v>25</v>
      </c>
      <c r="K96" s="21" t="s">
        <v>25</v>
      </c>
      <c r="L96" s="21" t="s">
        <v>25</v>
      </c>
      <c r="M96" s="21" t="s">
        <v>25</v>
      </c>
      <c r="N96" s="21" t="s">
        <v>25</v>
      </c>
      <c r="O96" s="21" t="s">
        <v>25</v>
      </c>
      <c r="P96" s="21" t="s">
        <v>25</v>
      </c>
      <c r="Q96" s="21" t="s">
        <v>25</v>
      </c>
      <c r="R96" s="16">
        <v>0</v>
      </c>
      <c r="S96" s="16">
        <v>0</v>
      </c>
    </row>
    <row r="97" spans="1:19" s="17" customFormat="1" ht="5.0999999999999996" customHeight="1" x14ac:dyDescent="0.15">
      <c r="A97" s="18"/>
      <c r="B97" s="14"/>
      <c r="C97" s="19"/>
      <c r="D97" s="19"/>
      <c r="E97" s="19"/>
      <c r="F97" s="1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>
        <v>0</v>
      </c>
      <c r="S97" s="16">
        <v>0</v>
      </c>
    </row>
    <row r="98" spans="1:19" s="17" customFormat="1" ht="15.6" customHeight="1" x14ac:dyDescent="0.15">
      <c r="A98" s="18">
        <v>14</v>
      </c>
      <c r="B98" s="14"/>
      <c r="C98" s="47" t="s">
        <v>77</v>
      </c>
      <c r="D98" s="47"/>
      <c r="E98" s="47"/>
      <c r="F98" s="15"/>
      <c r="G98" s="16">
        <v>1</v>
      </c>
      <c r="H98" s="21" t="s">
        <v>25</v>
      </c>
      <c r="I98" s="21" t="s">
        <v>25</v>
      </c>
      <c r="J98" s="21" t="s">
        <v>25</v>
      </c>
      <c r="K98" s="21" t="s">
        <v>25</v>
      </c>
      <c r="L98" s="21" t="s">
        <v>25</v>
      </c>
      <c r="M98" s="21" t="s">
        <v>25</v>
      </c>
      <c r="N98" s="21" t="s">
        <v>25</v>
      </c>
      <c r="O98" s="21" t="s">
        <v>25</v>
      </c>
      <c r="P98" s="21" t="s">
        <v>25</v>
      </c>
      <c r="Q98" s="21" t="s">
        <v>25</v>
      </c>
      <c r="R98" s="16" t="s">
        <v>23</v>
      </c>
      <c r="S98" s="16" t="s">
        <v>23</v>
      </c>
    </row>
    <row r="99" spans="1:19" s="17" customFormat="1" ht="12" hidden="1" customHeight="1" x14ac:dyDescent="0.15">
      <c r="A99" s="18"/>
      <c r="B99" s="14"/>
      <c r="C99" s="19"/>
      <c r="D99" s="19"/>
      <c r="E99" s="19"/>
      <c r="F99" s="15"/>
      <c r="G99" s="16">
        <v>0</v>
      </c>
      <c r="H99" s="21" t="s">
        <v>25</v>
      </c>
      <c r="I99" s="21" t="s">
        <v>25</v>
      </c>
      <c r="J99" s="21" t="s">
        <v>25</v>
      </c>
      <c r="K99" s="21" t="s">
        <v>25</v>
      </c>
      <c r="L99" s="21" t="s">
        <v>25</v>
      </c>
      <c r="M99" s="21" t="s">
        <v>25</v>
      </c>
      <c r="N99" s="21" t="s">
        <v>25</v>
      </c>
      <c r="O99" s="21" t="s">
        <v>25</v>
      </c>
      <c r="P99" s="21" t="s">
        <v>25</v>
      </c>
      <c r="Q99" s="21" t="s">
        <v>25</v>
      </c>
      <c r="R99" s="16">
        <v>0</v>
      </c>
      <c r="S99" s="16">
        <v>0</v>
      </c>
    </row>
    <row r="100" spans="1:19" s="17" customFormat="1" ht="15.6" customHeight="1" x14ac:dyDescent="0.15">
      <c r="A100" s="18">
        <v>15</v>
      </c>
      <c r="B100" s="14"/>
      <c r="C100" s="47" t="s">
        <v>78</v>
      </c>
      <c r="D100" s="47"/>
      <c r="E100" s="47"/>
      <c r="F100" s="15"/>
      <c r="G100" s="16">
        <v>1</v>
      </c>
      <c r="H100" s="21" t="s">
        <v>25</v>
      </c>
      <c r="I100" s="21" t="s">
        <v>25</v>
      </c>
      <c r="J100" s="21" t="s">
        <v>25</v>
      </c>
      <c r="K100" s="21" t="s">
        <v>25</v>
      </c>
      <c r="L100" s="21" t="s">
        <v>25</v>
      </c>
      <c r="M100" s="21" t="s">
        <v>25</v>
      </c>
      <c r="N100" s="21" t="s">
        <v>25</v>
      </c>
      <c r="O100" s="21" t="s">
        <v>25</v>
      </c>
      <c r="P100" s="21" t="s">
        <v>25</v>
      </c>
      <c r="Q100" s="21" t="s">
        <v>25</v>
      </c>
      <c r="R100" s="16" t="s">
        <v>23</v>
      </c>
      <c r="S100" s="16" t="s">
        <v>23</v>
      </c>
    </row>
    <row r="101" spans="1:19" s="17" customFormat="1" ht="12" hidden="1" customHeight="1" x14ac:dyDescent="0.15">
      <c r="A101" s="18"/>
      <c r="B101" s="14"/>
      <c r="C101" s="19"/>
      <c r="D101" s="19"/>
      <c r="E101" s="19"/>
      <c r="F101" s="15"/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</row>
    <row r="102" spans="1:19" s="17" customFormat="1" ht="15.6" customHeight="1" x14ac:dyDescent="0.15">
      <c r="A102" s="18">
        <v>16</v>
      </c>
      <c r="B102" s="14"/>
      <c r="C102" s="47" t="s">
        <v>79</v>
      </c>
      <c r="D102" s="47"/>
      <c r="E102" s="47"/>
      <c r="F102" s="15"/>
      <c r="G102" s="16">
        <v>32</v>
      </c>
      <c r="H102" s="21" t="s">
        <v>25</v>
      </c>
      <c r="I102" s="21" t="s">
        <v>25</v>
      </c>
      <c r="J102" s="21" t="s">
        <v>25</v>
      </c>
      <c r="K102" s="21" t="s">
        <v>25</v>
      </c>
      <c r="L102" s="21" t="s">
        <v>25</v>
      </c>
      <c r="M102" s="21" t="s">
        <v>25</v>
      </c>
      <c r="N102" s="21" t="s">
        <v>25</v>
      </c>
      <c r="O102" s="21" t="s">
        <v>25</v>
      </c>
      <c r="P102" s="21" t="s">
        <v>25</v>
      </c>
      <c r="Q102" s="21" t="s">
        <v>25</v>
      </c>
      <c r="R102" s="16" t="s">
        <v>23</v>
      </c>
      <c r="S102" s="16" t="s">
        <v>23</v>
      </c>
    </row>
    <row r="103" spans="1:19" s="17" customFormat="1" ht="12" hidden="1" customHeight="1" x14ac:dyDescent="0.15">
      <c r="A103" s="18"/>
      <c r="B103" s="14"/>
      <c r="C103" s="19"/>
      <c r="D103" s="19"/>
      <c r="E103" s="19"/>
      <c r="F103" s="15"/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</row>
    <row r="104" spans="1:19" s="17" customFormat="1" ht="15.6" customHeight="1" x14ac:dyDescent="0.15">
      <c r="A104" s="18">
        <v>17</v>
      </c>
      <c r="B104" s="14"/>
      <c r="C104" s="47" t="s">
        <v>80</v>
      </c>
      <c r="D104" s="47"/>
      <c r="E104" s="47"/>
      <c r="F104" s="15"/>
      <c r="G104" s="16">
        <v>6</v>
      </c>
      <c r="H104" s="16">
        <v>10805</v>
      </c>
      <c r="I104" s="20" t="s">
        <v>22</v>
      </c>
      <c r="J104" s="16">
        <v>10787</v>
      </c>
      <c r="K104" s="16">
        <v>-10787</v>
      </c>
      <c r="L104" s="16">
        <v>18</v>
      </c>
      <c r="M104" s="16">
        <v>-824</v>
      </c>
      <c r="N104" s="16">
        <v>842</v>
      </c>
      <c r="O104" s="16">
        <v>9418</v>
      </c>
      <c r="P104" s="16">
        <v>106033</v>
      </c>
      <c r="Q104" s="16">
        <v>106578</v>
      </c>
      <c r="R104" s="16">
        <v>0</v>
      </c>
      <c r="S104" s="16">
        <v>0</v>
      </c>
    </row>
    <row r="105" spans="1:19" s="17" customFormat="1" ht="12" hidden="1" customHeight="1" x14ac:dyDescent="0.15">
      <c r="A105" s="18"/>
      <c r="B105" s="14"/>
      <c r="C105" s="19"/>
      <c r="D105" s="19"/>
      <c r="E105" s="19"/>
      <c r="F105" s="15"/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</row>
    <row r="106" spans="1:19" s="17" customFormat="1" ht="15.6" customHeight="1" x14ac:dyDescent="0.15">
      <c r="A106" s="18">
        <v>18</v>
      </c>
      <c r="B106" s="14"/>
      <c r="C106" s="47" t="s">
        <v>81</v>
      </c>
      <c r="D106" s="47"/>
      <c r="E106" s="47"/>
      <c r="F106" s="15"/>
      <c r="G106" s="16">
        <v>3</v>
      </c>
      <c r="H106" s="16">
        <v>932</v>
      </c>
      <c r="I106" s="16">
        <v>1756</v>
      </c>
      <c r="J106" s="16">
        <v>899</v>
      </c>
      <c r="K106" s="16">
        <v>857</v>
      </c>
      <c r="L106" s="16">
        <v>1789</v>
      </c>
      <c r="M106" s="16">
        <v>1787</v>
      </c>
      <c r="N106" s="16">
        <v>2</v>
      </c>
      <c r="O106" s="16">
        <v>1186</v>
      </c>
      <c r="P106" s="16">
        <v>5051</v>
      </c>
      <c r="Q106" s="16">
        <v>4795</v>
      </c>
      <c r="R106" s="16" t="s">
        <v>23</v>
      </c>
      <c r="S106" s="16" t="s">
        <v>23</v>
      </c>
    </row>
    <row r="107" spans="1:19" s="17" customFormat="1" ht="5.0999999999999996" customHeight="1" x14ac:dyDescent="0.15">
      <c r="A107" s="18"/>
      <c r="B107" s="14"/>
      <c r="C107" s="19"/>
      <c r="D107" s="19"/>
      <c r="E107" s="19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>
        <v>0</v>
      </c>
      <c r="S107" s="16">
        <v>0</v>
      </c>
    </row>
    <row r="108" spans="1:19" s="17" customFormat="1" ht="15.6" customHeight="1" x14ac:dyDescent="0.15">
      <c r="A108" s="18">
        <v>19</v>
      </c>
      <c r="B108" s="14"/>
      <c r="C108" s="47" t="s">
        <v>82</v>
      </c>
      <c r="D108" s="47"/>
      <c r="E108" s="47"/>
      <c r="F108" s="15"/>
      <c r="G108" s="20" t="s">
        <v>22</v>
      </c>
      <c r="H108" s="20" t="s">
        <v>22</v>
      </c>
      <c r="I108" s="20" t="s">
        <v>22</v>
      </c>
      <c r="J108" s="20" t="s">
        <v>22</v>
      </c>
      <c r="K108" s="20" t="s">
        <v>22</v>
      </c>
      <c r="L108" s="20" t="s">
        <v>22</v>
      </c>
      <c r="M108" s="20" t="s">
        <v>22</v>
      </c>
      <c r="N108" s="20" t="s">
        <v>22</v>
      </c>
      <c r="O108" s="20" t="s">
        <v>22</v>
      </c>
      <c r="P108" s="20" t="s">
        <v>22</v>
      </c>
      <c r="Q108" s="20" t="s">
        <v>22</v>
      </c>
      <c r="R108" s="16">
        <v>0</v>
      </c>
      <c r="S108" s="16">
        <v>0</v>
      </c>
    </row>
    <row r="109" spans="1:19" s="17" customFormat="1" ht="12" hidden="1" customHeight="1" x14ac:dyDescent="0.15">
      <c r="A109" s="18"/>
      <c r="B109" s="14"/>
      <c r="C109" s="19"/>
      <c r="D109" s="19"/>
      <c r="E109" s="19"/>
      <c r="F109" s="15"/>
      <c r="G109" s="20" t="s">
        <v>22</v>
      </c>
      <c r="H109" s="20" t="s">
        <v>22</v>
      </c>
      <c r="I109" s="20" t="s">
        <v>22</v>
      </c>
      <c r="J109" s="20" t="s">
        <v>22</v>
      </c>
      <c r="K109" s="20" t="s">
        <v>22</v>
      </c>
      <c r="L109" s="20" t="s">
        <v>22</v>
      </c>
      <c r="M109" s="20" t="s">
        <v>22</v>
      </c>
      <c r="N109" s="20" t="s">
        <v>22</v>
      </c>
      <c r="O109" s="20" t="s">
        <v>22</v>
      </c>
      <c r="P109" s="20" t="s">
        <v>22</v>
      </c>
      <c r="Q109" s="20" t="s">
        <v>22</v>
      </c>
      <c r="R109" s="16">
        <v>0</v>
      </c>
      <c r="S109" s="16">
        <v>0</v>
      </c>
    </row>
    <row r="110" spans="1:19" s="17" customFormat="1" ht="15.6" customHeight="1" x14ac:dyDescent="0.15">
      <c r="A110" s="18">
        <v>20</v>
      </c>
      <c r="B110" s="14"/>
      <c r="C110" s="47" t="s">
        <v>83</v>
      </c>
      <c r="D110" s="47"/>
      <c r="E110" s="47"/>
      <c r="F110" s="15"/>
      <c r="G110" s="20" t="s">
        <v>22</v>
      </c>
      <c r="H110" s="20" t="s">
        <v>22</v>
      </c>
      <c r="I110" s="20" t="s">
        <v>22</v>
      </c>
      <c r="J110" s="20" t="s">
        <v>22</v>
      </c>
      <c r="K110" s="20" t="s">
        <v>22</v>
      </c>
      <c r="L110" s="20" t="s">
        <v>22</v>
      </c>
      <c r="M110" s="20" t="s">
        <v>22</v>
      </c>
      <c r="N110" s="20" t="s">
        <v>22</v>
      </c>
      <c r="O110" s="20" t="s">
        <v>22</v>
      </c>
      <c r="P110" s="20" t="s">
        <v>22</v>
      </c>
      <c r="Q110" s="20" t="s">
        <v>22</v>
      </c>
      <c r="R110" s="16">
        <v>0</v>
      </c>
      <c r="S110" s="16">
        <v>0</v>
      </c>
    </row>
    <row r="111" spans="1:19" s="17" customFormat="1" ht="12" hidden="1" customHeight="1" x14ac:dyDescent="0.15">
      <c r="A111" s="18"/>
      <c r="B111" s="14"/>
      <c r="C111" s="19"/>
      <c r="D111" s="19"/>
      <c r="E111" s="19"/>
      <c r="F111" s="15"/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</row>
    <row r="112" spans="1:19" s="17" customFormat="1" ht="15.6" customHeight="1" x14ac:dyDescent="0.15">
      <c r="A112" s="18">
        <v>21</v>
      </c>
      <c r="B112" s="14"/>
      <c r="C112" s="47" t="s">
        <v>84</v>
      </c>
      <c r="D112" s="47"/>
      <c r="E112" s="47"/>
      <c r="F112" s="15"/>
      <c r="G112" s="16">
        <v>1</v>
      </c>
      <c r="H112" s="21" t="s">
        <v>25</v>
      </c>
      <c r="I112" s="21" t="s">
        <v>25</v>
      </c>
      <c r="J112" s="21" t="s">
        <v>25</v>
      </c>
      <c r="K112" s="21" t="s">
        <v>25</v>
      </c>
      <c r="L112" s="21" t="s">
        <v>25</v>
      </c>
      <c r="M112" s="21" t="s">
        <v>25</v>
      </c>
      <c r="N112" s="21" t="s">
        <v>25</v>
      </c>
      <c r="O112" s="21" t="s">
        <v>25</v>
      </c>
      <c r="P112" s="21" t="s">
        <v>25</v>
      </c>
      <c r="Q112" s="21" t="s">
        <v>25</v>
      </c>
      <c r="R112" s="16" t="s">
        <v>23</v>
      </c>
      <c r="S112" s="16" t="s">
        <v>23</v>
      </c>
    </row>
    <row r="113" spans="1:19" s="17" customFormat="1" ht="12" hidden="1" customHeight="1" x14ac:dyDescent="0.15">
      <c r="A113" s="18"/>
      <c r="B113" s="14"/>
      <c r="C113" s="19"/>
      <c r="D113" s="19"/>
      <c r="E113" s="19"/>
      <c r="F113" s="15"/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</row>
    <row r="114" spans="1:19" s="17" customFormat="1" ht="15.6" customHeight="1" x14ac:dyDescent="0.15">
      <c r="A114" s="18">
        <v>22</v>
      </c>
      <c r="B114" s="14"/>
      <c r="C114" s="47" t="s">
        <v>85</v>
      </c>
      <c r="D114" s="47"/>
      <c r="E114" s="47"/>
      <c r="F114" s="15"/>
      <c r="G114" s="16">
        <v>13</v>
      </c>
      <c r="H114" s="16">
        <v>53184</v>
      </c>
      <c r="I114" s="16">
        <v>59859</v>
      </c>
      <c r="J114" s="16">
        <v>63384</v>
      </c>
      <c r="K114" s="16">
        <v>-3525</v>
      </c>
      <c r="L114" s="16">
        <v>49659</v>
      </c>
      <c r="M114" s="16">
        <v>48866</v>
      </c>
      <c r="N114" s="16">
        <v>794</v>
      </c>
      <c r="O114" s="16">
        <v>26655</v>
      </c>
      <c r="P114" s="16">
        <v>364061</v>
      </c>
      <c r="Q114" s="16">
        <v>389796</v>
      </c>
      <c r="R114" s="16">
        <v>0</v>
      </c>
      <c r="S114" s="16">
        <v>0</v>
      </c>
    </row>
    <row r="115" spans="1:19" s="17" customFormat="1" ht="12" hidden="1" customHeight="1" x14ac:dyDescent="0.15">
      <c r="A115" s="18"/>
      <c r="B115" s="14"/>
      <c r="C115" s="19"/>
      <c r="D115" s="19"/>
      <c r="E115" s="19"/>
      <c r="F115" s="15"/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</row>
    <row r="116" spans="1:19" s="17" customFormat="1" ht="15.6" customHeight="1" x14ac:dyDescent="0.15">
      <c r="A116" s="18">
        <v>23</v>
      </c>
      <c r="B116" s="14"/>
      <c r="C116" s="47" t="s">
        <v>86</v>
      </c>
      <c r="D116" s="47"/>
      <c r="E116" s="47"/>
      <c r="F116" s="15"/>
      <c r="G116" s="20" t="s">
        <v>22</v>
      </c>
      <c r="H116" s="20" t="s">
        <v>22</v>
      </c>
      <c r="I116" s="20" t="s">
        <v>22</v>
      </c>
      <c r="J116" s="20" t="s">
        <v>22</v>
      </c>
      <c r="K116" s="20" t="s">
        <v>22</v>
      </c>
      <c r="L116" s="20" t="s">
        <v>22</v>
      </c>
      <c r="M116" s="20" t="s">
        <v>22</v>
      </c>
      <c r="N116" s="20" t="s">
        <v>22</v>
      </c>
      <c r="O116" s="20" t="s">
        <v>22</v>
      </c>
      <c r="P116" s="20" t="s">
        <v>22</v>
      </c>
      <c r="Q116" s="20" t="s">
        <v>22</v>
      </c>
      <c r="R116" s="16" t="s">
        <v>23</v>
      </c>
      <c r="S116" s="16" t="s">
        <v>23</v>
      </c>
    </row>
    <row r="117" spans="1:19" s="17" customFormat="1" ht="5.0999999999999996" customHeight="1" x14ac:dyDescent="0.15">
      <c r="A117" s="18"/>
      <c r="B117" s="14"/>
      <c r="C117" s="19"/>
      <c r="D117" s="19"/>
      <c r="E117" s="19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0</v>
      </c>
      <c r="S117" s="16">
        <v>0</v>
      </c>
    </row>
    <row r="118" spans="1:19" s="17" customFormat="1" ht="15.6" customHeight="1" x14ac:dyDescent="0.15">
      <c r="A118" s="18">
        <v>24</v>
      </c>
      <c r="B118" s="14"/>
      <c r="C118" s="47" t="s">
        <v>87</v>
      </c>
      <c r="D118" s="47"/>
      <c r="E118" s="47"/>
      <c r="F118" s="15"/>
      <c r="G118" s="16">
        <v>15</v>
      </c>
      <c r="H118" s="16">
        <v>1046</v>
      </c>
      <c r="I118" s="16">
        <v>355</v>
      </c>
      <c r="J118" s="16">
        <v>335</v>
      </c>
      <c r="K118" s="16">
        <v>20</v>
      </c>
      <c r="L118" s="16">
        <v>1066</v>
      </c>
      <c r="M118" s="16">
        <v>987</v>
      </c>
      <c r="N118" s="16">
        <v>79</v>
      </c>
      <c r="O118" s="16">
        <v>666</v>
      </c>
      <c r="P118" s="16">
        <v>12462</v>
      </c>
      <c r="Q118" s="16">
        <v>12763</v>
      </c>
      <c r="R118" s="16">
        <v>0</v>
      </c>
      <c r="S118" s="16">
        <v>0</v>
      </c>
    </row>
    <row r="119" spans="1:19" s="17" customFormat="1" ht="12" hidden="1" customHeight="1" x14ac:dyDescent="0.15">
      <c r="A119" s="18"/>
      <c r="B119" s="14"/>
      <c r="C119" s="19"/>
      <c r="D119" s="19"/>
      <c r="E119" s="19"/>
      <c r="F119" s="15"/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</row>
    <row r="120" spans="1:19" s="17" customFormat="1" ht="15.6" customHeight="1" x14ac:dyDescent="0.15">
      <c r="A120" s="18">
        <v>25</v>
      </c>
      <c r="B120" s="14"/>
      <c r="C120" s="47" t="s">
        <v>88</v>
      </c>
      <c r="D120" s="47"/>
      <c r="E120" s="47"/>
      <c r="F120" s="15"/>
      <c r="G120" s="16">
        <v>1</v>
      </c>
      <c r="H120" s="21" t="s">
        <v>25</v>
      </c>
      <c r="I120" s="21" t="s">
        <v>25</v>
      </c>
      <c r="J120" s="21" t="s">
        <v>25</v>
      </c>
      <c r="K120" s="21" t="s">
        <v>25</v>
      </c>
      <c r="L120" s="21" t="s">
        <v>25</v>
      </c>
      <c r="M120" s="21" t="s">
        <v>25</v>
      </c>
      <c r="N120" s="21" t="s">
        <v>25</v>
      </c>
      <c r="O120" s="21" t="s">
        <v>25</v>
      </c>
      <c r="P120" s="21" t="s">
        <v>25</v>
      </c>
      <c r="Q120" s="21" t="s">
        <v>25</v>
      </c>
      <c r="R120" s="16" t="s">
        <v>23</v>
      </c>
      <c r="S120" s="16" t="s">
        <v>23</v>
      </c>
    </row>
    <row r="121" spans="1:19" s="17" customFormat="1" ht="12" hidden="1" customHeight="1" x14ac:dyDescent="0.15">
      <c r="A121" s="18"/>
      <c r="B121" s="14"/>
      <c r="C121" s="19"/>
      <c r="D121" s="19"/>
      <c r="E121" s="19"/>
      <c r="F121" s="15"/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</row>
    <row r="122" spans="1:19" s="17" customFormat="1" ht="15.6" customHeight="1" x14ac:dyDescent="0.15">
      <c r="A122" s="18">
        <v>26</v>
      </c>
      <c r="B122" s="14"/>
      <c r="C122" s="47" t="s">
        <v>89</v>
      </c>
      <c r="D122" s="47"/>
      <c r="E122" s="47"/>
      <c r="F122" s="15"/>
      <c r="G122" s="16">
        <v>7</v>
      </c>
      <c r="H122" s="16">
        <v>493</v>
      </c>
      <c r="I122" s="16">
        <v>49</v>
      </c>
      <c r="J122" s="16">
        <v>240</v>
      </c>
      <c r="K122" s="16">
        <v>-191</v>
      </c>
      <c r="L122" s="16">
        <v>302</v>
      </c>
      <c r="M122" s="16">
        <v>-1049</v>
      </c>
      <c r="N122" s="16">
        <v>1352</v>
      </c>
      <c r="O122" s="16">
        <v>835</v>
      </c>
      <c r="P122" s="16">
        <v>9231</v>
      </c>
      <c r="Q122" s="16">
        <v>7537</v>
      </c>
      <c r="R122" s="16">
        <v>0</v>
      </c>
      <c r="S122" s="16">
        <v>0</v>
      </c>
    </row>
    <row r="123" spans="1:19" s="17" customFormat="1" ht="12" hidden="1" customHeight="1" x14ac:dyDescent="0.15">
      <c r="A123" s="18"/>
      <c r="B123" s="14"/>
      <c r="C123" s="19"/>
      <c r="D123" s="19"/>
      <c r="E123" s="19"/>
      <c r="F123" s="15"/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</row>
    <row r="124" spans="1:19" s="17" customFormat="1" ht="15.6" customHeight="1" x14ac:dyDescent="0.15">
      <c r="A124" s="18">
        <v>27</v>
      </c>
      <c r="B124" s="14"/>
      <c r="C124" s="47" t="s">
        <v>90</v>
      </c>
      <c r="D124" s="47"/>
      <c r="E124" s="47"/>
      <c r="F124" s="15"/>
      <c r="G124" s="16">
        <v>4</v>
      </c>
      <c r="H124" s="16">
        <v>14</v>
      </c>
      <c r="I124" s="20" t="s">
        <v>22</v>
      </c>
      <c r="J124" s="20" t="s">
        <v>22</v>
      </c>
      <c r="K124" s="20" t="s">
        <v>22</v>
      </c>
      <c r="L124" s="16">
        <v>14</v>
      </c>
      <c r="M124" s="16">
        <v>-11</v>
      </c>
      <c r="N124" s="16">
        <v>25</v>
      </c>
      <c r="O124" s="16">
        <v>37</v>
      </c>
      <c r="P124" s="16">
        <v>419</v>
      </c>
      <c r="Q124" s="16">
        <v>371</v>
      </c>
      <c r="R124" s="16">
        <v>0</v>
      </c>
      <c r="S124" s="16">
        <v>0</v>
      </c>
    </row>
    <row r="125" spans="1:19" s="17" customFormat="1" ht="12" hidden="1" customHeight="1" x14ac:dyDescent="0.15">
      <c r="A125" s="18"/>
      <c r="B125" s="14"/>
      <c r="C125" s="19"/>
      <c r="D125" s="19"/>
      <c r="E125" s="19"/>
      <c r="F125" s="15"/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</row>
    <row r="126" spans="1:19" s="17" customFormat="1" ht="15.6" customHeight="1" x14ac:dyDescent="0.15">
      <c r="A126" s="18">
        <v>28</v>
      </c>
      <c r="B126" s="14"/>
      <c r="C126" s="50" t="s">
        <v>42</v>
      </c>
      <c r="D126" s="50"/>
      <c r="E126" s="50"/>
      <c r="F126" s="15"/>
      <c r="G126" s="16">
        <v>1</v>
      </c>
      <c r="H126" s="21" t="s">
        <v>25</v>
      </c>
      <c r="I126" s="21" t="s">
        <v>25</v>
      </c>
      <c r="J126" s="21" t="s">
        <v>25</v>
      </c>
      <c r="K126" s="21" t="s">
        <v>25</v>
      </c>
      <c r="L126" s="21" t="s">
        <v>25</v>
      </c>
      <c r="M126" s="21" t="s">
        <v>25</v>
      </c>
      <c r="N126" s="21" t="s">
        <v>25</v>
      </c>
      <c r="O126" s="21" t="s">
        <v>25</v>
      </c>
      <c r="P126" s="21" t="s">
        <v>25</v>
      </c>
      <c r="Q126" s="21" t="s">
        <v>25</v>
      </c>
      <c r="R126" s="16">
        <v>0</v>
      </c>
      <c r="S126" s="16">
        <v>0</v>
      </c>
    </row>
    <row r="127" spans="1:19" s="17" customFormat="1" ht="5.0999999999999996" customHeight="1" x14ac:dyDescent="0.15">
      <c r="A127" s="18"/>
      <c r="B127" s="14"/>
      <c r="C127" s="19"/>
      <c r="D127" s="19"/>
      <c r="E127" s="19"/>
      <c r="F127" s="1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>
        <v>0</v>
      </c>
      <c r="S127" s="16">
        <v>0</v>
      </c>
    </row>
    <row r="128" spans="1:19" s="17" customFormat="1" ht="15.6" customHeight="1" x14ac:dyDescent="0.15">
      <c r="A128" s="18">
        <v>29</v>
      </c>
      <c r="B128" s="14"/>
      <c r="C128" s="47" t="s">
        <v>91</v>
      </c>
      <c r="D128" s="47"/>
      <c r="E128" s="47"/>
      <c r="F128" s="15"/>
      <c r="G128" s="16">
        <v>6</v>
      </c>
      <c r="H128" s="16">
        <v>1756</v>
      </c>
      <c r="I128" s="20" t="s">
        <v>22</v>
      </c>
      <c r="J128" s="20" t="s">
        <v>22</v>
      </c>
      <c r="K128" s="20" t="s">
        <v>22</v>
      </c>
      <c r="L128" s="16">
        <v>1756</v>
      </c>
      <c r="M128" s="16">
        <v>1751</v>
      </c>
      <c r="N128" s="16">
        <v>5</v>
      </c>
      <c r="O128" s="16">
        <v>1314</v>
      </c>
      <c r="P128" s="16">
        <v>9391</v>
      </c>
      <c r="Q128" s="16">
        <v>9828</v>
      </c>
      <c r="R128" s="16">
        <v>0</v>
      </c>
      <c r="S128" s="16">
        <v>0</v>
      </c>
    </row>
    <row r="129" spans="1:46" s="17" customFormat="1" ht="12" hidden="1" customHeight="1" x14ac:dyDescent="0.15">
      <c r="A129" s="18"/>
      <c r="B129" s="14"/>
      <c r="C129" s="19"/>
      <c r="D129" s="19"/>
      <c r="E129" s="19"/>
      <c r="F129" s="15"/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</row>
    <row r="130" spans="1:46" s="17" customFormat="1" ht="15.6" customHeight="1" x14ac:dyDescent="0.15">
      <c r="A130" s="18">
        <v>30</v>
      </c>
      <c r="B130" s="14"/>
      <c r="C130" s="47" t="s">
        <v>92</v>
      </c>
      <c r="D130" s="47"/>
      <c r="E130" s="47"/>
      <c r="F130" s="15"/>
      <c r="G130" s="16">
        <v>1</v>
      </c>
      <c r="H130" s="21" t="s">
        <v>25</v>
      </c>
      <c r="I130" s="21" t="s">
        <v>25</v>
      </c>
      <c r="J130" s="21" t="s">
        <v>25</v>
      </c>
      <c r="K130" s="21" t="s">
        <v>25</v>
      </c>
      <c r="L130" s="21" t="s">
        <v>25</v>
      </c>
      <c r="M130" s="21" t="s">
        <v>25</v>
      </c>
      <c r="N130" s="21" t="s">
        <v>25</v>
      </c>
      <c r="O130" s="21" t="s">
        <v>25</v>
      </c>
      <c r="P130" s="21" t="s">
        <v>25</v>
      </c>
      <c r="Q130" s="21" t="s">
        <v>25</v>
      </c>
      <c r="R130" s="16" t="s">
        <v>23</v>
      </c>
      <c r="S130" s="16" t="s">
        <v>23</v>
      </c>
    </row>
    <row r="131" spans="1:46" s="17" customFormat="1" ht="12" hidden="1" customHeight="1" x14ac:dyDescent="0.15">
      <c r="A131" s="18"/>
      <c r="B131" s="14"/>
      <c r="C131" s="19"/>
      <c r="D131" s="19"/>
      <c r="E131" s="19"/>
      <c r="F131" s="15"/>
      <c r="G131" s="16">
        <v>0</v>
      </c>
      <c r="H131" s="21" t="s">
        <v>25</v>
      </c>
      <c r="I131" s="21" t="s">
        <v>25</v>
      </c>
      <c r="J131" s="21" t="s">
        <v>25</v>
      </c>
      <c r="K131" s="21" t="s">
        <v>25</v>
      </c>
      <c r="L131" s="21" t="s">
        <v>25</v>
      </c>
      <c r="M131" s="21" t="s">
        <v>25</v>
      </c>
      <c r="N131" s="21" t="s">
        <v>25</v>
      </c>
      <c r="O131" s="21" t="s">
        <v>25</v>
      </c>
      <c r="P131" s="21" t="s">
        <v>25</v>
      </c>
      <c r="Q131" s="21" t="s">
        <v>25</v>
      </c>
      <c r="R131" s="16">
        <v>0</v>
      </c>
      <c r="S131" s="16">
        <v>0</v>
      </c>
    </row>
    <row r="132" spans="1:46" s="17" customFormat="1" ht="15.6" customHeight="1" x14ac:dyDescent="0.15">
      <c r="A132" s="18">
        <v>31</v>
      </c>
      <c r="B132" s="14"/>
      <c r="C132" s="47" t="s">
        <v>93</v>
      </c>
      <c r="D132" s="47"/>
      <c r="E132" s="47"/>
      <c r="F132" s="15"/>
      <c r="G132" s="16">
        <v>2</v>
      </c>
      <c r="H132" s="21" t="s">
        <v>25</v>
      </c>
      <c r="I132" s="21" t="s">
        <v>25</v>
      </c>
      <c r="J132" s="21" t="s">
        <v>25</v>
      </c>
      <c r="K132" s="21" t="s">
        <v>25</v>
      </c>
      <c r="L132" s="21" t="s">
        <v>25</v>
      </c>
      <c r="M132" s="21" t="s">
        <v>25</v>
      </c>
      <c r="N132" s="21" t="s">
        <v>25</v>
      </c>
      <c r="O132" s="21" t="s">
        <v>25</v>
      </c>
      <c r="P132" s="21" t="s">
        <v>25</v>
      </c>
      <c r="Q132" s="21" t="s">
        <v>25</v>
      </c>
      <c r="R132" s="16" t="s">
        <v>23</v>
      </c>
      <c r="S132" s="16" t="s">
        <v>23</v>
      </c>
    </row>
    <row r="133" spans="1:46" s="17" customFormat="1" ht="12" hidden="1" customHeight="1" x14ac:dyDescent="0.15">
      <c r="A133" s="18"/>
      <c r="B133" s="14"/>
      <c r="C133" s="19"/>
      <c r="D133" s="19"/>
      <c r="E133" s="19"/>
      <c r="F133" s="15"/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</row>
    <row r="134" spans="1:46" s="17" customFormat="1" ht="15.6" customHeight="1" x14ac:dyDescent="0.15">
      <c r="A134" s="18">
        <v>32</v>
      </c>
      <c r="B134" s="14"/>
      <c r="C134" s="47" t="s">
        <v>46</v>
      </c>
      <c r="D134" s="47"/>
      <c r="E134" s="47"/>
      <c r="F134" s="15"/>
      <c r="G134" s="20" t="s">
        <v>22</v>
      </c>
      <c r="H134" s="20" t="s">
        <v>22</v>
      </c>
      <c r="I134" s="20" t="s">
        <v>22</v>
      </c>
      <c r="J134" s="20" t="s">
        <v>22</v>
      </c>
      <c r="K134" s="20" t="s">
        <v>22</v>
      </c>
      <c r="L134" s="20" t="s">
        <v>22</v>
      </c>
      <c r="M134" s="20" t="s">
        <v>22</v>
      </c>
      <c r="N134" s="20" t="s">
        <v>22</v>
      </c>
      <c r="O134" s="20" t="s">
        <v>22</v>
      </c>
      <c r="P134" s="20" t="s">
        <v>22</v>
      </c>
      <c r="Q134" s="20" t="s">
        <v>22</v>
      </c>
      <c r="R134" s="16">
        <v>0</v>
      </c>
      <c r="S134" s="16">
        <v>0</v>
      </c>
    </row>
    <row r="135" spans="1:46" s="29" customFormat="1" ht="1.5" customHeight="1" x14ac:dyDescent="0.15">
      <c r="A135" s="22"/>
      <c r="B135" s="23"/>
      <c r="C135" s="24"/>
      <c r="D135" s="24"/>
      <c r="E135" s="24"/>
      <c r="F135" s="25"/>
      <c r="G135" s="26"/>
      <c r="H135" s="21"/>
      <c r="I135" s="21"/>
      <c r="J135" s="21"/>
      <c r="K135" s="21"/>
      <c r="L135" s="21"/>
      <c r="M135" s="21"/>
      <c r="N135" s="21"/>
      <c r="O135" s="21"/>
      <c r="P135" s="26"/>
      <c r="Q135" s="26"/>
      <c r="R135" s="27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spans="1:46" s="29" customFormat="1" ht="9" customHeight="1" x14ac:dyDescent="0.15">
      <c r="A136" s="48"/>
      <c r="B136" s="48"/>
      <c r="C136" s="48"/>
      <c r="D136" s="48"/>
      <c r="E136" s="48"/>
      <c r="F136" s="49"/>
      <c r="G136" s="26" t="s">
        <v>17</v>
      </c>
      <c r="H136" s="26" t="s">
        <v>17</v>
      </c>
      <c r="I136" s="26" t="s">
        <v>17</v>
      </c>
      <c r="J136" s="26" t="s">
        <v>17</v>
      </c>
      <c r="K136" s="26" t="s">
        <v>17</v>
      </c>
      <c r="L136" s="26" t="s">
        <v>17</v>
      </c>
      <c r="M136" s="26" t="s">
        <v>17</v>
      </c>
      <c r="N136" s="30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</row>
    <row r="137" spans="1:46" s="29" customFormat="1" x14ac:dyDescent="0.15">
      <c r="A137" s="48" t="s">
        <v>47</v>
      </c>
      <c r="B137" s="48"/>
      <c r="C137" s="48"/>
      <c r="D137" s="48"/>
      <c r="E137" s="48"/>
      <c r="F137" s="49"/>
      <c r="G137" s="21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</row>
    <row r="138" spans="1:46" s="29" customFormat="1" ht="11.25" customHeight="1" x14ac:dyDescent="0.15">
      <c r="A138" s="22" t="s">
        <v>48</v>
      </c>
      <c r="B138" s="31"/>
      <c r="C138" s="31"/>
      <c r="D138" s="32" t="s">
        <v>49</v>
      </c>
      <c r="E138" s="31"/>
      <c r="F138" s="33"/>
      <c r="G138" s="21" t="s">
        <v>50</v>
      </c>
      <c r="H138" s="21" t="s">
        <v>50</v>
      </c>
      <c r="I138" s="21" t="s">
        <v>50</v>
      </c>
      <c r="J138" s="21" t="s">
        <v>50</v>
      </c>
      <c r="K138" s="21" t="s">
        <v>50</v>
      </c>
      <c r="L138" s="21" t="s">
        <v>50</v>
      </c>
      <c r="M138" s="21" t="s">
        <v>50</v>
      </c>
      <c r="N138" s="21" t="s">
        <v>50</v>
      </c>
      <c r="O138" s="21" t="s">
        <v>50</v>
      </c>
      <c r="P138" s="21" t="s">
        <v>50</v>
      </c>
      <c r="Q138" s="21" t="s">
        <v>50</v>
      </c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</row>
    <row r="139" spans="1:46" s="29" customFormat="1" ht="1.5" customHeight="1" x14ac:dyDescent="0.15">
      <c r="A139" s="31"/>
      <c r="B139" s="31"/>
      <c r="C139" s="31"/>
      <c r="D139" s="31"/>
      <c r="E139" s="31"/>
      <c r="F139" s="33"/>
      <c r="G139" s="21" t="s">
        <v>50</v>
      </c>
      <c r="H139" s="21" t="s">
        <v>50</v>
      </c>
      <c r="I139" s="21" t="s">
        <v>50</v>
      </c>
      <c r="J139" s="21" t="s">
        <v>50</v>
      </c>
      <c r="K139" s="21" t="s">
        <v>50</v>
      </c>
      <c r="L139" s="21" t="s">
        <v>50</v>
      </c>
      <c r="M139" s="21" t="s">
        <v>50</v>
      </c>
      <c r="N139" s="21" t="s">
        <v>50</v>
      </c>
      <c r="O139" s="21" t="s">
        <v>50</v>
      </c>
      <c r="P139" s="21" t="s">
        <v>50</v>
      </c>
      <c r="Q139" s="21" t="s">
        <v>50</v>
      </c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</row>
    <row r="140" spans="1:46" s="29" customFormat="1" ht="11.25" customHeight="1" x14ac:dyDescent="0.15">
      <c r="A140" s="22" t="s">
        <v>51</v>
      </c>
      <c r="B140" s="23">
        <v>2</v>
      </c>
      <c r="C140" s="22"/>
      <c r="D140" s="32" t="s">
        <v>52</v>
      </c>
      <c r="E140" s="22"/>
      <c r="F140" s="25"/>
      <c r="G140" s="21" t="s">
        <v>50</v>
      </c>
      <c r="H140" s="21" t="s">
        <v>50</v>
      </c>
      <c r="I140" s="21" t="s">
        <v>50</v>
      </c>
      <c r="J140" s="21" t="s">
        <v>50</v>
      </c>
      <c r="K140" s="21" t="s">
        <v>50</v>
      </c>
      <c r="L140" s="21" t="s">
        <v>50</v>
      </c>
      <c r="M140" s="21" t="s">
        <v>50</v>
      </c>
      <c r="N140" s="21" t="s">
        <v>50</v>
      </c>
      <c r="O140" s="21" t="s">
        <v>50</v>
      </c>
      <c r="P140" s="21" t="s">
        <v>50</v>
      </c>
      <c r="Q140" s="21" t="s">
        <v>50</v>
      </c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</row>
    <row r="141" spans="1:46" s="29" customFormat="1" ht="1.5" customHeight="1" x14ac:dyDescent="0.15">
      <c r="A141" s="22"/>
      <c r="B141" s="23"/>
      <c r="C141" s="22"/>
      <c r="D141" s="32"/>
      <c r="E141" s="22"/>
      <c r="F141" s="25"/>
      <c r="G141" s="21" t="s">
        <v>50</v>
      </c>
      <c r="H141" s="21" t="s">
        <v>50</v>
      </c>
      <c r="I141" s="21" t="s">
        <v>50</v>
      </c>
      <c r="J141" s="21" t="s">
        <v>50</v>
      </c>
      <c r="K141" s="21" t="s">
        <v>50</v>
      </c>
      <c r="L141" s="21" t="s">
        <v>50</v>
      </c>
      <c r="M141" s="21" t="s">
        <v>50</v>
      </c>
      <c r="N141" s="21" t="s">
        <v>50</v>
      </c>
      <c r="O141" s="21" t="s">
        <v>50</v>
      </c>
      <c r="P141" s="21" t="s">
        <v>50</v>
      </c>
      <c r="Q141" s="21" t="s">
        <v>50</v>
      </c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</row>
    <row r="142" spans="1:46" s="29" customFormat="1" ht="11.25" customHeight="1" x14ac:dyDescent="0.15">
      <c r="A142" s="22" t="s">
        <v>53</v>
      </c>
      <c r="B142" s="23">
        <v>3</v>
      </c>
      <c r="C142" s="22"/>
      <c r="D142" s="32" t="s">
        <v>54</v>
      </c>
      <c r="E142" s="22"/>
      <c r="F142" s="25"/>
      <c r="G142" s="21">
        <v>73</v>
      </c>
      <c r="H142" s="21">
        <v>740</v>
      </c>
      <c r="I142" s="21" t="s">
        <v>50</v>
      </c>
      <c r="J142" s="21" t="s">
        <v>50</v>
      </c>
      <c r="K142" s="21" t="s">
        <v>50</v>
      </c>
      <c r="L142" s="21" t="s">
        <v>50</v>
      </c>
      <c r="M142" s="21" t="s">
        <v>50</v>
      </c>
      <c r="N142" s="21">
        <v>90</v>
      </c>
      <c r="O142" s="21">
        <v>804</v>
      </c>
      <c r="P142" s="21">
        <v>13411</v>
      </c>
      <c r="Q142" s="21">
        <v>13257</v>
      </c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</row>
    <row r="143" spans="1:46" s="29" customFormat="1" ht="1.5" customHeight="1" x14ac:dyDescent="0.15">
      <c r="A143" s="22"/>
      <c r="B143" s="23"/>
      <c r="C143" s="22"/>
      <c r="D143" s="32"/>
      <c r="E143" s="22"/>
      <c r="F143" s="25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</row>
    <row r="144" spans="1:46" s="29" customFormat="1" ht="11.25" customHeight="1" x14ac:dyDescent="0.15">
      <c r="A144" s="22" t="s">
        <v>55</v>
      </c>
      <c r="B144" s="23">
        <v>4</v>
      </c>
      <c r="C144" s="22"/>
      <c r="D144" s="32" t="s">
        <v>56</v>
      </c>
      <c r="E144" s="22"/>
      <c r="F144" s="25"/>
      <c r="G144" s="21">
        <v>40</v>
      </c>
      <c r="H144" s="21">
        <v>564</v>
      </c>
      <c r="I144" s="21" t="s">
        <v>50</v>
      </c>
      <c r="J144" s="21" t="s">
        <v>50</v>
      </c>
      <c r="K144" s="21" t="s">
        <v>50</v>
      </c>
      <c r="L144" s="21" t="s">
        <v>50</v>
      </c>
      <c r="M144" s="21" t="s">
        <v>50</v>
      </c>
      <c r="N144" s="21">
        <v>142</v>
      </c>
      <c r="O144" s="21">
        <v>416</v>
      </c>
      <c r="P144" s="21">
        <v>9291</v>
      </c>
      <c r="Q144" s="21">
        <v>9298</v>
      </c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</row>
    <row r="145" spans="1:46" s="29" customFormat="1" ht="1.5" customHeight="1" x14ac:dyDescent="0.15">
      <c r="A145" s="22"/>
      <c r="B145" s="23"/>
      <c r="C145" s="22"/>
      <c r="D145" s="32"/>
      <c r="E145" s="22"/>
      <c r="F145" s="25"/>
      <c r="G145" s="21"/>
      <c r="H145" s="21"/>
      <c r="I145" s="21"/>
      <c r="J145" s="21"/>
      <c r="K145" s="21"/>
      <c r="L145" s="21"/>
      <c r="M145" s="21"/>
      <c r="N145" s="30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</row>
    <row r="146" spans="1:46" s="29" customFormat="1" ht="11.25" customHeight="1" x14ac:dyDescent="0.15">
      <c r="A146" s="22" t="s">
        <v>57</v>
      </c>
      <c r="B146" s="23">
        <v>5</v>
      </c>
      <c r="C146" s="22"/>
      <c r="D146" s="32" t="s">
        <v>58</v>
      </c>
      <c r="E146" s="22"/>
      <c r="F146" s="25"/>
      <c r="G146" s="21">
        <v>31</v>
      </c>
      <c r="H146" s="21">
        <v>1726</v>
      </c>
      <c r="I146" s="21" t="s">
        <v>25</v>
      </c>
      <c r="J146" s="21">
        <v>1133</v>
      </c>
      <c r="K146" s="21" t="s">
        <v>25</v>
      </c>
      <c r="L146" s="21">
        <v>1831</v>
      </c>
      <c r="M146" s="21">
        <v>1764</v>
      </c>
      <c r="N146" s="21">
        <v>67</v>
      </c>
      <c r="O146" s="21">
        <v>1332</v>
      </c>
      <c r="P146" s="21">
        <v>13203</v>
      </c>
      <c r="Q146" s="21">
        <v>13530</v>
      </c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</row>
    <row r="147" spans="1:46" s="29" customFormat="1" ht="1.5" customHeight="1" x14ac:dyDescent="0.15">
      <c r="A147" s="22"/>
      <c r="B147" s="23"/>
      <c r="C147" s="22"/>
      <c r="D147" s="32"/>
      <c r="E147" s="22"/>
      <c r="F147" s="25"/>
      <c r="G147" s="21"/>
      <c r="H147" s="21"/>
      <c r="I147" s="21"/>
      <c r="J147" s="21"/>
      <c r="K147" s="21"/>
      <c r="L147" s="21"/>
      <c r="M147" s="21"/>
      <c r="N147" s="30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</row>
    <row r="148" spans="1:46" s="29" customFormat="1" ht="11.25" customHeight="1" x14ac:dyDescent="0.15">
      <c r="A148" s="22" t="s">
        <v>59</v>
      </c>
      <c r="B148" s="23">
        <v>6</v>
      </c>
      <c r="C148" s="23"/>
      <c r="D148" s="32" t="s">
        <v>60</v>
      </c>
      <c r="E148" s="23"/>
      <c r="F148" s="25"/>
      <c r="G148" s="21">
        <v>28</v>
      </c>
      <c r="H148" s="21">
        <v>3224</v>
      </c>
      <c r="I148" s="21">
        <v>2688</v>
      </c>
      <c r="J148" s="21">
        <v>1831</v>
      </c>
      <c r="K148" s="21">
        <v>857</v>
      </c>
      <c r="L148" s="21">
        <v>4082</v>
      </c>
      <c r="M148" s="21">
        <v>3743</v>
      </c>
      <c r="N148" s="21">
        <v>339</v>
      </c>
      <c r="O148" s="21">
        <v>4074</v>
      </c>
      <c r="P148" s="21">
        <v>34487</v>
      </c>
      <c r="Q148" s="21">
        <v>33299</v>
      </c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</row>
    <row r="149" spans="1:46" s="29" customFormat="1" ht="1.5" customHeight="1" x14ac:dyDescent="0.15">
      <c r="A149" s="22"/>
      <c r="B149" s="23"/>
      <c r="C149" s="23"/>
      <c r="D149" s="32"/>
      <c r="E149" s="23"/>
      <c r="F149" s="25"/>
      <c r="G149" s="21"/>
      <c r="H149" s="21"/>
      <c r="I149" s="21"/>
      <c r="J149" s="21"/>
      <c r="K149" s="21"/>
      <c r="L149" s="21"/>
      <c r="M149" s="21"/>
      <c r="N149" s="30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</row>
    <row r="150" spans="1:46" s="29" customFormat="1" ht="5.25" customHeight="1" x14ac:dyDescent="0.15">
      <c r="A150" s="22"/>
      <c r="B150" s="23"/>
      <c r="C150" s="22"/>
      <c r="D150" s="32"/>
      <c r="E150" s="22"/>
      <c r="F150" s="25"/>
      <c r="G150" s="21"/>
      <c r="H150" s="21"/>
      <c r="I150" s="21"/>
      <c r="J150" s="21"/>
      <c r="K150" s="21"/>
      <c r="L150" s="21"/>
      <c r="M150" s="21"/>
      <c r="N150" s="30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</row>
    <row r="151" spans="1:46" s="29" customFormat="1" ht="1.5" customHeight="1" x14ac:dyDescent="0.15">
      <c r="A151" s="22"/>
      <c r="B151" s="23"/>
      <c r="C151" s="22"/>
      <c r="D151" s="32"/>
      <c r="E151" s="22"/>
      <c r="F151" s="25"/>
      <c r="G151" s="21"/>
      <c r="H151" s="21"/>
      <c r="I151" s="21"/>
      <c r="J151" s="21"/>
      <c r="K151" s="21"/>
      <c r="L151" s="21"/>
      <c r="M151" s="21"/>
      <c r="N151" s="30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</row>
    <row r="152" spans="1:46" s="29" customFormat="1" ht="11.25" customHeight="1" x14ac:dyDescent="0.15">
      <c r="A152" s="22" t="s">
        <v>61</v>
      </c>
      <c r="B152" s="23">
        <v>7</v>
      </c>
      <c r="C152" s="22"/>
      <c r="D152" s="32" t="s">
        <v>62</v>
      </c>
      <c r="E152" s="22"/>
      <c r="F152" s="25"/>
      <c r="G152" s="21">
        <v>22</v>
      </c>
      <c r="H152" s="21">
        <v>11223</v>
      </c>
      <c r="I152" s="21">
        <v>7387</v>
      </c>
      <c r="J152" s="21">
        <v>7699</v>
      </c>
      <c r="K152" s="34">
        <v>-312</v>
      </c>
      <c r="L152" s="21">
        <v>10911</v>
      </c>
      <c r="M152" s="21">
        <v>10497</v>
      </c>
      <c r="N152" s="21">
        <v>414</v>
      </c>
      <c r="O152" s="21">
        <v>9749</v>
      </c>
      <c r="P152" s="21">
        <v>94357</v>
      </c>
      <c r="Q152" s="21">
        <v>95418</v>
      </c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</row>
    <row r="153" spans="1:46" s="29" customFormat="1" ht="1.5" customHeight="1" x14ac:dyDescent="0.15">
      <c r="A153" s="22"/>
      <c r="B153" s="23"/>
      <c r="C153" s="22"/>
      <c r="D153" s="32"/>
      <c r="E153" s="22"/>
      <c r="F153" s="25"/>
      <c r="G153" s="21"/>
      <c r="H153" s="21"/>
      <c r="I153" s="21"/>
      <c r="J153" s="21"/>
      <c r="K153" s="21"/>
      <c r="L153" s="21"/>
      <c r="M153" s="21"/>
      <c r="N153" s="30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</row>
    <row r="154" spans="1:46" s="29" customFormat="1" ht="11.25" customHeight="1" x14ac:dyDescent="0.15">
      <c r="A154" s="22" t="s">
        <v>63</v>
      </c>
      <c r="B154" s="23">
        <v>8</v>
      </c>
      <c r="C154" s="22"/>
      <c r="D154" s="32" t="s">
        <v>64</v>
      </c>
      <c r="E154" s="22"/>
      <c r="F154" s="25"/>
      <c r="G154" s="21">
        <v>13</v>
      </c>
      <c r="H154" s="21">
        <v>7203</v>
      </c>
      <c r="I154" s="21">
        <v>8070</v>
      </c>
      <c r="J154" s="21">
        <v>7756</v>
      </c>
      <c r="K154" s="21">
        <v>314</v>
      </c>
      <c r="L154" s="21">
        <v>7518</v>
      </c>
      <c r="M154" s="21">
        <v>5728</v>
      </c>
      <c r="N154" s="21">
        <v>1790</v>
      </c>
      <c r="O154" s="21">
        <v>6175</v>
      </c>
      <c r="P154" s="21">
        <v>71894</v>
      </c>
      <c r="Q154" s="21">
        <v>71132</v>
      </c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</row>
    <row r="155" spans="1:46" s="29" customFormat="1" ht="1.5" customHeight="1" x14ac:dyDescent="0.15">
      <c r="A155" s="22"/>
      <c r="B155" s="23"/>
      <c r="C155" s="22"/>
      <c r="D155" s="32"/>
      <c r="E155" s="22"/>
      <c r="F155" s="25"/>
      <c r="G155" s="21"/>
      <c r="H155" s="21"/>
      <c r="I155" s="21"/>
      <c r="J155" s="21"/>
      <c r="K155" s="21"/>
      <c r="L155" s="21"/>
      <c r="M155" s="21"/>
      <c r="N155" s="30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</row>
    <row r="156" spans="1:46" s="29" customFormat="1" ht="11.25" customHeight="1" x14ac:dyDescent="0.15">
      <c r="A156" s="22" t="s">
        <v>65</v>
      </c>
      <c r="B156" s="23">
        <v>9</v>
      </c>
      <c r="C156" s="22"/>
      <c r="D156" s="32" t="s">
        <v>66</v>
      </c>
      <c r="E156" s="22"/>
      <c r="F156" s="25"/>
      <c r="G156" s="21">
        <v>8</v>
      </c>
      <c r="H156" s="21">
        <v>8812</v>
      </c>
      <c r="I156" s="21">
        <v>8757</v>
      </c>
      <c r="J156" s="21">
        <v>7355</v>
      </c>
      <c r="K156" s="21">
        <v>1402</v>
      </c>
      <c r="L156" s="21">
        <v>10214</v>
      </c>
      <c r="M156" s="21">
        <v>5369</v>
      </c>
      <c r="N156" s="21">
        <v>4845</v>
      </c>
      <c r="O156" s="21">
        <v>9650</v>
      </c>
      <c r="P156" s="21">
        <v>93064</v>
      </c>
      <c r="Q156" s="21">
        <v>87381</v>
      </c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</row>
    <row r="157" spans="1:46" s="29" customFormat="1" ht="1.5" customHeight="1" x14ac:dyDescent="0.15">
      <c r="A157" s="22"/>
      <c r="B157" s="23"/>
      <c r="C157" s="22"/>
      <c r="D157" s="32"/>
      <c r="E157" s="22"/>
      <c r="F157" s="25"/>
      <c r="G157" s="21"/>
      <c r="H157" s="21"/>
      <c r="I157" s="21"/>
      <c r="J157" s="21"/>
      <c r="K157" s="21"/>
      <c r="L157" s="21"/>
      <c r="M157" s="21"/>
      <c r="N157" s="30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</row>
    <row r="158" spans="1:46" s="29" customFormat="1" ht="11.25" customHeight="1" x14ac:dyDescent="0.15">
      <c r="A158" s="22" t="s">
        <v>67</v>
      </c>
      <c r="B158" s="23">
        <v>10</v>
      </c>
      <c r="C158" s="22"/>
      <c r="D158" s="32" t="s">
        <v>68</v>
      </c>
      <c r="E158" s="22"/>
      <c r="F158" s="25"/>
      <c r="G158" s="21">
        <v>9</v>
      </c>
      <c r="H158" s="21" t="s">
        <v>25</v>
      </c>
      <c r="I158" s="21" t="s">
        <v>25</v>
      </c>
      <c r="J158" s="21" t="s">
        <v>25</v>
      </c>
      <c r="K158" s="21" t="s">
        <v>25</v>
      </c>
      <c r="L158" s="21" t="s">
        <v>25</v>
      </c>
      <c r="M158" s="21" t="s">
        <v>25</v>
      </c>
      <c r="N158" s="21" t="s">
        <v>25</v>
      </c>
      <c r="O158" s="21" t="s">
        <v>25</v>
      </c>
      <c r="P158" s="21" t="s">
        <v>25</v>
      </c>
      <c r="Q158" s="21" t="s">
        <v>25</v>
      </c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</row>
    <row r="159" spans="1:46" s="29" customFormat="1" ht="1.5" customHeight="1" x14ac:dyDescent="0.15">
      <c r="A159" s="22"/>
      <c r="B159" s="23"/>
      <c r="C159" s="22"/>
      <c r="D159" s="32"/>
      <c r="E159" s="22"/>
      <c r="F159" s="25"/>
      <c r="G159" s="21"/>
      <c r="H159" s="21"/>
      <c r="I159" s="21"/>
      <c r="J159" s="21"/>
      <c r="K159" s="21"/>
      <c r="L159" s="21"/>
      <c r="M159" s="21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</row>
    <row r="160" spans="1:46" s="29" customFormat="1" ht="11.25" customHeight="1" thickBot="1" x14ac:dyDescent="0.2">
      <c r="A160" s="35" t="s">
        <v>69</v>
      </c>
      <c r="B160" s="36">
        <v>11</v>
      </c>
      <c r="C160" s="35"/>
      <c r="D160" s="37" t="s">
        <v>70</v>
      </c>
      <c r="E160" s="35"/>
      <c r="F160" s="38"/>
      <c r="G160" s="39">
        <v>3</v>
      </c>
      <c r="H160" s="40" t="s">
        <v>25</v>
      </c>
      <c r="I160" s="40">
        <v>59759</v>
      </c>
      <c r="J160" s="40" t="s">
        <v>25</v>
      </c>
      <c r="K160" s="40" t="s">
        <v>25</v>
      </c>
      <c r="L160" s="40" t="s">
        <v>25</v>
      </c>
      <c r="M160" s="40" t="s">
        <v>25</v>
      </c>
      <c r="N160" s="40" t="s">
        <v>25</v>
      </c>
      <c r="O160" s="40" t="s">
        <v>25</v>
      </c>
      <c r="P160" s="40" t="s">
        <v>25</v>
      </c>
      <c r="Q160" s="40" t="s">
        <v>25</v>
      </c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</row>
    <row r="161" spans="1:25" ht="7.5" customHeight="1" x14ac:dyDescent="0.15">
      <c r="A161" s="1"/>
      <c r="B161" s="1"/>
      <c r="C161" s="2"/>
      <c r="D161" s="3"/>
      <c r="E161" s="3"/>
      <c r="F161" s="63" t="s">
        <v>100</v>
      </c>
      <c r="G161" s="63"/>
      <c r="H161" s="63"/>
      <c r="I161" s="63"/>
      <c r="J161" s="63"/>
      <c r="K161" s="63"/>
      <c r="L161" s="63"/>
      <c r="M161" s="63"/>
      <c r="N161" s="63"/>
      <c r="O161" s="63"/>
      <c r="P161" s="2"/>
      <c r="Q161" s="2"/>
      <c r="R161" s="2"/>
      <c r="S161" s="2"/>
      <c r="T161" s="4"/>
      <c r="U161" s="4"/>
      <c r="V161" s="4"/>
      <c r="W161" s="4"/>
      <c r="X161" s="4"/>
      <c r="Y161" s="4"/>
    </row>
    <row r="162" spans="1:25" ht="18" thickBot="1" x14ac:dyDescent="0.2">
      <c r="A162" s="1"/>
      <c r="B162" s="1"/>
      <c r="C162" s="1"/>
      <c r="D162" s="6"/>
      <c r="E162" s="6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42"/>
      <c r="Q162" s="42"/>
      <c r="R162" s="65" t="s">
        <v>101</v>
      </c>
      <c r="S162" s="65"/>
      <c r="T162" s="4"/>
      <c r="U162" s="4"/>
      <c r="V162" s="4"/>
      <c r="W162" s="4"/>
      <c r="X162" s="4"/>
      <c r="Y162" s="4"/>
    </row>
    <row r="163" spans="1:25" s="7" customFormat="1" ht="12.95" customHeight="1" x14ac:dyDescent="0.15">
      <c r="A163" s="66" t="s">
        <v>1</v>
      </c>
      <c r="B163" s="66"/>
      <c r="C163" s="66"/>
      <c r="D163" s="66"/>
      <c r="E163" s="66"/>
      <c r="F163" s="67"/>
      <c r="G163" s="70" t="s">
        <v>2</v>
      </c>
      <c r="H163" s="55" t="s">
        <v>3</v>
      </c>
      <c r="I163" s="72" t="s">
        <v>4</v>
      </c>
      <c r="J163" s="73"/>
      <c r="K163" s="74"/>
      <c r="L163" s="55" t="s">
        <v>5</v>
      </c>
      <c r="M163" s="55" t="s">
        <v>6</v>
      </c>
      <c r="N163" s="55" t="s">
        <v>7</v>
      </c>
      <c r="O163" s="55" t="s">
        <v>8</v>
      </c>
      <c r="P163" s="55" t="s">
        <v>9</v>
      </c>
      <c r="Q163" s="57" t="s">
        <v>10</v>
      </c>
      <c r="R163" s="59" t="s">
        <v>11</v>
      </c>
      <c r="S163" s="61" t="s">
        <v>12</v>
      </c>
    </row>
    <row r="164" spans="1:25" s="7" customFormat="1" ht="12.95" customHeight="1" thickBot="1" x14ac:dyDescent="0.2">
      <c r="A164" s="68"/>
      <c r="B164" s="68"/>
      <c r="C164" s="68"/>
      <c r="D164" s="68"/>
      <c r="E164" s="68"/>
      <c r="F164" s="69"/>
      <c r="G164" s="71"/>
      <c r="H164" s="56"/>
      <c r="I164" s="8" t="s">
        <v>13</v>
      </c>
      <c r="J164" s="8" t="s">
        <v>14</v>
      </c>
      <c r="K164" s="9" t="s">
        <v>15</v>
      </c>
      <c r="L164" s="56"/>
      <c r="M164" s="56"/>
      <c r="N164" s="56"/>
      <c r="O164" s="56"/>
      <c r="P164" s="56"/>
      <c r="Q164" s="58"/>
      <c r="R164" s="60"/>
      <c r="S164" s="62"/>
    </row>
    <row r="165" spans="1:25" s="11" customFormat="1" ht="15.6" customHeight="1" x14ac:dyDescent="0.15">
      <c r="A165" s="51" t="s">
        <v>94</v>
      </c>
      <c r="B165" s="51"/>
      <c r="C165" s="51"/>
      <c r="D165" s="51"/>
      <c r="E165" s="51"/>
      <c r="F165" s="52"/>
      <c r="G165" s="10"/>
      <c r="H165" s="10" t="s">
        <v>17</v>
      </c>
      <c r="I165" s="10" t="s">
        <v>17</v>
      </c>
      <c r="J165" s="10" t="s">
        <v>17</v>
      </c>
      <c r="K165" s="10" t="s">
        <v>17</v>
      </c>
      <c r="L165" s="10" t="s">
        <v>17</v>
      </c>
      <c r="M165" s="10" t="s">
        <v>17</v>
      </c>
      <c r="N165" s="10" t="s">
        <v>17</v>
      </c>
      <c r="O165" s="10" t="s">
        <v>17</v>
      </c>
      <c r="P165" s="10" t="s">
        <v>17</v>
      </c>
      <c r="Q165" s="10" t="s">
        <v>17</v>
      </c>
      <c r="R165" s="10" t="s">
        <v>17</v>
      </c>
      <c r="S165" s="10" t="s">
        <v>17</v>
      </c>
    </row>
    <row r="166" spans="1:25" s="11" customFormat="1" ht="15.6" customHeight="1" x14ac:dyDescent="0.15">
      <c r="A166" s="53" t="s">
        <v>18</v>
      </c>
      <c r="B166" s="53"/>
      <c r="C166" s="53"/>
      <c r="D166" s="53"/>
      <c r="E166" s="53"/>
      <c r="F166" s="54"/>
      <c r="G166" s="10">
        <v>11</v>
      </c>
      <c r="H166" s="10">
        <v>6120</v>
      </c>
      <c r="I166" s="10">
        <v>2025</v>
      </c>
      <c r="J166" s="10">
        <v>1937</v>
      </c>
      <c r="K166" s="10">
        <v>89</v>
      </c>
      <c r="L166" s="10">
        <v>6209</v>
      </c>
      <c r="M166" s="10">
        <v>6127</v>
      </c>
      <c r="N166" s="10">
        <v>82</v>
      </c>
      <c r="O166" s="10">
        <v>6741</v>
      </c>
      <c r="P166" s="10">
        <v>30419</v>
      </c>
      <c r="Q166" s="10">
        <v>29716</v>
      </c>
      <c r="R166" s="10">
        <v>0</v>
      </c>
      <c r="S166" s="10">
        <v>0</v>
      </c>
    </row>
    <row r="167" spans="1:25" s="11" customFormat="1" ht="15.6" customHeight="1" x14ac:dyDescent="0.15">
      <c r="A167" s="53" t="s">
        <v>19</v>
      </c>
      <c r="B167" s="53"/>
      <c r="C167" s="53"/>
      <c r="D167" s="53"/>
      <c r="E167" s="53"/>
      <c r="F167" s="54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25" s="17" customFormat="1" ht="15.6" customHeight="1" x14ac:dyDescent="0.15">
      <c r="A168" s="13">
        <v>9</v>
      </c>
      <c r="B168" s="14"/>
      <c r="C168" s="47" t="s">
        <v>72</v>
      </c>
      <c r="D168" s="47"/>
      <c r="E168" s="47"/>
      <c r="F168" s="15"/>
      <c r="G168" s="16">
        <v>1</v>
      </c>
      <c r="H168" s="21" t="s">
        <v>25</v>
      </c>
      <c r="I168" s="21" t="s">
        <v>25</v>
      </c>
      <c r="J168" s="21" t="s">
        <v>25</v>
      </c>
      <c r="K168" s="21" t="s">
        <v>25</v>
      </c>
      <c r="L168" s="21" t="s">
        <v>25</v>
      </c>
      <c r="M168" s="21" t="s">
        <v>25</v>
      </c>
      <c r="N168" s="21" t="s">
        <v>25</v>
      </c>
      <c r="O168" s="21" t="s">
        <v>25</v>
      </c>
      <c r="P168" s="21" t="s">
        <v>25</v>
      </c>
      <c r="Q168" s="21" t="s">
        <v>25</v>
      </c>
      <c r="R168" s="16">
        <v>0</v>
      </c>
      <c r="S168" s="16">
        <v>0</v>
      </c>
    </row>
    <row r="169" spans="1:25" s="17" customFormat="1" ht="12" hidden="1" customHeight="1" x14ac:dyDescent="0.15">
      <c r="A169" s="18"/>
      <c r="B169" s="14"/>
      <c r="C169" s="19"/>
      <c r="D169" s="19"/>
      <c r="E169" s="19"/>
      <c r="F169" s="15"/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</row>
    <row r="170" spans="1:25" s="17" customFormat="1" ht="15.6" customHeight="1" x14ac:dyDescent="0.15">
      <c r="A170" s="18">
        <v>10</v>
      </c>
      <c r="B170" s="14"/>
      <c r="C170" s="47" t="s">
        <v>73</v>
      </c>
      <c r="D170" s="47"/>
      <c r="E170" s="47"/>
      <c r="F170" s="15"/>
      <c r="G170" s="20" t="s">
        <v>22</v>
      </c>
      <c r="H170" s="20" t="s">
        <v>22</v>
      </c>
      <c r="I170" s="20" t="s">
        <v>22</v>
      </c>
      <c r="J170" s="20" t="s">
        <v>22</v>
      </c>
      <c r="K170" s="20" t="s">
        <v>22</v>
      </c>
      <c r="L170" s="20" t="s">
        <v>22</v>
      </c>
      <c r="M170" s="20" t="s">
        <v>22</v>
      </c>
      <c r="N170" s="20" t="s">
        <v>22</v>
      </c>
      <c r="O170" s="20" t="s">
        <v>22</v>
      </c>
      <c r="P170" s="20" t="s">
        <v>22</v>
      </c>
      <c r="Q170" s="20" t="s">
        <v>22</v>
      </c>
      <c r="R170" s="16">
        <v>0</v>
      </c>
      <c r="S170" s="16">
        <v>0</v>
      </c>
    </row>
    <row r="171" spans="1:25" s="17" customFormat="1" ht="12" hidden="1" customHeight="1" x14ac:dyDescent="0.15">
      <c r="A171" s="18"/>
      <c r="B171" s="14"/>
      <c r="C171" s="19"/>
      <c r="D171" s="19"/>
      <c r="E171" s="19"/>
      <c r="F171" s="15"/>
      <c r="G171" s="20" t="s">
        <v>22</v>
      </c>
      <c r="H171" s="20" t="s">
        <v>22</v>
      </c>
      <c r="I171" s="20" t="s">
        <v>22</v>
      </c>
      <c r="J171" s="20" t="s">
        <v>22</v>
      </c>
      <c r="K171" s="20" t="s">
        <v>22</v>
      </c>
      <c r="L171" s="20" t="s">
        <v>22</v>
      </c>
      <c r="M171" s="20" t="s">
        <v>22</v>
      </c>
      <c r="N171" s="20" t="s">
        <v>22</v>
      </c>
      <c r="O171" s="20" t="s">
        <v>22</v>
      </c>
      <c r="P171" s="20" t="s">
        <v>22</v>
      </c>
      <c r="Q171" s="20" t="s">
        <v>22</v>
      </c>
      <c r="R171" s="16">
        <v>0</v>
      </c>
      <c r="S171" s="16">
        <v>0</v>
      </c>
    </row>
    <row r="172" spans="1:25" s="17" customFormat="1" ht="15.6" customHeight="1" x14ac:dyDescent="0.15">
      <c r="A172" s="18">
        <v>11</v>
      </c>
      <c r="B172" s="14"/>
      <c r="C172" s="47" t="s">
        <v>74</v>
      </c>
      <c r="D172" s="47"/>
      <c r="E172" s="47"/>
      <c r="F172" s="15"/>
      <c r="G172" s="20" t="s">
        <v>22</v>
      </c>
      <c r="H172" s="20" t="s">
        <v>22</v>
      </c>
      <c r="I172" s="20" t="s">
        <v>22</v>
      </c>
      <c r="J172" s="20" t="s">
        <v>22</v>
      </c>
      <c r="K172" s="20" t="s">
        <v>22</v>
      </c>
      <c r="L172" s="20" t="s">
        <v>22</v>
      </c>
      <c r="M172" s="20" t="s">
        <v>22</v>
      </c>
      <c r="N172" s="20" t="s">
        <v>22</v>
      </c>
      <c r="O172" s="20" t="s">
        <v>22</v>
      </c>
      <c r="P172" s="20" t="s">
        <v>22</v>
      </c>
      <c r="Q172" s="20" t="s">
        <v>22</v>
      </c>
      <c r="R172" s="16">
        <v>0</v>
      </c>
      <c r="S172" s="16">
        <v>0</v>
      </c>
    </row>
    <row r="173" spans="1:25" s="17" customFormat="1" ht="12" hidden="1" customHeight="1" x14ac:dyDescent="0.15">
      <c r="A173" s="18"/>
      <c r="B173" s="14"/>
      <c r="C173" s="19"/>
      <c r="D173" s="19"/>
      <c r="E173" s="19"/>
      <c r="F173" s="15"/>
      <c r="G173" s="20" t="s">
        <v>22</v>
      </c>
      <c r="H173" s="20" t="s">
        <v>22</v>
      </c>
      <c r="I173" s="20" t="s">
        <v>22</v>
      </c>
      <c r="J173" s="20" t="s">
        <v>22</v>
      </c>
      <c r="K173" s="20" t="s">
        <v>22</v>
      </c>
      <c r="L173" s="20" t="s">
        <v>22</v>
      </c>
      <c r="M173" s="20" t="s">
        <v>22</v>
      </c>
      <c r="N173" s="20" t="s">
        <v>22</v>
      </c>
      <c r="O173" s="20" t="s">
        <v>22</v>
      </c>
      <c r="P173" s="20" t="s">
        <v>22</v>
      </c>
      <c r="Q173" s="20" t="s">
        <v>22</v>
      </c>
      <c r="R173" s="16">
        <v>0</v>
      </c>
      <c r="S173" s="16">
        <v>0</v>
      </c>
    </row>
    <row r="174" spans="1:25" s="17" customFormat="1" ht="15.6" customHeight="1" x14ac:dyDescent="0.15">
      <c r="A174" s="18">
        <v>12</v>
      </c>
      <c r="B174" s="14"/>
      <c r="C174" s="47" t="s">
        <v>75</v>
      </c>
      <c r="D174" s="47"/>
      <c r="E174" s="47"/>
      <c r="F174" s="15"/>
      <c r="G174" s="20" t="s">
        <v>22</v>
      </c>
      <c r="H174" s="20" t="s">
        <v>22</v>
      </c>
      <c r="I174" s="20" t="s">
        <v>22</v>
      </c>
      <c r="J174" s="20" t="s">
        <v>22</v>
      </c>
      <c r="K174" s="20" t="s">
        <v>22</v>
      </c>
      <c r="L174" s="20" t="s">
        <v>22</v>
      </c>
      <c r="M174" s="20" t="s">
        <v>22</v>
      </c>
      <c r="N174" s="20" t="s">
        <v>22</v>
      </c>
      <c r="O174" s="20" t="s">
        <v>22</v>
      </c>
      <c r="P174" s="20" t="s">
        <v>22</v>
      </c>
      <c r="Q174" s="20" t="s">
        <v>22</v>
      </c>
      <c r="R174" s="16">
        <v>0</v>
      </c>
      <c r="S174" s="16">
        <v>0</v>
      </c>
    </row>
    <row r="175" spans="1:25" s="17" customFormat="1" ht="12" hidden="1" customHeight="1" x14ac:dyDescent="0.15">
      <c r="A175" s="18"/>
      <c r="B175" s="14"/>
      <c r="C175" s="19"/>
      <c r="D175" s="19"/>
      <c r="E175" s="19"/>
      <c r="F175" s="15"/>
      <c r="G175" s="20" t="s">
        <v>22</v>
      </c>
      <c r="H175" s="20" t="s">
        <v>22</v>
      </c>
      <c r="I175" s="20" t="s">
        <v>22</v>
      </c>
      <c r="J175" s="20" t="s">
        <v>22</v>
      </c>
      <c r="K175" s="20" t="s">
        <v>22</v>
      </c>
      <c r="L175" s="20" t="s">
        <v>22</v>
      </c>
      <c r="M175" s="20" t="s">
        <v>22</v>
      </c>
      <c r="N175" s="20" t="s">
        <v>22</v>
      </c>
      <c r="O175" s="20" t="s">
        <v>22</v>
      </c>
      <c r="P175" s="20" t="s">
        <v>22</v>
      </c>
      <c r="Q175" s="20" t="s">
        <v>22</v>
      </c>
      <c r="R175" s="16">
        <v>0</v>
      </c>
      <c r="S175" s="16">
        <v>0</v>
      </c>
    </row>
    <row r="176" spans="1:25" s="17" customFormat="1" ht="15.6" customHeight="1" x14ac:dyDescent="0.15">
      <c r="A176" s="18">
        <v>13</v>
      </c>
      <c r="B176" s="14"/>
      <c r="C176" s="47" t="s">
        <v>76</v>
      </c>
      <c r="D176" s="47"/>
      <c r="E176" s="47"/>
      <c r="F176" s="15"/>
      <c r="G176" s="20" t="s">
        <v>22</v>
      </c>
      <c r="H176" s="20" t="s">
        <v>22</v>
      </c>
      <c r="I176" s="20" t="s">
        <v>22</v>
      </c>
      <c r="J176" s="20" t="s">
        <v>22</v>
      </c>
      <c r="K176" s="20" t="s">
        <v>22</v>
      </c>
      <c r="L176" s="20" t="s">
        <v>22</v>
      </c>
      <c r="M176" s="20" t="s">
        <v>22</v>
      </c>
      <c r="N176" s="20" t="s">
        <v>22</v>
      </c>
      <c r="O176" s="20" t="s">
        <v>22</v>
      </c>
      <c r="P176" s="20" t="s">
        <v>22</v>
      </c>
      <c r="Q176" s="20" t="s">
        <v>22</v>
      </c>
      <c r="R176" s="16">
        <v>0</v>
      </c>
      <c r="S176" s="16">
        <v>0</v>
      </c>
    </row>
    <row r="177" spans="1:19" s="17" customFormat="1" ht="5.0999999999999996" customHeight="1" x14ac:dyDescent="0.15">
      <c r="A177" s="18"/>
      <c r="B177" s="14"/>
      <c r="C177" s="19"/>
      <c r="D177" s="19"/>
      <c r="E177" s="19"/>
      <c r="F177" s="1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>
        <v>0</v>
      </c>
      <c r="S177" s="16">
        <v>0</v>
      </c>
    </row>
    <row r="178" spans="1:19" s="17" customFormat="1" ht="15.6" customHeight="1" x14ac:dyDescent="0.15">
      <c r="A178" s="18">
        <v>14</v>
      </c>
      <c r="B178" s="14"/>
      <c r="C178" s="47" t="s">
        <v>77</v>
      </c>
      <c r="D178" s="47"/>
      <c r="E178" s="47"/>
      <c r="F178" s="15"/>
      <c r="G178" s="20" t="s">
        <v>22</v>
      </c>
      <c r="H178" s="20" t="s">
        <v>22</v>
      </c>
      <c r="I178" s="20" t="s">
        <v>22</v>
      </c>
      <c r="J178" s="20" t="s">
        <v>22</v>
      </c>
      <c r="K178" s="20" t="s">
        <v>22</v>
      </c>
      <c r="L178" s="20" t="s">
        <v>22</v>
      </c>
      <c r="M178" s="20" t="s">
        <v>22</v>
      </c>
      <c r="N178" s="20" t="s">
        <v>22</v>
      </c>
      <c r="O178" s="20" t="s">
        <v>22</v>
      </c>
      <c r="P178" s="20" t="s">
        <v>22</v>
      </c>
      <c r="Q178" s="20" t="s">
        <v>22</v>
      </c>
      <c r="R178" s="16">
        <v>0</v>
      </c>
      <c r="S178" s="16">
        <v>0</v>
      </c>
    </row>
    <row r="179" spans="1:19" s="17" customFormat="1" ht="12" hidden="1" customHeight="1" x14ac:dyDescent="0.15">
      <c r="A179" s="18"/>
      <c r="B179" s="14"/>
      <c r="C179" s="19"/>
      <c r="D179" s="19"/>
      <c r="E179" s="19"/>
      <c r="F179" s="15"/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</row>
    <row r="180" spans="1:19" s="17" customFormat="1" ht="15.6" customHeight="1" x14ac:dyDescent="0.15">
      <c r="A180" s="18">
        <v>15</v>
      </c>
      <c r="B180" s="14"/>
      <c r="C180" s="47" t="s">
        <v>78</v>
      </c>
      <c r="D180" s="47"/>
      <c r="E180" s="47"/>
      <c r="F180" s="15"/>
      <c r="G180" s="16">
        <v>1</v>
      </c>
      <c r="H180" s="21" t="s">
        <v>25</v>
      </c>
      <c r="I180" s="21" t="s">
        <v>25</v>
      </c>
      <c r="J180" s="21" t="s">
        <v>25</v>
      </c>
      <c r="K180" s="21" t="s">
        <v>25</v>
      </c>
      <c r="L180" s="21" t="s">
        <v>25</v>
      </c>
      <c r="M180" s="21" t="s">
        <v>25</v>
      </c>
      <c r="N180" s="21" t="s">
        <v>25</v>
      </c>
      <c r="O180" s="21" t="s">
        <v>25</v>
      </c>
      <c r="P180" s="21" t="s">
        <v>25</v>
      </c>
      <c r="Q180" s="21" t="s">
        <v>25</v>
      </c>
      <c r="R180" s="16" t="s">
        <v>23</v>
      </c>
      <c r="S180" s="16" t="s">
        <v>23</v>
      </c>
    </row>
    <row r="181" spans="1:19" s="17" customFormat="1" ht="12" hidden="1" customHeight="1" x14ac:dyDescent="0.15">
      <c r="A181" s="18"/>
      <c r="B181" s="14"/>
      <c r="C181" s="19"/>
      <c r="D181" s="19"/>
      <c r="E181" s="19"/>
      <c r="F181" s="15"/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</row>
    <row r="182" spans="1:19" s="17" customFormat="1" ht="15.6" customHeight="1" x14ac:dyDescent="0.15">
      <c r="A182" s="18">
        <v>16</v>
      </c>
      <c r="B182" s="14"/>
      <c r="C182" s="47" t="s">
        <v>79</v>
      </c>
      <c r="D182" s="47"/>
      <c r="E182" s="47"/>
      <c r="F182" s="15"/>
      <c r="G182" s="20" t="s">
        <v>22</v>
      </c>
      <c r="H182" s="20" t="s">
        <v>22</v>
      </c>
      <c r="I182" s="20" t="s">
        <v>22</v>
      </c>
      <c r="J182" s="20" t="s">
        <v>22</v>
      </c>
      <c r="K182" s="20" t="s">
        <v>22</v>
      </c>
      <c r="L182" s="20" t="s">
        <v>22</v>
      </c>
      <c r="M182" s="20" t="s">
        <v>22</v>
      </c>
      <c r="N182" s="20" t="s">
        <v>22</v>
      </c>
      <c r="O182" s="20" t="s">
        <v>22</v>
      </c>
      <c r="P182" s="20" t="s">
        <v>22</v>
      </c>
      <c r="Q182" s="20" t="s">
        <v>22</v>
      </c>
      <c r="R182" s="16">
        <v>0</v>
      </c>
      <c r="S182" s="16">
        <v>0</v>
      </c>
    </row>
    <row r="183" spans="1:19" s="17" customFormat="1" ht="12" hidden="1" customHeight="1" x14ac:dyDescent="0.15">
      <c r="A183" s="18"/>
      <c r="B183" s="14"/>
      <c r="C183" s="19"/>
      <c r="D183" s="19"/>
      <c r="E183" s="19"/>
      <c r="F183" s="15"/>
      <c r="G183" s="20" t="s">
        <v>22</v>
      </c>
      <c r="H183" s="20" t="s">
        <v>22</v>
      </c>
      <c r="I183" s="20" t="s">
        <v>22</v>
      </c>
      <c r="J183" s="20" t="s">
        <v>22</v>
      </c>
      <c r="K183" s="20" t="s">
        <v>22</v>
      </c>
      <c r="L183" s="20" t="s">
        <v>22</v>
      </c>
      <c r="M183" s="20" t="s">
        <v>22</v>
      </c>
      <c r="N183" s="20" t="s">
        <v>22</v>
      </c>
      <c r="O183" s="20" t="s">
        <v>22</v>
      </c>
      <c r="P183" s="20" t="s">
        <v>22</v>
      </c>
      <c r="Q183" s="20" t="s">
        <v>22</v>
      </c>
      <c r="R183" s="16">
        <v>0</v>
      </c>
      <c r="S183" s="16">
        <v>0</v>
      </c>
    </row>
    <row r="184" spans="1:19" s="17" customFormat="1" ht="15.6" customHeight="1" x14ac:dyDescent="0.15">
      <c r="A184" s="18">
        <v>17</v>
      </c>
      <c r="B184" s="14"/>
      <c r="C184" s="47" t="s">
        <v>80</v>
      </c>
      <c r="D184" s="47"/>
      <c r="E184" s="47"/>
      <c r="F184" s="15"/>
      <c r="G184" s="20" t="s">
        <v>22</v>
      </c>
      <c r="H184" s="20" t="s">
        <v>22</v>
      </c>
      <c r="I184" s="20" t="s">
        <v>22</v>
      </c>
      <c r="J184" s="20" t="s">
        <v>22</v>
      </c>
      <c r="K184" s="20" t="s">
        <v>22</v>
      </c>
      <c r="L184" s="20" t="s">
        <v>22</v>
      </c>
      <c r="M184" s="20" t="s">
        <v>22</v>
      </c>
      <c r="N184" s="20" t="s">
        <v>22</v>
      </c>
      <c r="O184" s="20" t="s">
        <v>22</v>
      </c>
      <c r="P184" s="20" t="s">
        <v>22</v>
      </c>
      <c r="Q184" s="20" t="s">
        <v>22</v>
      </c>
      <c r="R184" s="16">
        <v>0</v>
      </c>
      <c r="S184" s="16">
        <v>0</v>
      </c>
    </row>
    <row r="185" spans="1:19" s="17" customFormat="1" ht="12" hidden="1" customHeight="1" x14ac:dyDescent="0.15">
      <c r="A185" s="18"/>
      <c r="B185" s="14"/>
      <c r="C185" s="19"/>
      <c r="D185" s="19"/>
      <c r="E185" s="19"/>
      <c r="F185" s="15"/>
      <c r="G185" s="20" t="s">
        <v>22</v>
      </c>
      <c r="H185" s="20" t="s">
        <v>22</v>
      </c>
      <c r="I185" s="20" t="s">
        <v>22</v>
      </c>
      <c r="J185" s="20" t="s">
        <v>22</v>
      </c>
      <c r="K185" s="20" t="s">
        <v>22</v>
      </c>
      <c r="L185" s="20" t="s">
        <v>22</v>
      </c>
      <c r="M185" s="20" t="s">
        <v>22</v>
      </c>
      <c r="N185" s="20" t="s">
        <v>22</v>
      </c>
      <c r="O185" s="20" t="s">
        <v>22</v>
      </c>
      <c r="P185" s="20" t="s">
        <v>22</v>
      </c>
      <c r="Q185" s="20" t="s">
        <v>22</v>
      </c>
      <c r="R185" s="16">
        <v>0</v>
      </c>
      <c r="S185" s="16">
        <v>0</v>
      </c>
    </row>
    <row r="186" spans="1:19" s="17" customFormat="1" ht="15.6" customHeight="1" x14ac:dyDescent="0.15">
      <c r="A186" s="18">
        <v>18</v>
      </c>
      <c r="B186" s="14"/>
      <c r="C186" s="47" t="s">
        <v>81</v>
      </c>
      <c r="D186" s="47"/>
      <c r="E186" s="47"/>
      <c r="F186" s="15"/>
      <c r="G186" s="20" t="s">
        <v>22</v>
      </c>
      <c r="H186" s="20" t="s">
        <v>22</v>
      </c>
      <c r="I186" s="20" t="s">
        <v>22</v>
      </c>
      <c r="J186" s="20" t="s">
        <v>22</v>
      </c>
      <c r="K186" s="20" t="s">
        <v>22</v>
      </c>
      <c r="L186" s="20" t="s">
        <v>22</v>
      </c>
      <c r="M186" s="20" t="s">
        <v>22</v>
      </c>
      <c r="N186" s="20" t="s">
        <v>22</v>
      </c>
      <c r="O186" s="20" t="s">
        <v>22</v>
      </c>
      <c r="P186" s="20" t="s">
        <v>22</v>
      </c>
      <c r="Q186" s="20" t="s">
        <v>22</v>
      </c>
      <c r="R186" s="16">
        <v>0</v>
      </c>
      <c r="S186" s="16">
        <v>0</v>
      </c>
    </row>
    <row r="187" spans="1:19" s="17" customFormat="1" ht="5.0999999999999996" customHeight="1" x14ac:dyDescent="0.15">
      <c r="A187" s="18"/>
      <c r="B187" s="14"/>
      <c r="C187" s="19"/>
      <c r="D187" s="19"/>
      <c r="E187" s="19"/>
      <c r="F187" s="15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>
        <v>0</v>
      </c>
      <c r="S187" s="16">
        <v>0</v>
      </c>
    </row>
    <row r="188" spans="1:19" s="17" customFormat="1" ht="15.6" customHeight="1" x14ac:dyDescent="0.15">
      <c r="A188" s="18">
        <v>19</v>
      </c>
      <c r="B188" s="14"/>
      <c r="C188" s="47" t="s">
        <v>82</v>
      </c>
      <c r="D188" s="47"/>
      <c r="E188" s="47"/>
      <c r="F188" s="15"/>
      <c r="G188" s="20" t="s">
        <v>22</v>
      </c>
      <c r="H188" s="20" t="s">
        <v>22</v>
      </c>
      <c r="I188" s="20" t="s">
        <v>22</v>
      </c>
      <c r="J188" s="20" t="s">
        <v>22</v>
      </c>
      <c r="K188" s="20" t="s">
        <v>22</v>
      </c>
      <c r="L188" s="20" t="s">
        <v>22</v>
      </c>
      <c r="M188" s="20" t="s">
        <v>22</v>
      </c>
      <c r="N188" s="20" t="s">
        <v>22</v>
      </c>
      <c r="O188" s="20" t="s">
        <v>22</v>
      </c>
      <c r="P188" s="20" t="s">
        <v>22</v>
      </c>
      <c r="Q188" s="20" t="s">
        <v>22</v>
      </c>
      <c r="R188" s="16">
        <v>0</v>
      </c>
      <c r="S188" s="16">
        <v>0</v>
      </c>
    </row>
    <row r="189" spans="1:19" s="17" customFormat="1" ht="12" hidden="1" customHeight="1" x14ac:dyDescent="0.15">
      <c r="A189" s="18"/>
      <c r="B189" s="14"/>
      <c r="C189" s="19"/>
      <c r="D189" s="19"/>
      <c r="E189" s="19"/>
      <c r="F189" s="15"/>
      <c r="G189" s="20" t="s">
        <v>22</v>
      </c>
      <c r="H189" s="20" t="s">
        <v>22</v>
      </c>
      <c r="I189" s="20" t="s">
        <v>22</v>
      </c>
      <c r="J189" s="20" t="s">
        <v>22</v>
      </c>
      <c r="K189" s="20" t="s">
        <v>22</v>
      </c>
      <c r="L189" s="20" t="s">
        <v>22</v>
      </c>
      <c r="M189" s="20" t="s">
        <v>22</v>
      </c>
      <c r="N189" s="20" t="s">
        <v>22</v>
      </c>
      <c r="O189" s="20" t="s">
        <v>22</v>
      </c>
      <c r="P189" s="20" t="s">
        <v>22</v>
      </c>
      <c r="Q189" s="20" t="s">
        <v>22</v>
      </c>
      <c r="R189" s="16">
        <v>0</v>
      </c>
      <c r="S189" s="16">
        <v>0</v>
      </c>
    </row>
    <row r="190" spans="1:19" s="17" customFormat="1" ht="15.6" customHeight="1" x14ac:dyDescent="0.15">
      <c r="A190" s="18">
        <v>20</v>
      </c>
      <c r="B190" s="14"/>
      <c r="C190" s="47" t="s">
        <v>83</v>
      </c>
      <c r="D190" s="47"/>
      <c r="E190" s="47"/>
      <c r="F190" s="15"/>
      <c r="G190" s="20" t="s">
        <v>22</v>
      </c>
      <c r="H190" s="20" t="s">
        <v>22</v>
      </c>
      <c r="I190" s="20" t="s">
        <v>22</v>
      </c>
      <c r="J190" s="20" t="s">
        <v>22</v>
      </c>
      <c r="K190" s="20" t="s">
        <v>22</v>
      </c>
      <c r="L190" s="20" t="s">
        <v>22</v>
      </c>
      <c r="M190" s="20" t="s">
        <v>22</v>
      </c>
      <c r="N190" s="20" t="s">
        <v>22</v>
      </c>
      <c r="O190" s="20" t="s">
        <v>22</v>
      </c>
      <c r="P190" s="20" t="s">
        <v>22</v>
      </c>
      <c r="Q190" s="20" t="s">
        <v>22</v>
      </c>
      <c r="R190" s="16">
        <v>0</v>
      </c>
      <c r="S190" s="16">
        <v>0</v>
      </c>
    </row>
    <row r="191" spans="1:19" s="17" customFormat="1" ht="12" hidden="1" customHeight="1" x14ac:dyDescent="0.15">
      <c r="A191" s="18"/>
      <c r="B191" s="14"/>
      <c r="C191" s="19"/>
      <c r="D191" s="19"/>
      <c r="E191" s="19"/>
      <c r="F191" s="15"/>
      <c r="G191" s="20" t="s">
        <v>22</v>
      </c>
      <c r="H191" s="20" t="s">
        <v>22</v>
      </c>
      <c r="I191" s="20" t="s">
        <v>22</v>
      </c>
      <c r="J191" s="20" t="s">
        <v>22</v>
      </c>
      <c r="K191" s="20" t="s">
        <v>22</v>
      </c>
      <c r="L191" s="20" t="s">
        <v>22</v>
      </c>
      <c r="M191" s="20" t="s">
        <v>22</v>
      </c>
      <c r="N191" s="20" t="s">
        <v>22</v>
      </c>
      <c r="O191" s="20" t="s">
        <v>22</v>
      </c>
      <c r="P191" s="20" t="s">
        <v>22</v>
      </c>
      <c r="Q191" s="20" t="s">
        <v>22</v>
      </c>
      <c r="R191" s="16">
        <v>0</v>
      </c>
      <c r="S191" s="16">
        <v>0</v>
      </c>
    </row>
    <row r="192" spans="1:19" s="17" customFormat="1" ht="15.6" customHeight="1" x14ac:dyDescent="0.15">
      <c r="A192" s="18">
        <v>21</v>
      </c>
      <c r="B192" s="14"/>
      <c r="C192" s="47" t="s">
        <v>84</v>
      </c>
      <c r="D192" s="47"/>
      <c r="E192" s="47"/>
      <c r="F192" s="15"/>
      <c r="G192" s="20" t="s">
        <v>22</v>
      </c>
      <c r="H192" s="20" t="s">
        <v>22</v>
      </c>
      <c r="I192" s="20" t="s">
        <v>22</v>
      </c>
      <c r="J192" s="20" t="s">
        <v>22</v>
      </c>
      <c r="K192" s="20" t="s">
        <v>22</v>
      </c>
      <c r="L192" s="20" t="s">
        <v>22</v>
      </c>
      <c r="M192" s="20" t="s">
        <v>22</v>
      </c>
      <c r="N192" s="20" t="s">
        <v>22</v>
      </c>
      <c r="O192" s="20" t="s">
        <v>22</v>
      </c>
      <c r="P192" s="20" t="s">
        <v>22</v>
      </c>
      <c r="Q192" s="20" t="s">
        <v>22</v>
      </c>
      <c r="R192" s="16">
        <v>0</v>
      </c>
      <c r="S192" s="16">
        <v>0</v>
      </c>
    </row>
    <row r="193" spans="1:19" s="17" customFormat="1" ht="12" hidden="1" customHeight="1" x14ac:dyDescent="0.15">
      <c r="A193" s="18"/>
      <c r="B193" s="14"/>
      <c r="C193" s="19"/>
      <c r="D193" s="19"/>
      <c r="E193" s="19"/>
      <c r="F193" s="15"/>
      <c r="G193" s="20" t="s">
        <v>22</v>
      </c>
      <c r="H193" s="20" t="s">
        <v>22</v>
      </c>
      <c r="I193" s="20" t="s">
        <v>22</v>
      </c>
      <c r="J193" s="20" t="s">
        <v>22</v>
      </c>
      <c r="K193" s="20" t="s">
        <v>22</v>
      </c>
      <c r="L193" s="20" t="s">
        <v>22</v>
      </c>
      <c r="M193" s="20" t="s">
        <v>22</v>
      </c>
      <c r="N193" s="20" t="s">
        <v>22</v>
      </c>
      <c r="O193" s="20" t="s">
        <v>22</v>
      </c>
      <c r="P193" s="20" t="s">
        <v>22</v>
      </c>
      <c r="Q193" s="20" t="s">
        <v>22</v>
      </c>
      <c r="R193" s="16">
        <v>0</v>
      </c>
      <c r="S193" s="16">
        <v>0</v>
      </c>
    </row>
    <row r="194" spans="1:19" s="17" customFormat="1" ht="15.6" customHeight="1" x14ac:dyDescent="0.15">
      <c r="A194" s="18">
        <v>22</v>
      </c>
      <c r="B194" s="14"/>
      <c r="C194" s="47" t="s">
        <v>85</v>
      </c>
      <c r="D194" s="47"/>
      <c r="E194" s="47"/>
      <c r="F194" s="15"/>
      <c r="G194" s="20" t="s">
        <v>22</v>
      </c>
      <c r="H194" s="20" t="s">
        <v>22</v>
      </c>
      <c r="I194" s="20" t="s">
        <v>22</v>
      </c>
      <c r="J194" s="20" t="s">
        <v>22</v>
      </c>
      <c r="K194" s="20" t="s">
        <v>22</v>
      </c>
      <c r="L194" s="20" t="s">
        <v>22</v>
      </c>
      <c r="M194" s="20" t="s">
        <v>22</v>
      </c>
      <c r="N194" s="20" t="s">
        <v>22</v>
      </c>
      <c r="O194" s="20" t="s">
        <v>22</v>
      </c>
      <c r="P194" s="20" t="s">
        <v>22</v>
      </c>
      <c r="Q194" s="20" t="s">
        <v>22</v>
      </c>
      <c r="R194" s="16">
        <v>0</v>
      </c>
      <c r="S194" s="16">
        <v>0</v>
      </c>
    </row>
    <row r="195" spans="1:19" s="17" customFormat="1" ht="12" hidden="1" customHeight="1" x14ac:dyDescent="0.15">
      <c r="A195" s="18"/>
      <c r="B195" s="14"/>
      <c r="C195" s="19"/>
      <c r="D195" s="19"/>
      <c r="E195" s="19"/>
      <c r="F195" s="15"/>
      <c r="G195" s="20" t="s">
        <v>22</v>
      </c>
      <c r="H195" s="20" t="s">
        <v>22</v>
      </c>
      <c r="I195" s="20" t="s">
        <v>22</v>
      </c>
      <c r="J195" s="20" t="s">
        <v>22</v>
      </c>
      <c r="K195" s="20" t="s">
        <v>22</v>
      </c>
      <c r="L195" s="20" t="s">
        <v>22</v>
      </c>
      <c r="M195" s="20" t="s">
        <v>22</v>
      </c>
      <c r="N195" s="20" t="s">
        <v>22</v>
      </c>
      <c r="O195" s="20" t="s">
        <v>22</v>
      </c>
      <c r="P195" s="20" t="s">
        <v>22</v>
      </c>
      <c r="Q195" s="20" t="s">
        <v>22</v>
      </c>
      <c r="R195" s="16">
        <v>0</v>
      </c>
      <c r="S195" s="16">
        <v>0</v>
      </c>
    </row>
    <row r="196" spans="1:19" s="17" customFormat="1" ht="15.6" customHeight="1" x14ac:dyDescent="0.15">
      <c r="A196" s="18">
        <v>23</v>
      </c>
      <c r="B196" s="14"/>
      <c r="C196" s="47" t="s">
        <v>86</v>
      </c>
      <c r="D196" s="47"/>
      <c r="E196" s="47"/>
      <c r="F196" s="15"/>
      <c r="G196" s="20" t="s">
        <v>22</v>
      </c>
      <c r="H196" s="20" t="s">
        <v>22</v>
      </c>
      <c r="I196" s="20" t="s">
        <v>22</v>
      </c>
      <c r="J196" s="20" t="s">
        <v>22</v>
      </c>
      <c r="K196" s="20" t="s">
        <v>22</v>
      </c>
      <c r="L196" s="20" t="s">
        <v>22</v>
      </c>
      <c r="M196" s="20" t="s">
        <v>22</v>
      </c>
      <c r="N196" s="20" t="s">
        <v>22</v>
      </c>
      <c r="O196" s="20" t="s">
        <v>22</v>
      </c>
      <c r="P196" s="20" t="s">
        <v>22</v>
      </c>
      <c r="Q196" s="20" t="s">
        <v>22</v>
      </c>
      <c r="R196" s="16">
        <v>0</v>
      </c>
      <c r="S196" s="16">
        <v>0</v>
      </c>
    </row>
    <row r="197" spans="1:19" s="17" customFormat="1" ht="5.0999999999999996" customHeight="1" x14ac:dyDescent="0.15">
      <c r="A197" s="18"/>
      <c r="B197" s="14"/>
      <c r="C197" s="19"/>
      <c r="D197" s="19"/>
      <c r="E197" s="19"/>
      <c r="F197" s="15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>
        <v>0</v>
      </c>
      <c r="S197" s="16">
        <v>0</v>
      </c>
    </row>
    <row r="198" spans="1:19" s="17" customFormat="1" ht="15.6" customHeight="1" x14ac:dyDescent="0.15">
      <c r="A198" s="18">
        <v>24</v>
      </c>
      <c r="B198" s="14"/>
      <c r="C198" s="47" t="s">
        <v>87</v>
      </c>
      <c r="D198" s="47"/>
      <c r="E198" s="47"/>
      <c r="F198" s="15"/>
      <c r="G198" s="20" t="s">
        <v>22</v>
      </c>
      <c r="H198" s="20" t="s">
        <v>22</v>
      </c>
      <c r="I198" s="20" t="s">
        <v>22</v>
      </c>
      <c r="J198" s="20" t="s">
        <v>22</v>
      </c>
      <c r="K198" s="20" t="s">
        <v>22</v>
      </c>
      <c r="L198" s="20" t="s">
        <v>22</v>
      </c>
      <c r="M198" s="20" t="s">
        <v>22</v>
      </c>
      <c r="N198" s="20" t="s">
        <v>22</v>
      </c>
      <c r="O198" s="20" t="s">
        <v>22</v>
      </c>
      <c r="P198" s="20" t="s">
        <v>22</v>
      </c>
      <c r="Q198" s="20" t="s">
        <v>22</v>
      </c>
      <c r="R198" s="16">
        <v>0</v>
      </c>
      <c r="S198" s="16">
        <v>0</v>
      </c>
    </row>
    <row r="199" spans="1:19" s="17" customFormat="1" ht="12" hidden="1" customHeight="1" x14ac:dyDescent="0.15">
      <c r="A199" s="18"/>
      <c r="B199" s="14"/>
      <c r="C199" s="19"/>
      <c r="D199" s="19"/>
      <c r="E199" s="19"/>
      <c r="F199" s="15"/>
      <c r="G199" s="20" t="s">
        <v>22</v>
      </c>
      <c r="H199" s="20" t="s">
        <v>22</v>
      </c>
      <c r="I199" s="20" t="s">
        <v>22</v>
      </c>
      <c r="J199" s="20" t="s">
        <v>22</v>
      </c>
      <c r="K199" s="20" t="s">
        <v>22</v>
      </c>
      <c r="L199" s="20" t="s">
        <v>22</v>
      </c>
      <c r="M199" s="20" t="s">
        <v>22</v>
      </c>
      <c r="N199" s="20" t="s">
        <v>22</v>
      </c>
      <c r="O199" s="20" t="s">
        <v>22</v>
      </c>
      <c r="P199" s="20" t="s">
        <v>22</v>
      </c>
      <c r="Q199" s="20" t="s">
        <v>22</v>
      </c>
      <c r="R199" s="16">
        <v>0</v>
      </c>
      <c r="S199" s="16">
        <v>0</v>
      </c>
    </row>
    <row r="200" spans="1:19" s="17" customFormat="1" ht="15.6" customHeight="1" x14ac:dyDescent="0.15">
      <c r="A200" s="18">
        <v>25</v>
      </c>
      <c r="B200" s="14"/>
      <c r="C200" s="47" t="s">
        <v>88</v>
      </c>
      <c r="D200" s="47"/>
      <c r="E200" s="47"/>
      <c r="F200" s="15"/>
      <c r="G200" s="20" t="s">
        <v>22</v>
      </c>
      <c r="H200" s="20" t="s">
        <v>22</v>
      </c>
      <c r="I200" s="20" t="s">
        <v>22</v>
      </c>
      <c r="J200" s="20" t="s">
        <v>22</v>
      </c>
      <c r="K200" s="20" t="s">
        <v>22</v>
      </c>
      <c r="L200" s="20" t="s">
        <v>22</v>
      </c>
      <c r="M200" s="20" t="s">
        <v>22</v>
      </c>
      <c r="N200" s="20" t="s">
        <v>22</v>
      </c>
      <c r="O200" s="20" t="s">
        <v>22</v>
      </c>
      <c r="P200" s="20" t="s">
        <v>22</v>
      </c>
      <c r="Q200" s="20" t="s">
        <v>22</v>
      </c>
      <c r="R200" s="16" t="s">
        <v>23</v>
      </c>
      <c r="S200" s="16" t="s">
        <v>23</v>
      </c>
    </row>
    <row r="201" spans="1:19" s="17" customFormat="1" ht="12" hidden="1" customHeight="1" x14ac:dyDescent="0.15">
      <c r="A201" s="18"/>
      <c r="B201" s="14"/>
      <c r="C201" s="19"/>
      <c r="D201" s="19"/>
      <c r="E201" s="19"/>
      <c r="F201" s="15"/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</row>
    <row r="202" spans="1:19" s="17" customFormat="1" ht="15.6" customHeight="1" x14ac:dyDescent="0.15">
      <c r="A202" s="18">
        <v>26</v>
      </c>
      <c r="B202" s="14"/>
      <c r="C202" s="47" t="s">
        <v>89</v>
      </c>
      <c r="D202" s="47"/>
      <c r="E202" s="47"/>
      <c r="F202" s="15"/>
      <c r="G202" s="16">
        <v>2</v>
      </c>
      <c r="H202" s="21" t="s">
        <v>25</v>
      </c>
      <c r="I202" s="21" t="s">
        <v>25</v>
      </c>
      <c r="J202" s="21" t="s">
        <v>25</v>
      </c>
      <c r="K202" s="21" t="s">
        <v>25</v>
      </c>
      <c r="L202" s="21" t="s">
        <v>25</v>
      </c>
      <c r="M202" s="21" t="s">
        <v>25</v>
      </c>
      <c r="N202" s="21" t="s">
        <v>25</v>
      </c>
      <c r="O202" s="21" t="s">
        <v>25</v>
      </c>
      <c r="P202" s="21" t="s">
        <v>25</v>
      </c>
      <c r="Q202" s="21" t="s">
        <v>25</v>
      </c>
      <c r="R202" s="16" t="s">
        <v>23</v>
      </c>
      <c r="S202" s="16" t="s">
        <v>23</v>
      </c>
    </row>
    <row r="203" spans="1:19" s="17" customFormat="1" ht="12" hidden="1" customHeight="1" x14ac:dyDescent="0.15">
      <c r="A203" s="18"/>
      <c r="B203" s="14"/>
      <c r="C203" s="19"/>
      <c r="D203" s="19"/>
      <c r="E203" s="19"/>
      <c r="F203" s="15"/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</row>
    <row r="204" spans="1:19" s="17" customFormat="1" ht="15.6" customHeight="1" x14ac:dyDescent="0.15">
      <c r="A204" s="18">
        <v>27</v>
      </c>
      <c r="B204" s="14"/>
      <c r="C204" s="47" t="s">
        <v>90</v>
      </c>
      <c r="D204" s="47"/>
      <c r="E204" s="47"/>
      <c r="F204" s="15"/>
      <c r="G204" s="20" t="s">
        <v>22</v>
      </c>
      <c r="H204" s="20" t="s">
        <v>22</v>
      </c>
      <c r="I204" s="20" t="s">
        <v>22</v>
      </c>
      <c r="J204" s="20" t="s">
        <v>22</v>
      </c>
      <c r="K204" s="20" t="s">
        <v>22</v>
      </c>
      <c r="L204" s="20" t="s">
        <v>22</v>
      </c>
      <c r="M204" s="20" t="s">
        <v>22</v>
      </c>
      <c r="N204" s="20" t="s">
        <v>22</v>
      </c>
      <c r="O204" s="20" t="s">
        <v>22</v>
      </c>
      <c r="P204" s="20" t="s">
        <v>22</v>
      </c>
      <c r="Q204" s="20" t="s">
        <v>22</v>
      </c>
      <c r="R204" s="16" t="s">
        <v>23</v>
      </c>
      <c r="S204" s="16" t="s">
        <v>23</v>
      </c>
    </row>
    <row r="205" spans="1:19" s="17" customFormat="1" ht="12" hidden="1" customHeight="1" x14ac:dyDescent="0.15">
      <c r="A205" s="18"/>
      <c r="B205" s="14"/>
      <c r="C205" s="19"/>
      <c r="D205" s="19"/>
      <c r="E205" s="19"/>
      <c r="F205" s="15"/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</row>
    <row r="206" spans="1:19" s="17" customFormat="1" ht="15.6" customHeight="1" x14ac:dyDescent="0.15">
      <c r="A206" s="18">
        <v>28</v>
      </c>
      <c r="B206" s="14"/>
      <c r="C206" s="50" t="s">
        <v>42</v>
      </c>
      <c r="D206" s="50"/>
      <c r="E206" s="50"/>
      <c r="F206" s="15"/>
      <c r="G206" s="16">
        <v>4</v>
      </c>
      <c r="H206" s="16">
        <v>3774</v>
      </c>
      <c r="I206" s="16">
        <v>127</v>
      </c>
      <c r="J206" s="16">
        <v>136</v>
      </c>
      <c r="K206" s="16">
        <v>-9</v>
      </c>
      <c r="L206" s="16">
        <v>3765</v>
      </c>
      <c r="M206" s="16">
        <v>3733</v>
      </c>
      <c r="N206" s="16">
        <v>32</v>
      </c>
      <c r="O206" s="16">
        <v>3987</v>
      </c>
      <c r="P206" s="16">
        <v>12375</v>
      </c>
      <c r="Q206" s="16">
        <v>12130</v>
      </c>
      <c r="R206" s="16">
        <v>0</v>
      </c>
      <c r="S206" s="16">
        <v>0</v>
      </c>
    </row>
    <row r="207" spans="1:19" s="17" customFormat="1" ht="5.0999999999999996" customHeight="1" x14ac:dyDescent="0.15">
      <c r="A207" s="18"/>
      <c r="B207" s="14"/>
      <c r="C207" s="19"/>
      <c r="D207" s="19"/>
      <c r="E207" s="19"/>
      <c r="F207" s="1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>
        <v>0</v>
      </c>
      <c r="S207" s="16">
        <v>0</v>
      </c>
    </row>
    <row r="208" spans="1:19" s="17" customFormat="1" ht="15.6" customHeight="1" x14ac:dyDescent="0.15">
      <c r="A208" s="18">
        <v>29</v>
      </c>
      <c r="B208" s="14"/>
      <c r="C208" s="47" t="s">
        <v>91</v>
      </c>
      <c r="D208" s="47"/>
      <c r="E208" s="47"/>
      <c r="F208" s="15"/>
      <c r="G208" s="20" t="s">
        <v>22</v>
      </c>
      <c r="H208" s="20" t="s">
        <v>22</v>
      </c>
      <c r="I208" s="20" t="s">
        <v>22</v>
      </c>
      <c r="J208" s="20" t="s">
        <v>22</v>
      </c>
      <c r="K208" s="20" t="s">
        <v>22</v>
      </c>
      <c r="L208" s="20" t="s">
        <v>22</v>
      </c>
      <c r="M208" s="20" t="s">
        <v>22</v>
      </c>
      <c r="N208" s="20" t="s">
        <v>22</v>
      </c>
      <c r="O208" s="20" t="s">
        <v>22</v>
      </c>
      <c r="P208" s="20" t="s">
        <v>22</v>
      </c>
      <c r="Q208" s="20" t="s">
        <v>22</v>
      </c>
      <c r="R208" s="16" t="s">
        <v>23</v>
      </c>
      <c r="S208" s="16" t="s">
        <v>23</v>
      </c>
    </row>
    <row r="209" spans="1:46" s="17" customFormat="1" ht="12" hidden="1" customHeight="1" x14ac:dyDescent="0.15">
      <c r="A209" s="18"/>
      <c r="B209" s="14"/>
      <c r="C209" s="19"/>
      <c r="D209" s="19"/>
      <c r="E209" s="19"/>
      <c r="F209" s="15"/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</row>
    <row r="210" spans="1:46" s="17" customFormat="1" ht="15.6" customHeight="1" x14ac:dyDescent="0.15">
      <c r="A210" s="18">
        <v>30</v>
      </c>
      <c r="B210" s="14"/>
      <c r="C210" s="47" t="s">
        <v>92</v>
      </c>
      <c r="D210" s="47"/>
      <c r="E210" s="47"/>
      <c r="F210" s="15"/>
      <c r="G210" s="16">
        <v>3</v>
      </c>
      <c r="H210" s="16">
        <v>1824</v>
      </c>
      <c r="I210" s="21" t="s">
        <v>25</v>
      </c>
      <c r="J210" s="21" t="s">
        <v>25</v>
      </c>
      <c r="K210" s="21" t="s">
        <v>25</v>
      </c>
      <c r="L210" s="16">
        <v>1922</v>
      </c>
      <c r="M210" s="16">
        <v>1911</v>
      </c>
      <c r="N210" s="16">
        <v>11</v>
      </c>
      <c r="O210" s="16">
        <v>2480</v>
      </c>
      <c r="P210" s="16">
        <v>14132</v>
      </c>
      <c r="Q210" s="16">
        <v>13465</v>
      </c>
      <c r="R210" s="16" t="s">
        <v>23</v>
      </c>
      <c r="S210" s="16" t="s">
        <v>23</v>
      </c>
    </row>
    <row r="211" spans="1:46" s="17" customFormat="1" ht="12" hidden="1" customHeight="1" x14ac:dyDescent="0.15">
      <c r="A211" s="18"/>
      <c r="B211" s="14"/>
      <c r="C211" s="19"/>
      <c r="D211" s="19"/>
      <c r="E211" s="19"/>
      <c r="F211" s="15"/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</row>
    <row r="212" spans="1:46" s="17" customFormat="1" ht="15" customHeight="1" x14ac:dyDescent="0.15">
      <c r="A212" s="18">
        <v>31</v>
      </c>
      <c r="B212" s="14"/>
      <c r="C212" s="47" t="s">
        <v>93</v>
      </c>
      <c r="D212" s="47"/>
      <c r="E212" s="47"/>
      <c r="F212" s="15"/>
      <c r="G212" s="20" t="s">
        <v>22</v>
      </c>
      <c r="H212" s="20" t="s">
        <v>22</v>
      </c>
      <c r="I212" s="20" t="s">
        <v>22</v>
      </c>
      <c r="J212" s="20" t="s">
        <v>22</v>
      </c>
      <c r="K212" s="20" t="s">
        <v>22</v>
      </c>
      <c r="L212" s="20" t="s">
        <v>22</v>
      </c>
      <c r="M212" s="20" t="s">
        <v>22</v>
      </c>
      <c r="N212" s="20" t="s">
        <v>22</v>
      </c>
      <c r="O212" s="20" t="s">
        <v>22</v>
      </c>
      <c r="P212" s="20" t="s">
        <v>22</v>
      </c>
      <c r="Q212" s="20" t="s">
        <v>22</v>
      </c>
      <c r="R212" s="16">
        <v>0</v>
      </c>
      <c r="S212" s="16">
        <v>0</v>
      </c>
    </row>
    <row r="213" spans="1:46" s="17" customFormat="1" ht="12" hidden="1" customHeight="1" x14ac:dyDescent="0.15">
      <c r="A213" s="18"/>
      <c r="B213" s="14"/>
      <c r="C213" s="19"/>
      <c r="D213" s="19"/>
      <c r="E213" s="19"/>
      <c r="F213" s="15"/>
      <c r="G213" s="20" t="s">
        <v>22</v>
      </c>
      <c r="H213" s="20" t="s">
        <v>22</v>
      </c>
      <c r="I213" s="20" t="s">
        <v>22</v>
      </c>
      <c r="J213" s="20" t="s">
        <v>22</v>
      </c>
      <c r="K213" s="20" t="s">
        <v>22</v>
      </c>
      <c r="L213" s="20" t="s">
        <v>22</v>
      </c>
      <c r="M213" s="20" t="s">
        <v>22</v>
      </c>
      <c r="N213" s="20" t="s">
        <v>22</v>
      </c>
      <c r="O213" s="20" t="s">
        <v>22</v>
      </c>
      <c r="P213" s="20" t="s">
        <v>22</v>
      </c>
      <c r="Q213" s="20" t="s">
        <v>22</v>
      </c>
      <c r="R213" s="16">
        <v>0</v>
      </c>
      <c r="S213" s="16">
        <v>0</v>
      </c>
    </row>
    <row r="214" spans="1:46" s="17" customFormat="1" ht="15.6" customHeight="1" x14ac:dyDescent="0.15">
      <c r="A214" s="18">
        <v>32</v>
      </c>
      <c r="B214" s="14"/>
      <c r="C214" s="47" t="s">
        <v>46</v>
      </c>
      <c r="D214" s="47"/>
      <c r="E214" s="47"/>
      <c r="F214" s="15"/>
      <c r="G214" s="20" t="s">
        <v>22</v>
      </c>
      <c r="H214" s="20" t="s">
        <v>22</v>
      </c>
      <c r="I214" s="20" t="s">
        <v>22</v>
      </c>
      <c r="J214" s="20" t="s">
        <v>22</v>
      </c>
      <c r="K214" s="20" t="s">
        <v>22</v>
      </c>
      <c r="L214" s="20" t="s">
        <v>22</v>
      </c>
      <c r="M214" s="20" t="s">
        <v>22</v>
      </c>
      <c r="N214" s="20" t="s">
        <v>22</v>
      </c>
      <c r="O214" s="20" t="s">
        <v>22</v>
      </c>
      <c r="P214" s="20" t="s">
        <v>22</v>
      </c>
      <c r="Q214" s="20" t="s">
        <v>22</v>
      </c>
      <c r="R214" s="16">
        <v>0</v>
      </c>
      <c r="S214" s="16">
        <v>0</v>
      </c>
    </row>
    <row r="215" spans="1:46" s="29" customFormat="1" ht="2.25" customHeight="1" x14ac:dyDescent="0.15">
      <c r="A215" s="22"/>
      <c r="B215" s="23"/>
      <c r="C215" s="24"/>
      <c r="D215" s="24"/>
      <c r="E215" s="24"/>
      <c r="F215" s="25"/>
      <c r="G215" s="26"/>
      <c r="H215" s="21"/>
      <c r="I215" s="21"/>
      <c r="J215" s="21"/>
      <c r="K215" s="21"/>
      <c r="L215" s="21"/>
      <c r="M215" s="21"/>
      <c r="N215" s="21"/>
      <c r="O215" s="21"/>
      <c r="P215" s="26"/>
      <c r="Q215" s="26"/>
      <c r="R215" s="27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</row>
    <row r="216" spans="1:46" s="29" customFormat="1" ht="9" customHeight="1" x14ac:dyDescent="0.15">
      <c r="A216" s="48"/>
      <c r="B216" s="48"/>
      <c r="C216" s="48"/>
      <c r="D216" s="48"/>
      <c r="E216" s="48"/>
      <c r="F216" s="49"/>
      <c r="G216" s="26" t="s">
        <v>17</v>
      </c>
      <c r="H216" s="26" t="s">
        <v>17</v>
      </c>
      <c r="I216" s="26" t="s">
        <v>17</v>
      </c>
      <c r="J216" s="26" t="s">
        <v>17</v>
      </c>
      <c r="K216" s="26" t="s">
        <v>17</v>
      </c>
      <c r="L216" s="26" t="s">
        <v>17</v>
      </c>
      <c r="M216" s="26" t="s">
        <v>17</v>
      </c>
      <c r="N216" s="30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</row>
    <row r="217" spans="1:46" s="29" customFormat="1" x14ac:dyDescent="0.15">
      <c r="A217" s="48" t="s">
        <v>47</v>
      </c>
      <c r="B217" s="48"/>
      <c r="C217" s="48"/>
      <c r="D217" s="48"/>
      <c r="E217" s="48"/>
      <c r="F217" s="49"/>
      <c r="G217" s="21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</row>
    <row r="218" spans="1:46" s="29" customFormat="1" ht="11.25" customHeight="1" x14ac:dyDescent="0.15">
      <c r="A218" s="22" t="s">
        <v>48</v>
      </c>
      <c r="B218" s="31"/>
      <c r="C218" s="31"/>
      <c r="D218" s="32" t="s">
        <v>49</v>
      </c>
      <c r="E218" s="31"/>
      <c r="F218" s="33"/>
      <c r="G218" s="21" t="s">
        <v>50</v>
      </c>
      <c r="H218" s="21" t="s">
        <v>50</v>
      </c>
      <c r="I218" s="21" t="s">
        <v>50</v>
      </c>
      <c r="J218" s="21" t="s">
        <v>50</v>
      </c>
      <c r="K218" s="21" t="s">
        <v>50</v>
      </c>
      <c r="L218" s="21" t="s">
        <v>50</v>
      </c>
      <c r="M218" s="21" t="s">
        <v>50</v>
      </c>
      <c r="N218" s="21" t="s">
        <v>50</v>
      </c>
      <c r="O218" s="21" t="s">
        <v>50</v>
      </c>
      <c r="P218" s="21" t="s">
        <v>50</v>
      </c>
      <c r="Q218" s="21" t="s">
        <v>50</v>
      </c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</row>
    <row r="219" spans="1:46" s="29" customFormat="1" ht="1.5" customHeight="1" x14ac:dyDescent="0.15">
      <c r="A219" s="31"/>
      <c r="B219" s="31"/>
      <c r="C219" s="31"/>
      <c r="D219" s="31"/>
      <c r="E219" s="31"/>
      <c r="F219" s="33"/>
      <c r="G219" s="21" t="s">
        <v>50</v>
      </c>
      <c r="H219" s="21" t="s">
        <v>50</v>
      </c>
      <c r="I219" s="21" t="s">
        <v>50</v>
      </c>
      <c r="J219" s="21" t="s">
        <v>50</v>
      </c>
      <c r="K219" s="21" t="s">
        <v>50</v>
      </c>
      <c r="L219" s="21" t="s">
        <v>50</v>
      </c>
      <c r="M219" s="21" t="s">
        <v>50</v>
      </c>
      <c r="N219" s="21" t="s">
        <v>50</v>
      </c>
      <c r="O219" s="21" t="s">
        <v>50</v>
      </c>
      <c r="P219" s="21" t="s">
        <v>50</v>
      </c>
      <c r="Q219" s="21" t="s">
        <v>50</v>
      </c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</row>
    <row r="220" spans="1:46" s="29" customFormat="1" ht="11.25" customHeight="1" x14ac:dyDescent="0.15">
      <c r="A220" s="22" t="s">
        <v>51</v>
      </c>
      <c r="B220" s="23">
        <v>2</v>
      </c>
      <c r="C220" s="22"/>
      <c r="D220" s="32" t="s">
        <v>52</v>
      </c>
      <c r="E220" s="22"/>
      <c r="F220" s="25"/>
      <c r="G220" s="21" t="s">
        <v>50</v>
      </c>
      <c r="H220" s="21" t="s">
        <v>50</v>
      </c>
      <c r="I220" s="21" t="s">
        <v>50</v>
      </c>
      <c r="J220" s="21" t="s">
        <v>50</v>
      </c>
      <c r="K220" s="21" t="s">
        <v>50</v>
      </c>
      <c r="L220" s="21" t="s">
        <v>50</v>
      </c>
      <c r="M220" s="21" t="s">
        <v>50</v>
      </c>
      <c r="N220" s="21" t="s">
        <v>50</v>
      </c>
      <c r="O220" s="21" t="s">
        <v>50</v>
      </c>
      <c r="P220" s="21" t="s">
        <v>50</v>
      </c>
      <c r="Q220" s="21" t="s">
        <v>50</v>
      </c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</row>
    <row r="221" spans="1:46" s="29" customFormat="1" ht="1.5" customHeight="1" x14ac:dyDescent="0.15">
      <c r="A221" s="22"/>
      <c r="B221" s="23"/>
      <c r="C221" s="22"/>
      <c r="D221" s="32"/>
      <c r="E221" s="22"/>
      <c r="F221" s="25"/>
      <c r="G221" s="21" t="s">
        <v>50</v>
      </c>
      <c r="H221" s="21" t="s">
        <v>50</v>
      </c>
      <c r="I221" s="21" t="s">
        <v>50</v>
      </c>
      <c r="J221" s="21" t="s">
        <v>50</v>
      </c>
      <c r="K221" s="21" t="s">
        <v>50</v>
      </c>
      <c r="L221" s="21" t="s">
        <v>50</v>
      </c>
      <c r="M221" s="21" t="s">
        <v>50</v>
      </c>
      <c r="N221" s="21" t="s">
        <v>50</v>
      </c>
      <c r="O221" s="21" t="s">
        <v>50</v>
      </c>
      <c r="P221" s="21" t="s">
        <v>50</v>
      </c>
      <c r="Q221" s="21" t="s">
        <v>50</v>
      </c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</row>
    <row r="222" spans="1:46" s="29" customFormat="1" ht="11.25" customHeight="1" x14ac:dyDescent="0.15">
      <c r="A222" s="22" t="s">
        <v>53</v>
      </c>
      <c r="B222" s="23">
        <v>3</v>
      </c>
      <c r="C222" s="22"/>
      <c r="D222" s="32" t="s">
        <v>54</v>
      </c>
      <c r="E222" s="22"/>
      <c r="F222" s="25"/>
      <c r="G222" s="21">
        <v>20</v>
      </c>
      <c r="H222" s="21">
        <v>49</v>
      </c>
      <c r="I222" s="21" t="s">
        <v>50</v>
      </c>
      <c r="J222" s="21" t="s">
        <v>50</v>
      </c>
      <c r="K222" s="21" t="s">
        <v>50</v>
      </c>
      <c r="L222" s="21" t="s">
        <v>50</v>
      </c>
      <c r="M222" s="21" t="s">
        <v>50</v>
      </c>
      <c r="N222" s="21">
        <v>244</v>
      </c>
      <c r="O222" s="21">
        <v>64</v>
      </c>
      <c r="P222" s="21">
        <v>2421</v>
      </c>
      <c r="Q222" s="21">
        <v>2161</v>
      </c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</row>
    <row r="223" spans="1:46" s="29" customFormat="1" ht="1.5" customHeight="1" x14ac:dyDescent="0.15">
      <c r="A223" s="22"/>
      <c r="B223" s="23"/>
      <c r="C223" s="22"/>
      <c r="D223" s="32"/>
      <c r="E223" s="22"/>
      <c r="F223" s="25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</row>
    <row r="224" spans="1:46" s="29" customFormat="1" ht="11.25" customHeight="1" x14ac:dyDescent="0.15">
      <c r="A224" s="22" t="s">
        <v>55</v>
      </c>
      <c r="B224" s="23">
        <v>4</v>
      </c>
      <c r="C224" s="22"/>
      <c r="D224" s="32" t="s">
        <v>56</v>
      </c>
      <c r="E224" s="22"/>
      <c r="F224" s="25"/>
      <c r="G224" s="21">
        <v>7</v>
      </c>
      <c r="H224" s="21">
        <v>17</v>
      </c>
      <c r="I224" s="21" t="s">
        <v>50</v>
      </c>
      <c r="J224" s="21" t="s">
        <v>50</v>
      </c>
      <c r="K224" s="21" t="s">
        <v>50</v>
      </c>
      <c r="L224" s="21" t="s">
        <v>50</v>
      </c>
      <c r="M224" s="21" t="s">
        <v>50</v>
      </c>
      <c r="N224" s="21">
        <v>4</v>
      </c>
      <c r="O224" s="21">
        <v>35</v>
      </c>
      <c r="P224" s="21">
        <v>648</v>
      </c>
      <c r="Q224" s="21">
        <v>626</v>
      </c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</row>
    <row r="225" spans="1:46" s="29" customFormat="1" ht="1.5" customHeight="1" x14ac:dyDescent="0.15">
      <c r="A225" s="22"/>
      <c r="B225" s="23"/>
      <c r="C225" s="22"/>
      <c r="D225" s="32"/>
      <c r="E225" s="22"/>
      <c r="F225" s="25"/>
      <c r="G225" s="21"/>
      <c r="H225" s="21"/>
      <c r="I225" s="21"/>
      <c r="J225" s="21"/>
      <c r="K225" s="21"/>
      <c r="L225" s="21"/>
      <c r="M225" s="21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</row>
    <row r="226" spans="1:46" s="29" customFormat="1" ht="11.25" customHeight="1" x14ac:dyDescent="0.15">
      <c r="A226" s="22" t="s">
        <v>57</v>
      </c>
      <c r="B226" s="23">
        <v>5</v>
      </c>
      <c r="C226" s="22"/>
      <c r="D226" s="32" t="s">
        <v>58</v>
      </c>
      <c r="E226" s="22"/>
      <c r="F226" s="25"/>
      <c r="G226" s="21">
        <v>5</v>
      </c>
      <c r="H226" s="21">
        <v>486</v>
      </c>
      <c r="I226" s="21" t="s">
        <v>50</v>
      </c>
      <c r="J226" s="21" t="s">
        <v>50</v>
      </c>
      <c r="K226" s="21" t="s">
        <v>50</v>
      </c>
      <c r="L226" s="21">
        <v>486</v>
      </c>
      <c r="M226" s="21">
        <v>469</v>
      </c>
      <c r="N226" s="21">
        <v>17</v>
      </c>
      <c r="O226" s="21">
        <v>135</v>
      </c>
      <c r="P226" s="21">
        <v>1802</v>
      </c>
      <c r="Q226" s="21">
        <v>2136</v>
      </c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</row>
    <row r="227" spans="1:46" s="29" customFormat="1" ht="1.5" customHeight="1" x14ac:dyDescent="0.15">
      <c r="A227" s="22"/>
      <c r="B227" s="23"/>
      <c r="C227" s="22"/>
      <c r="D227" s="32"/>
      <c r="E227" s="22"/>
      <c r="F227" s="25"/>
      <c r="G227" s="21"/>
      <c r="H227" s="21"/>
      <c r="I227" s="21"/>
      <c r="J227" s="21"/>
      <c r="K227" s="21"/>
      <c r="L227" s="21"/>
      <c r="M227" s="21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</row>
    <row r="228" spans="1:46" s="29" customFormat="1" ht="11.25" customHeight="1" x14ac:dyDescent="0.15">
      <c r="A228" s="22" t="s">
        <v>59</v>
      </c>
      <c r="B228" s="23">
        <v>6</v>
      </c>
      <c r="C228" s="23"/>
      <c r="D228" s="32" t="s">
        <v>60</v>
      </c>
      <c r="E228" s="23"/>
      <c r="F228" s="25"/>
      <c r="G228" s="21" t="s">
        <v>50</v>
      </c>
      <c r="H228" s="21" t="s">
        <v>50</v>
      </c>
      <c r="I228" s="21" t="s">
        <v>50</v>
      </c>
      <c r="J228" s="21" t="s">
        <v>50</v>
      </c>
      <c r="K228" s="21" t="s">
        <v>50</v>
      </c>
      <c r="L228" s="21" t="s">
        <v>50</v>
      </c>
      <c r="M228" s="21" t="s">
        <v>50</v>
      </c>
      <c r="N228" s="21" t="s">
        <v>50</v>
      </c>
      <c r="O228" s="21" t="s">
        <v>50</v>
      </c>
      <c r="P228" s="21" t="s">
        <v>50</v>
      </c>
      <c r="Q228" s="21" t="s">
        <v>50</v>
      </c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</row>
    <row r="229" spans="1:46" s="29" customFormat="1" ht="1.5" customHeight="1" x14ac:dyDescent="0.15">
      <c r="A229" s="22"/>
      <c r="B229" s="23"/>
      <c r="C229" s="23"/>
      <c r="D229" s="32"/>
      <c r="E229" s="23"/>
      <c r="F229" s="25"/>
      <c r="G229" s="21"/>
      <c r="H229" s="21"/>
      <c r="I229" s="21"/>
      <c r="J229" s="21"/>
      <c r="K229" s="21"/>
      <c r="L229" s="21"/>
      <c r="M229" s="21"/>
      <c r="N229" s="30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</row>
    <row r="230" spans="1:46" s="29" customFormat="1" ht="5.25" customHeight="1" x14ac:dyDescent="0.15">
      <c r="A230" s="22"/>
      <c r="B230" s="23"/>
      <c r="C230" s="22"/>
      <c r="D230" s="32"/>
      <c r="E230" s="22"/>
      <c r="F230" s="25"/>
      <c r="G230" s="21"/>
      <c r="H230" s="21"/>
      <c r="I230" s="21"/>
      <c r="J230" s="21"/>
      <c r="K230" s="21"/>
      <c r="L230" s="21"/>
      <c r="M230" s="21"/>
      <c r="N230" s="30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</row>
    <row r="231" spans="1:46" s="29" customFormat="1" ht="1.5" customHeight="1" x14ac:dyDescent="0.15">
      <c r="A231" s="22"/>
      <c r="B231" s="23"/>
      <c r="C231" s="22"/>
      <c r="D231" s="32"/>
      <c r="E231" s="22"/>
      <c r="F231" s="25"/>
      <c r="G231" s="21"/>
      <c r="H231" s="21"/>
      <c r="I231" s="21"/>
      <c r="J231" s="21"/>
      <c r="K231" s="21"/>
      <c r="L231" s="21"/>
      <c r="M231" s="21"/>
      <c r="N231" s="30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</row>
    <row r="232" spans="1:46" s="29" customFormat="1" ht="11.25" customHeight="1" x14ac:dyDescent="0.15">
      <c r="A232" s="22" t="s">
        <v>61</v>
      </c>
      <c r="B232" s="23">
        <v>7</v>
      </c>
      <c r="C232" s="22"/>
      <c r="D232" s="32" t="s">
        <v>62</v>
      </c>
      <c r="E232" s="22"/>
      <c r="F232" s="25"/>
      <c r="G232" s="21">
        <v>2</v>
      </c>
      <c r="H232" s="21" t="s">
        <v>25</v>
      </c>
      <c r="I232" s="21" t="s">
        <v>25</v>
      </c>
      <c r="J232" s="21" t="s">
        <v>25</v>
      </c>
      <c r="K232" s="21" t="s">
        <v>25</v>
      </c>
      <c r="L232" s="21" t="s">
        <v>25</v>
      </c>
      <c r="M232" s="21" t="s">
        <v>25</v>
      </c>
      <c r="N232" s="21" t="s">
        <v>25</v>
      </c>
      <c r="O232" s="21" t="s">
        <v>25</v>
      </c>
      <c r="P232" s="21" t="s">
        <v>25</v>
      </c>
      <c r="Q232" s="21" t="s">
        <v>25</v>
      </c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</row>
    <row r="233" spans="1:46" s="29" customFormat="1" ht="1.5" customHeight="1" x14ac:dyDescent="0.15">
      <c r="A233" s="22"/>
      <c r="B233" s="23"/>
      <c r="C233" s="22"/>
      <c r="D233" s="32"/>
      <c r="E233" s="22"/>
      <c r="F233" s="25"/>
      <c r="G233" s="21"/>
      <c r="H233" s="21"/>
      <c r="I233" s="21"/>
      <c r="J233" s="21"/>
      <c r="K233" s="21"/>
      <c r="L233" s="21"/>
      <c r="M233" s="21"/>
      <c r="N233" s="30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</row>
    <row r="234" spans="1:46" s="29" customFormat="1" ht="11.25" customHeight="1" x14ac:dyDescent="0.15">
      <c r="A234" s="22" t="s">
        <v>63</v>
      </c>
      <c r="B234" s="23">
        <v>8</v>
      </c>
      <c r="C234" s="22"/>
      <c r="D234" s="32" t="s">
        <v>64</v>
      </c>
      <c r="E234" s="22"/>
      <c r="F234" s="25"/>
      <c r="G234" s="21">
        <v>1</v>
      </c>
      <c r="H234" s="21" t="s">
        <v>25</v>
      </c>
      <c r="I234" s="21" t="s">
        <v>25</v>
      </c>
      <c r="J234" s="21" t="s">
        <v>25</v>
      </c>
      <c r="K234" s="21" t="s">
        <v>25</v>
      </c>
      <c r="L234" s="21" t="s">
        <v>25</v>
      </c>
      <c r="M234" s="21" t="s">
        <v>25</v>
      </c>
      <c r="N234" s="21" t="s">
        <v>25</v>
      </c>
      <c r="O234" s="21" t="s">
        <v>25</v>
      </c>
      <c r="P234" s="21" t="s">
        <v>25</v>
      </c>
      <c r="Q234" s="21" t="s">
        <v>25</v>
      </c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</row>
    <row r="235" spans="1:46" s="29" customFormat="1" ht="1.5" customHeight="1" x14ac:dyDescent="0.15">
      <c r="A235" s="22"/>
      <c r="B235" s="23"/>
      <c r="C235" s="22"/>
      <c r="D235" s="32"/>
      <c r="E235" s="22"/>
      <c r="F235" s="25"/>
      <c r="G235" s="21"/>
      <c r="H235" s="21"/>
      <c r="I235" s="21"/>
      <c r="J235" s="21"/>
      <c r="K235" s="21"/>
      <c r="L235" s="21"/>
      <c r="M235" s="21"/>
      <c r="N235" s="30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</row>
    <row r="236" spans="1:46" s="29" customFormat="1" ht="11.25" customHeight="1" x14ac:dyDescent="0.15">
      <c r="A236" s="22" t="s">
        <v>65</v>
      </c>
      <c r="B236" s="23">
        <v>9</v>
      </c>
      <c r="C236" s="22"/>
      <c r="D236" s="32" t="s">
        <v>66</v>
      </c>
      <c r="E236" s="22"/>
      <c r="F236" s="25"/>
      <c r="G236" s="21">
        <v>2</v>
      </c>
      <c r="H236" s="21" t="s">
        <v>25</v>
      </c>
      <c r="I236" s="21" t="s">
        <v>25</v>
      </c>
      <c r="J236" s="21" t="s">
        <v>25</v>
      </c>
      <c r="K236" s="21" t="s">
        <v>25</v>
      </c>
      <c r="L236" s="21" t="s">
        <v>25</v>
      </c>
      <c r="M236" s="21" t="s">
        <v>25</v>
      </c>
      <c r="N236" s="21" t="s">
        <v>25</v>
      </c>
      <c r="O236" s="21" t="s">
        <v>25</v>
      </c>
      <c r="P236" s="21" t="s">
        <v>25</v>
      </c>
      <c r="Q236" s="21" t="s">
        <v>25</v>
      </c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</row>
    <row r="237" spans="1:46" s="29" customFormat="1" ht="1.5" customHeight="1" x14ac:dyDescent="0.15">
      <c r="A237" s="22"/>
      <c r="B237" s="23"/>
      <c r="C237" s="22"/>
      <c r="D237" s="32"/>
      <c r="E237" s="22"/>
      <c r="F237" s="25"/>
      <c r="G237" s="21"/>
      <c r="H237" s="21"/>
      <c r="I237" s="21"/>
      <c r="J237" s="21"/>
      <c r="K237" s="21"/>
      <c r="L237" s="21"/>
      <c r="M237" s="21"/>
      <c r="N237" s="30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</row>
    <row r="238" spans="1:46" s="29" customFormat="1" ht="11.25" customHeight="1" x14ac:dyDescent="0.15">
      <c r="A238" s="22" t="s">
        <v>67</v>
      </c>
      <c r="B238" s="23">
        <v>10</v>
      </c>
      <c r="C238" s="22"/>
      <c r="D238" s="32" t="s">
        <v>68</v>
      </c>
      <c r="E238" s="22"/>
      <c r="F238" s="25"/>
      <c r="G238" s="21" t="s">
        <v>50</v>
      </c>
      <c r="H238" s="21" t="s">
        <v>50</v>
      </c>
      <c r="I238" s="21" t="s">
        <v>50</v>
      </c>
      <c r="J238" s="21" t="s">
        <v>50</v>
      </c>
      <c r="K238" s="21" t="s">
        <v>50</v>
      </c>
      <c r="L238" s="21" t="s">
        <v>50</v>
      </c>
      <c r="M238" s="21" t="s">
        <v>50</v>
      </c>
      <c r="N238" s="21" t="s">
        <v>50</v>
      </c>
      <c r="O238" s="21" t="s">
        <v>50</v>
      </c>
      <c r="P238" s="21" t="s">
        <v>50</v>
      </c>
      <c r="Q238" s="21" t="s">
        <v>50</v>
      </c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</row>
    <row r="239" spans="1:46" s="29" customFormat="1" ht="1.5" customHeight="1" x14ac:dyDescent="0.15">
      <c r="A239" s="22"/>
      <c r="B239" s="23"/>
      <c r="C239" s="22"/>
      <c r="D239" s="32"/>
      <c r="E239" s="22"/>
      <c r="F239" s="25"/>
      <c r="G239" s="21"/>
      <c r="H239" s="21"/>
      <c r="I239" s="21"/>
      <c r="J239" s="21"/>
      <c r="K239" s="21"/>
      <c r="L239" s="21"/>
      <c r="M239" s="21"/>
      <c r="N239" s="30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</row>
    <row r="240" spans="1:46" s="29" customFormat="1" ht="11.25" customHeight="1" thickBot="1" x14ac:dyDescent="0.2">
      <c r="A240" s="35" t="s">
        <v>69</v>
      </c>
      <c r="B240" s="36">
        <v>11</v>
      </c>
      <c r="C240" s="35"/>
      <c r="D240" s="37" t="s">
        <v>70</v>
      </c>
      <c r="E240" s="35"/>
      <c r="F240" s="38"/>
      <c r="G240" s="39">
        <v>1</v>
      </c>
      <c r="H240" s="40" t="s">
        <v>25</v>
      </c>
      <c r="I240" s="40" t="s">
        <v>25</v>
      </c>
      <c r="J240" s="40" t="s">
        <v>25</v>
      </c>
      <c r="K240" s="40" t="s">
        <v>25</v>
      </c>
      <c r="L240" s="40" t="s">
        <v>25</v>
      </c>
      <c r="M240" s="40" t="s">
        <v>25</v>
      </c>
      <c r="N240" s="40" t="s">
        <v>25</v>
      </c>
      <c r="O240" s="40" t="s">
        <v>25</v>
      </c>
      <c r="P240" s="40" t="s">
        <v>25</v>
      </c>
      <c r="Q240" s="40" t="s">
        <v>25</v>
      </c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</row>
    <row r="241" spans="1:25" ht="7.5" customHeight="1" x14ac:dyDescent="0.15">
      <c r="A241" s="1"/>
      <c r="B241" s="1"/>
      <c r="C241" s="2"/>
      <c r="D241" s="3"/>
      <c r="E241" s="3"/>
      <c r="F241" s="63" t="s">
        <v>100</v>
      </c>
      <c r="G241" s="63"/>
      <c r="H241" s="63"/>
      <c r="I241" s="63"/>
      <c r="J241" s="63"/>
      <c r="K241" s="63"/>
      <c r="L241" s="63"/>
      <c r="M241" s="63"/>
      <c r="N241" s="63"/>
      <c r="O241" s="63"/>
      <c r="P241" s="2"/>
      <c r="Q241" s="2"/>
      <c r="R241" s="2"/>
      <c r="S241" s="2"/>
      <c r="T241" s="4"/>
      <c r="U241" s="4"/>
      <c r="V241" s="4"/>
      <c r="W241" s="4"/>
      <c r="X241" s="4"/>
      <c r="Y241" s="4"/>
    </row>
    <row r="242" spans="1:25" ht="18" thickBot="1" x14ac:dyDescent="0.2">
      <c r="A242" s="1"/>
      <c r="B242" s="1"/>
      <c r="C242" s="1"/>
      <c r="D242" s="6"/>
      <c r="E242" s="6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42"/>
      <c r="Q242" s="42"/>
      <c r="R242" s="65" t="s">
        <v>101</v>
      </c>
      <c r="S242" s="65"/>
      <c r="T242" s="4"/>
      <c r="U242" s="4"/>
      <c r="V242" s="4"/>
      <c r="W242" s="4"/>
      <c r="X242" s="4"/>
      <c r="Y242" s="4"/>
    </row>
    <row r="243" spans="1:25" s="7" customFormat="1" ht="12.95" customHeight="1" x14ac:dyDescent="0.15">
      <c r="A243" s="66" t="s">
        <v>1</v>
      </c>
      <c r="B243" s="66"/>
      <c r="C243" s="66"/>
      <c r="D243" s="66"/>
      <c r="E243" s="66"/>
      <c r="F243" s="67"/>
      <c r="G243" s="70" t="s">
        <v>2</v>
      </c>
      <c r="H243" s="55" t="s">
        <v>3</v>
      </c>
      <c r="I243" s="72" t="s">
        <v>4</v>
      </c>
      <c r="J243" s="73"/>
      <c r="K243" s="74"/>
      <c r="L243" s="55" t="s">
        <v>5</v>
      </c>
      <c r="M243" s="55" t="s">
        <v>6</v>
      </c>
      <c r="N243" s="55" t="s">
        <v>7</v>
      </c>
      <c r="O243" s="55" t="s">
        <v>8</v>
      </c>
      <c r="P243" s="55" t="s">
        <v>9</v>
      </c>
      <c r="Q243" s="57" t="s">
        <v>10</v>
      </c>
      <c r="R243" s="59" t="s">
        <v>11</v>
      </c>
      <c r="S243" s="61" t="s">
        <v>12</v>
      </c>
    </row>
    <row r="244" spans="1:25" s="7" customFormat="1" ht="12.95" customHeight="1" thickBot="1" x14ac:dyDescent="0.2">
      <c r="A244" s="68"/>
      <c r="B244" s="68"/>
      <c r="C244" s="68"/>
      <c r="D244" s="68"/>
      <c r="E244" s="68"/>
      <c r="F244" s="69"/>
      <c r="G244" s="71"/>
      <c r="H244" s="56"/>
      <c r="I244" s="8" t="s">
        <v>13</v>
      </c>
      <c r="J244" s="8" t="s">
        <v>14</v>
      </c>
      <c r="K244" s="9" t="s">
        <v>15</v>
      </c>
      <c r="L244" s="56"/>
      <c r="M244" s="56"/>
      <c r="N244" s="56"/>
      <c r="O244" s="56"/>
      <c r="P244" s="56"/>
      <c r="Q244" s="58"/>
      <c r="R244" s="60"/>
      <c r="S244" s="62"/>
    </row>
    <row r="245" spans="1:25" s="11" customFormat="1" ht="15.6" customHeight="1" x14ac:dyDescent="0.15">
      <c r="A245" s="51" t="s">
        <v>95</v>
      </c>
      <c r="B245" s="51"/>
      <c r="C245" s="51"/>
      <c r="D245" s="51"/>
      <c r="E245" s="51"/>
      <c r="F245" s="52"/>
      <c r="G245" s="10"/>
      <c r="H245" s="10" t="s">
        <v>17</v>
      </c>
      <c r="I245" s="10" t="s">
        <v>17</v>
      </c>
      <c r="J245" s="10" t="s">
        <v>17</v>
      </c>
      <c r="K245" s="10" t="s">
        <v>17</v>
      </c>
      <c r="L245" s="10" t="s">
        <v>17</v>
      </c>
      <c r="M245" s="10" t="s">
        <v>17</v>
      </c>
      <c r="N245" s="10" t="s">
        <v>17</v>
      </c>
      <c r="O245" s="10" t="s">
        <v>17</v>
      </c>
      <c r="P245" s="10" t="s">
        <v>17</v>
      </c>
      <c r="Q245" s="10" t="s">
        <v>17</v>
      </c>
      <c r="R245" s="10" t="s">
        <v>17</v>
      </c>
      <c r="S245" s="10" t="s">
        <v>17</v>
      </c>
    </row>
    <row r="246" spans="1:25" s="11" customFormat="1" ht="15.6" customHeight="1" x14ac:dyDescent="0.15">
      <c r="A246" s="53" t="s">
        <v>18</v>
      </c>
      <c r="B246" s="53"/>
      <c r="C246" s="53"/>
      <c r="D246" s="53"/>
      <c r="E246" s="53"/>
      <c r="F246" s="54"/>
      <c r="G246" s="43">
        <v>25</v>
      </c>
      <c r="H246" s="10">
        <v>5260</v>
      </c>
      <c r="I246" s="10">
        <v>2255</v>
      </c>
      <c r="J246" s="10">
        <v>4849</v>
      </c>
      <c r="K246" s="10">
        <v>-2594</v>
      </c>
      <c r="L246" s="10">
        <v>2666</v>
      </c>
      <c r="M246" s="10">
        <v>1617</v>
      </c>
      <c r="N246" s="10">
        <v>1049</v>
      </c>
      <c r="O246" s="10">
        <v>5027</v>
      </c>
      <c r="P246" s="10">
        <v>71792</v>
      </c>
      <c r="Q246" s="10">
        <v>70976</v>
      </c>
      <c r="R246" s="10">
        <v>0</v>
      </c>
      <c r="S246" s="10">
        <v>0</v>
      </c>
    </row>
    <row r="247" spans="1:25" s="11" customFormat="1" ht="15.6" customHeight="1" x14ac:dyDescent="0.15">
      <c r="A247" s="53" t="s">
        <v>19</v>
      </c>
      <c r="B247" s="53"/>
      <c r="C247" s="53"/>
      <c r="D247" s="53"/>
      <c r="E247" s="53"/>
      <c r="F247" s="54"/>
      <c r="G247" s="4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25" s="17" customFormat="1" ht="15.6" customHeight="1" x14ac:dyDescent="0.15">
      <c r="A248" s="13">
        <v>9</v>
      </c>
      <c r="B248" s="14"/>
      <c r="C248" s="47" t="s">
        <v>72</v>
      </c>
      <c r="D248" s="47"/>
      <c r="E248" s="47"/>
      <c r="F248" s="15"/>
      <c r="G248" s="20">
        <v>1</v>
      </c>
      <c r="H248" s="21" t="s">
        <v>25</v>
      </c>
      <c r="I248" s="21" t="s">
        <v>25</v>
      </c>
      <c r="J248" s="21" t="s">
        <v>25</v>
      </c>
      <c r="K248" s="21" t="s">
        <v>25</v>
      </c>
      <c r="L248" s="21" t="s">
        <v>25</v>
      </c>
      <c r="M248" s="21" t="s">
        <v>25</v>
      </c>
      <c r="N248" s="21" t="s">
        <v>25</v>
      </c>
      <c r="O248" s="21" t="s">
        <v>25</v>
      </c>
      <c r="P248" s="21" t="s">
        <v>25</v>
      </c>
      <c r="Q248" s="21" t="s">
        <v>25</v>
      </c>
      <c r="R248" s="16">
        <v>0</v>
      </c>
      <c r="S248" s="16">
        <v>0</v>
      </c>
    </row>
    <row r="249" spans="1:25" s="17" customFormat="1" ht="12" hidden="1" customHeight="1" x14ac:dyDescent="0.15">
      <c r="A249" s="18"/>
      <c r="B249" s="14"/>
      <c r="C249" s="19"/>
      <c r="D249" s="19"/>
      <c r="E249" s="19"/>
      <c r="F249" s="15"/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</row>
    <row r="250" spans="1:25" s="17" customFormat="1" ht="15.6" customHeight="1" x14ac:dyDescent="0.15">
      <c r="A250" s="18">
        <v>10</v>
      </c>
      <c r="B250" s="14"/>
      <c r="C250" s="47" t="s">
        <v>73</v>
      </c>
      <c r="D250" s="47"/>
      <c r="E250" s="47"/>
      <c r="F250" s="15"/>
      <c r="G250" s="20" t="s">
        <v>22</v>
      </c>
      <c r="H250" s="20" t="s">
        <v>22</v>
      </c>
      <c r="I250" s="20" t="s">
        <v>22</v>
      </c>
      <c r="J250" s="20" t="s">
        <v>22</v>
      </c>
      <c r="K250" s="20" t="s">
        <v>22</v>
      </c>
      <c r="L250" s="20" t="s">
        <v>22</v>
      </c>
      <c r="M250" s="20" t="s">
        <v>22</v>
      </c>
      <c r="N250" s="20" t="s">
        <v>22</v>
      </c>
      <c r="O250" s="20" t="s">
        <v>22</v>
      </c>
      <c r="P250" s="20" t="s">
        <v>22</v>
      </c>
      <c r="Q250" s="20" t="s">
        <v>22</v>
      </c>
      <c r="R250" s="16">
        <v>0</v>
      </c>
      <c r="S250" s="16">
        <v>0</v>
      </c>
    </row>
    <row r="251" spans="1:25" s="17" customFormat="1" ht="12" hidden="1" customHeight="1" x14ac:dyDescent="0.15">
      <c r="A251" s="18"/>
      <c r="B251" s="14"/>
      <c r="C251" s="19"/>
      <c r="D251" s="19"/>
      <c r="E251" s="19"/>
      <c r="F251" s="15"/>
      <c r="G251" s="20" t="s">
        <v>22</v>
      </c>
      <c r="H251" s="20" t="s">
        <v>22</v>
      </c>
      <c r="I251" s="20" t="s">
        <v>22</v>
      </c>
      <c r="J251" s="20" t="s">
        <v>22</v>
      </c>
      <c r="K251" s="20" t="s">
        <v>22</v>
      </c>
      <c r="L251" s="20" t="s">
        <v>22</v>
      </c>
      <c r="M251" s="20" t="s">
        <v>22</v>
      </c>
      <c r="N251" s="20" t="s">
        <v>22</v>
      </c>
      <c r="O251" s="20" t="s">
        <v>22</v>
      </c>
      <c r="P251" s="20" t="s">
        <v>22</v>
      </c>
      <c r="Q251" s="20" t="s">
        <v>22</v>
      </c>
      <c r="R251" s="16">
        <v>0</v>
      </c>
      <c r="S251" s="16">
        <v>0</v>
      </c>
    </row>
    <row r="252" spans="1:25" s="17" customFormat="1" ht="15.6" customHeight="1" x14ac:dyDescent="0.15">
      <c r="A252" s="18">
        <v>11</v>
      </c>
      <c r="B252" s="14"/>
      <c r="C252" s="47" t="s">
        <v>74</v>
      </c>
      <c r="D252" s="47"/>
      <c r="E252" s="47"/>
      <c r="F252" s="15"/>
      <c r="G252" s="20" t="s">
        <v>22</v>
      </c>
      <c r="H252" s="20" t="s">
        <v>22</v>
      </c>
      <c r="I252" s="20" t="s">
        <v>22</v>
      </c>
      <c r="J252" s="20" t="s">
        <v>22</v>
      </c>
      <c r="K252" s="20" t="s">
        <v>22</v>
      </c>
      <c r="L252" s="20" t="s">
        <v>22</v>
      </c>
      <c r="M252" s="20" t="s">
        <v>22</v>
      </c>
      <c r="N252" s="20" t="s">
        <v>22</v>
      </c>
      <c r="O252" s="20" t="s">
        <v>22</v>
      </c>
      <c r="P252" s="20" t="s">
        <v>22</v>
      </c>
      <c r="Q252" s="20" t="s">
        <v>22</v>
      </c>
      <c r="R252" s="16">
        <v>0</v>
      </c>
      <c r="S252" s="16">
        <v>0</v>
      </c>
    </row>
    <row r="253" spans="1:25" s="17" customFormat="1" ht="12" hidden="1" customHeight="1" x14ac:dyDescent="0.15">
      <c r="A253" s="18"/>
      <c r="B253" s="14"/>
      <c r="C253" s="19"/>
      <c r="D253" s="19"/>
      <c r="E253" s="19"/>
      <c r="F253" s="15"/>
      <c r="G253" s="20" t="s">
        <v>22</v>
      </c>
      <c r="H253" s="20" t="s">
        <v>22</v>
      </c>
      <c r="I253" s="20" t="s">
        <v>22</v>
      </c>
      <c r="J253" s="20" t="s">
        <v>22</v>
      </c>
      <c r="K253" s="20" t="s">
        <v>22</v>
      </c>
      <c r="L253" s="20" t="s">
        <v>22</v>
      </c>
      <c r="M253" s="20" t="s">
        <v>22</v>
      </c>
      <c r="N253" s="20" t="s">
        <v>22</v>
      </c>
      <c r="O253" s="20" t="s">
        <v>22</v>
      </c>
      <c r="P253" s="20" t="s">
        <v>22</v>
      </c>
      <c r="Q253" s="20" t="s">
        <v>22</v>
      </c>
      <c r="R253" s="16">
        <v>0</v>
      </c>
      <c r="S253" s="16">
        <v>0</v>
      </c>
    </row>
    <row r="254" spans="1:25" s="17" customFormat="1" ht="15.6" customHeight="1" x14ac:dyDescent="0.15">
      <c r="A254" s="18">
        <v>12</v>
      </c>
      <c r="B254" s="14"/>
      <c r="C254" s="47" t="s">
        <v>75</v>
      </c>
      <c r="D254" s="47"/>
      <c r="E254" s="47"/>
      <c r="F254" s="15"/>
      <c r="G254" s="20" t="s">
        <v>22</v>
      </c>
      <c r="H254" s="20" t="s">
        <v>22</v>
      </c>
      <c r="I254" s="20" t="s">
        <v>22</v>
      </c>
      <c r="J254" s="20" t="s">
        <v>22</v>
      </c>
      <c r="K254" s="20" t="s">
        <v>22</v>
      </c>
      <c r="L254" s="20" t="s">
        <v>22</v>
      </c>
      <c r="M254" s="20" t="s">
        <v>22</v>
      </c>
      <c r="N254" s="20" t="s">
        <v>22</v>
      </c>
      <c r="O254" s="20" t="s">
        <v>22</v>
      </c>
      <c r="P254" s="20" t="s">
        <v>22</v>
      </c>
      <c r="Q254" s="20" t="s">
        <v>22</v>
      </c>
      <c r="R254" s="16">
        <v>0</v>
      </c>
      <c r="S254" s="16">
        <v>0</v>
      </c>
    </row>
    <row r="255" spans="1:25" s="17" customFormat="1" ht="12" hidden="1" customHeight="1" x14ac:dyDescent="0.15">
      <c r="A255" s="18"/>
      <c r="B255" s="14"/>
      <c r="C255" s="19"/>
      <c r="D255" s="19"/>
      <c r="E255" s="19"/>
      <c r="F255" s="15"/>
      <c r="G255" s="20" t="s">
        <v>22</v>
      </c>
      <c r="H255" s="20" t="s">
        <v>22</v>
      </c>
      <c r="I255" s="20" t="s">
        <v>22</v>
      </c>
      <c r="J255" s="20" t="s">
        <v>22</v>
      </c>
      <c r="K255" s="20" t="s">
        <v>22</v>
      </c>
      <c r="L255" s="20" t="s">
        <v>22</v>
      </c>
      <c r="M255" s="20" t="s">
        <v>22</v>
      </c>
      <c r="N255" s="20" t="s">
        <v>22</v>
      </c>
      <c r="O255" s="20" t="s">
        <v>22</v>
      </c>
      <c r="P255" s="20" t="s">
        <v>22</v>
      </c>
      <c r="Q255" s="20" t="s">
        <v>22</v>
      </c>
      <c r="R255" s="16">
        <v>0</v>
      </c>
      <c r="S255" s="16">
        <v>0</v>
      </c>
    </row>
    <row r="256" spans="1:25" s="17" customFormat="1" ht="15.6" customHeight="1" x14ac:dyDescent="0.15">
      <c r="A256" s="18">
        <v>13</v>
      </c>
      <c r="B256" s="14"/>
      <c r="C256" s="47" t="s">
        <v>76</v>
      </c>
      <c r="D256" s="47"/>
      <c r="E256" s="47"/>
      <c r="F256" s="15"/>
      <c r="G256" s="20" t="s">
        <v>22</v>
      </c>
      <c r="H256" s="20" t="s">
        <v>22</v>
      </c>
      <c r="I256" s="20" t="s">
        <v>22</v>
      </c>
      <c r="J256" s="20" t="s">
        <v>22</v>
      </c>
      <c r="K256" s="20" t="s">
        <v>22</v>
      </c>
      <c r="L256" s="20" t="s">
        <v>22</v>
      </c>
      <c r="M256" s="20" t="s">
        <v>22</v>
      </c>
      <c r="N256" s="20" t="s">
        <v>22</v>
      </c>
      <c r="O256" s="20" t="s">
        <v>22</v>
      </c>
      <c r="P256" s="20" t="s">
        <v>22</v>
      </c>
      <c r="Q256" s="20" t="s">
        <v>22</v>
      </c>
      <c r="R256" s="16">
        <v>0</v>
      </c>
      <c r="S256" s="16">
        <v>0</v>
      </c>
    </row>
    <row r="257" spans="1:19" s="17" customFormat="1" ht="5.0999999999999996" customHeight="1" x14ac:dyDescent="0.15">
      <c r="A257" s="18"/>
      <c r="B257" s="14"/>
      <c r="C257" s="19"/>
      <c r="D257" s="19"/>
      <c r="E257" s="19"/>
      <c r="F257" s="15"/>
      <c r="G257" s="16"/>
      <c r="H257" s="16"/>
      <c r="I257" s="16"/>
      <c r="J257" s="16"/>
      <c r="K257" s="16"/>
      <c r="L257" s="16"/>
      <c r="M257" s="16"/>
      <c r="N257" s="16">
        <v>0</v>
      </c>
      <c r="O257" s="16"/>
      <c r="P257" s="16"/>
      <c r="Q257" s="16"/>
      <c r="R257" s="16">
        <v>0</v>
      </c>
      <c r="S257" s="16">
        <v>0</v>
      </c>
    </row>
    <row r="258" spans="1:19" s="17" customFormat="1" ht="15.6" customHeight="1" x14ac:dyDescent="0.15">
      <c r="A258" s="18">
        <v>14</v>
      </c>
      <c r="B258" s="14"/>
      <c r="C258" s="47" t="s">
        <v>77</v>
      </c>
      <c r="D258" s="47"/>
      <c r="E258" s="47"/>
      <c r="F258" s="15"/>
      <c r="G258" s="20" t="s">
        <v>22</v>
      </c>
      <c r="H258" s="20" t="s">
        <v>22</v>
      </c>
      <c r="I258" s="20" t="s">
        <v>22</v>
      </c>
      <c r="J258" s="20" t="s">
        <v>22</v>
      </c>
      <c r="K258" s="20" t="s">
        <v>22</v>
      </c>
      <c r="L258" s="20" t="s">
        <v>22</v>
      </c>
      <c r="M258" s="20" t="s">
        <v>22</v>
      </c>
      <c r="N258" s="20" t="s">
        <v>22</v>
      </c>
      <c r="O258" s="20" t="s">
        <v>22</v>
      </c>
      <c r="P258" s="20" t="s">
        <v>22</v>
      </c>
      <c r="Q258" s="20" t="s">
        <v>22</v>
      </c>
      <c r="R258" s="16">
        <v>0</v>
      </c>
      <c r="S258" s="16">
        <v>0</v>
      </c>
    </row>
    <row r="259" spans="1:19" s="17" customFormat="1" ht="12" hidden="1" customHeight="1" x14ac:dyDescent="0.15">
      <c r="A259" s="18"/>
      <c r="B259" s="14"/>
      <c r="C259" s="19"/>
      <c r="D259" s="19"/>
      <c r="E259" s="19"/>
      <c r="F259" s="15"/>
      <c r="G259" s="20">
        <v>0</v>
      </c>
      <c r="H259" s="16">
        <v>0</v>
      </c>
      <c r="I259" s="20" t="s">
        <v>22</v>
      </c>
      <c r="J259" s="20" t="s">
        <v>22</v>
      </c>
      <c r="K259" s="20" t="s">
        <v>22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</row>
    <row r="260" spans="1:19" s="17" customFormat="1" ht="15.6" customHeight="1" x14ac:dyDescent="0.15">
      <c r="A260" s="18">
        <v>15</v>
      </c>
      <c r="B260" s="14"/>
      <c r="C260" s="47" t="s">
        <v>78</v>
      </c>
      <c r="D260" s="47"/>
      <c r="E260" s="47"/>
      <c r="F260" s="15"/>
      <c r="G260" s="20">
        <v>3</v>
      </c>
      <c r="H260" s="16">
        <v>11</v>
      </c>
      <c r="I260" s="20" t="s">
        <v>22</v>
      </c>
      <c r="J260" s="20" t="s">
        <v>22</v>
      </c>
      <c r="K260" s="20" t="s">
        <v>22</v>
      </c>
      <c r="L260" s="16">
        <v>11</v>
      </c>
      <c r="M260" s="16">
        <v>11</v>
      </c>
      <c r="N260" s="45">
        <v>0</v>
      </c>
      <c r="O260" s="16">
        <v>129</v>
      </c>
      <c r="P260" s="16">
        <v>775</v>
      </c>
      <c r="Q260" s="16">
        <v>657</v>
      </c>
      <c r="R260" s="16" t="s">
        <v>23</v>
      </c>
      <c r="S260" s="16" t="s">
        <v>23</v>
      </c>
    </row>
    <row r="261" spans="1:19" s="17" customFormat="1" ht="12" hidden="1" customHeight="1" x14ac:dyDescent="0.15">
      <c r="A261" s="18"/>
      <c r="B261" s="14"/>
      <c r="C261" s="19"/>
      <c r="D261" s="19"/>
      <c r="E261" s="19"/>
      <c r="F261" s="15"/>
      <c r="G261" s="20">
        <v>0</v>
      </c>
      <c r="H261" s="16">
        <v>0</v>
      </c>
      <c r="I261" s="20" t="s">
        <v>22</v>
      </c>
      <c r="J261" s="20" t="s">
        <v>22</v>
      </c>
      <c r="K261" s="20" t="s">
        <v>22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</row>
    <row r="262" spans="1:19" s="17" customFormat="1" ht="15.6" customHeight="1" x14ac:dyDescent="0.15">
      <c r="A262" s="18">
        <v>16</v>
      </c>
      <c r="B262" s="14"/>
      <c r="C262" s="47" t="s">
        <v>79</v>
      </c>
      <c r="D262" s="47"/>
      <c r="E262" s="47"/>
      <c r="F262" s="15"/>
      <c r="G262" s="20" t="s">
        <v>22</v>
      </c>
      <c r="H262" s="20" t="s">
        <v>22</v>
      </c>
      <c r="I262" s="20" t="s">
        <v>22</v>
      </c>
      <c r="J262" s="20" t="s">
        <v>22</v>
      </c>
      <c r="K262" s="20" t="s">
        <v>22</v>
      </c>
      <c r="L262" s="20" t="s">
        <v>22</v>
      </c>
      <c r="M262" s="20" t="s">
        <v>22</v>
      </c>
      <c r="N262" s="20" t="s">
        <v>22</v>
      </c>
      <c r="O262" s="20" t="s">
        <v>22</v>
      </c>
      <c r="P262" s="20" t="s">
        <v>22</v>
      </c>
      <c r="Q262" s="20" t="s">
        <v>22</v>
      </c>
      <c r="R262" s="16">
        <v>0</v>
      </c>
      <c r="S262" s="16">
        <v>0</v>
      </c>
    </row>
    <row r="263" spans="1:19" s="17" customFormat="1" ht="12" hidden="1" customHeight="1" x14ac:dyDescent="0.15">
      <c r="A263" s="18"/>
      <c r="B263" s="14"/>
      <c r="C263" s="19"/>
      <c r="D263" s="19"/>
      <c r="E263" s="19"/>
      <c r="F263" s="15"/>
      <c r="G263" s="20">
        <v>0</v>
      </c>
      <c r="H263" s="16">
        <v>0</v>
      </c>
      <c r="I263" s="20" t="s">
        <v>22</v>
      </c>
      <c r="J263" s="20" t="s">
        <v>22</v>
      </c>
      <c r="K263" s="20" t="s">
        <v>22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</row>
    <row r="264" spans="1:19" s="17" customFormat="1" ht="15.6" customHeight="1" x14ac:dyDescent="0.15">
      <c r="A264" s="18">
        <v>17</v>
      </c>
      <c r="B264" s="14"/>
      <c r="C264" s="47" t="s">
        <v>80</v>
      </c>
      <c r="D264" s="47"/>
      <c r="E264" s="47"/>
      <c r="F264" s="15"/>
      <c r="G264" s="20" t="s">
        <v>22</v>
      </c>
      <c r="H264" s="20" t="s">
        <v>22</v>
      </c>
      <c r="I264" s="20" t="s">
        <v>22</v>
      </c>
      <c r="J264" s="20" t="s">
        <v>22</v>
      </c>
      <c r="K264" s="20" t="s">
        <v>22</v>
      </c>
      <c r="L264" s="20" t="s">
        <v>22</v>
      </c>
      <c r="M264" s="20" t="s">
        <v>22</v>
      </c>
      <c r="N264" s="20" t="s">
        <v>22</v>
      </c>
      <c r="O264" s="20" t="s">
        <v>22</v>
      </c>
      <c r="P264" s="20" t="s">
        <v>22</v>
      </c>
      <c r="Q264" s="20" t="s">
        <v>22</v>
      </c>
      <c r="R264" s="16">
        <v>0</v>
      </c>
      <c r="S264" s="16">
        <v>0</v>
      </c>
    </row>
    <row r="265" spans="1:19" s="17" customFormat="1" ht="12" hidden="1" customHeight="1" x14ac:dyDescent="0.15">
      <c r="A265" s="18"/>
      <c r="B265" s="14"/>
      <c r="C265" s="19"/>
      <c r="D265" s="19"/>
      <c r="E265" s="19"/>
      <c r="F265" s="15"/>
      <c r="G265" s="20">
        <v>0</v>
      </c>
      <c r="H265" s="16">
        <v>0</v>
      </c>
      <c r="I265" s="20" t="s">
        <v>22</v>
      </c>
      <c r="J265" s="20" t="s">
        <v>22</v>
      </c>
      <c r="K265" s="20" t="s">
        <v>22</v>
      </c>
      <c r="L265" s="16">
        <v>0</v>
      </c>
      <c r="M265" s="16" t="e">
        <v>#VALUE!</v>
      </c>
      <c r="N265" s="20" t="s">
        <v>22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</row>
    <row r="266" spans="1:19" s="17" customFormat="1" ht="15.6" customHeight="1" x14ac:dyDescent="0.15">
      <c r="A266" s="18">
        <v>18</v>
      </c>
      <c r="B266" s="14"/>
      <c r="C266" s="47" t="s">
        <v>81</v>
      </c>
      <c r="D266" s="47"/>
      <c r="E266" s="47"/>
      <c r="F266" s="15"/>
      <c r="G266" s="20">
        <v>3</v>
      </c>
      <c r="H266" s="16">
        <v>58</v>
      </c>
      <c r="I266" s="20" t="s">
        <v>22</v>
      </c>
      <c r="J266" s="20" t="s">
        <v>22</v>
      </c>
      <c r="K266" s="20" t="s">
        <v>22</v>
      </c>
      <c r="L266" s="16">
        <v>58</v>
      </c>
      <c r="M266" s="16">
        <v>58</v>
      </c>
      <c r="N266" s="20" t="s">
        <v>22</v>
      </c>
      <c r="O266" s="16">
        <v>76</v>
      </c>
      <c r="P266" s="16">
        <v>1336</v>
      </c>
      <c r="Q266" s="16">
        <v>1318</v>
      </c>
      <c r="R266" s="16" t="s">
        <v>23</v>
      </c>
      <c r="S266" s="16" t="s">
        <v>23</v>
      </c>
    </row>
    <row r="267" spans="1:19" s="17" customFormat="1" ht="5.0999999999999996" customHeight="1" x14ac:dyDescent="0.15">
      <c r="A267" s="18"/>
      <c r="B267" s="14"/>
      <c r="C267" s="19"/>
      <c r="D267" s="19"/>
      <c r="E267" s="19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>
        <v>0</v>
      </c>
      <c r="S267" s="16">
        <v>0</v>
      </c>
    </row>
    <row r="268" spans="1:19" s="17" customFormat="1" ht="15.6" customHeight="1" x14ac:dyDescent="0.15">
      <c r="A268" s="18">
        <v>19</v>
      </c>
      <c r="B268" s="14"/>
      <c r="C268" s="47" t="s">
        <v>82</v>
      </c>
      <c r="D268" s="47"/>
      <c r="E268" s="47"/>
      <c r="F268" s="15"/>
      <c r="G268" s="20" t="s">
        <v>22</v>
      </c>
      <c r="H268" s="20" t="s">
        <v>22</v>
      </c>
      <c r="I268" s="20" t="s">
        <v>22</v>
      </c>
      <c r="J268" s="20" t="s">
        <v>22</v>
      </c>
      <c r="K268" s="20" t="s">
        <v>22</v>
      </c>
      <c r="L268" s="20" t="s">
        <v>22</v>
      </c>
      <c r="M268" s="20" t="s">
        <v>22</v>
      </c>
      <c r="N268" s="20" t="s">
        <v>22</v>
      </c>
      <c r="O268" s="20" t="s">
        <v>22</v>
      </c>
      <c r="P268" s="20" t="s">
        <v>22</v>
      </c>
      <c r="Q268" s="20" t="s">
        <v>22</v>
      </c>
      <c r="R268" s="16">
        <v>0</v>
      </c>
      <c r="S268" s="16">
        <v>0</v>
      </c>
    </row>
    <row r="269" spans="1:19" s="17" customFormat="1" ht="12" hidden="1" customHeight="1" x14ac:dyDescent="0.15">
      <c r="A269" s="18"/>
      <c r="B269" s="14"/>
      <c r="C269" s="19"/>
      <c r="D269" s="19"/>
      <c r="E269" s="19"/>
      <c r="F269" s="15"/>
      <c r="G269" s="20" t="s">
        <v>22</v>
      </c>
      <c r="H269" s="20" t="s">
        <v>22</v>
      </c>
      <c r="I269" s="20" t="s">
        <v>22</v>
      </c>
      <c r="J269" s="20" t="s">
        <v>22</v>
      </c>
      <c r="K269" s="20" t="s">
        <v>22</v>
      </c>
      <c r="L269" s="20" t="s">
        <v>22</v>
      </c>
      <c r="M269" s="20" t="s">
        <v>22</v>
      </c>
      <c r="N269" s="20" t="s">
        <v>22</v>
      </c>
      <c r="O269" s="20" t="s">
        <v>22</v>
      </c>
      <c r="P269" s="20" t="s">
        <v>22</v>
      </c>
      <c r="Q269" s="20" t="s">
        <v>22</v>
      </c>
      <c r="R269" s="16">
        <v>0</v>
      </c>
      <c r="S269" s="16">
        <v>0</v>
      </c>
    </row>
    <row r="270" spans="1:19" s="17" customFormat="1" ht="15.6" customHeight="1" x14ac:dyDescent="0.15">
      <c r="A270" s="18">
        <v>20</v>
      </c>
      <c r="B270" s="14"/>
      <c r="C270" s="47" t="s">
        <v>83</v>
      </c>
      <c r="D270" s="47"/>
      <c r="E270" s="47"/>
      <c r="F270" s="15"/>
      <c r="G270" s="20" t="s">
        <v>22</v>
      </c>
      <c r="H270" s="20" t="s">
        <v>22</v>
      </c>
      <c r="I270" s="20" t="s">
        <v>22</v>
      </c>
      <c r="J270" s="20" t="s">
        <v>22</v>
      </c>
      <c r="K270" s="20" t="s">
        <v>22</v>
      </c>
      <c r="L270" s="20" t="s">
        <v>22</v>
      </c>
      <c r="M270" s="20" t="s">
        <v>22</v>
      </c>
      <c r="N270" s="20" t="s">
        <v>22</v>
      </c>
      <c r="O270" s="20" t="s">
        <v>22</v>
      </c>
      <c r="P270" s="20" t="s">
        <v>22</v>
      </c>
      <c r="Q270" s="20" t="s">
        <v>22</v>
      </c>
      <c r="R270" s="16">
        <v>0</v>
      </c>
      <c r="S270" s="16">
        <v>0</v>
      </c>
    </row>
    <row r="271" spans="1:19" s="17" customFormat="1" ht="12" hidden="1" customHeight="1" x14ac:dyDescent="0.15">
      <c r="A271" s="18"/>
      <c r="B271" s="14"/>
      <c r="C271" s="19"/>
      <c r="D271" s="19"/>
      <c r="E271" s="19"/>
      <c r="F271" s="15"/>
      <c r="G271" s="20" t="s">
        <v>22</v>
      </c>
      <c r="H271" s="20" t="s">
        <v>22</v>
      </c>
      <c r="I271" s="20" t="s">
        <v>22</v>
      </c>
      <c r="J271" s="20" t="s">
        <v>22</v>
      </c>
      <c r="K271" s="20" t="s">
        <v>22</v>
      </c>
      <c r="L271" s="20" t="s">
        <v>22</v>
      </c>
      <c r="M271" s="20" t="s">
        <v>22</v>
      </c>
      <c r="N271" s="20" t="s">
        <v>22</v>
      </c>
      <c r="O271" s="20" t="s">
        <v>22</v>
      </c>
      <c r="P271" s="20" t="s">
        <v>22</v>
      </c>
      <c r="Q271" s="20" t="s">
        <v>22</v>
      </c>
      <c r="R271" s="16">
        <v>0</v>
      </c>
      <c r="S271" s="16">
        <v>0</v>
      </c>
    </row>
    <row r="272" spans="1:19" s="17" customFormat="1" ht="15.6" customHeight="1" x14ac:dyDescent="0.15">
      <c r="A272" s="18">
        <v>21</v>
      </c>
      <c r="B272" s="14"/>
      <c r="C272" s="47" t="s">
        <v>84</v>
      </c>
      <c r="D272" s="47"/>
      <c r="E272" s="47"/>
      <c r="F272" s="15"/>
      <c r="G272" s="20" t="s">
        <v>22</v>
      </c>
      <c r="H272" s="20" t="s">
        <v>22</v>
      </c>
      <c r="I272" s="20" t="s">
        <v>22</v>
      </c>
      <c r="J272" s="20" t="s">
        <v>22</v>
      </c>
      <c r="K272" s="20" t="s">
        <v>22</v>
      </c>
      <c r="L272" s="20" t="s">
        <v>22</v>
      </c>
      <c r="M272" s="20" t="s">
        <v>22</v>
      </c>
      <c r="N272" s="20" t="s">
        <v>22</v>
      </c>
      <c r="O272" s="20" t="s">
        <v>22</v>
      </c>
      <c r="P272" s="20" t="s">
        <v>22</v>
      </c>
      <c r="Q272" s="20" t="s">
        <v>22</v>
      </c>
      <c r="R272" s="16">
        <v>0</v>
      </c>
      <c r="S272" s="16">
        <v>0</v>
      </c>
    </row>
    <row r="273" spans="1:19" s="17" customFormat="1" ht="12" hidden="1" customHeight="1" x14ac:dyDescent="0.15">
      <c r="A273" s="18"/>
      <c r="B273" s="14"/>
      <c r="C273" s="19"/>
      <c r="D273" s="19"/>
      <c r="E273" s="19"/>
      <c r="F273" s="15"/>
      <c r="G273" s="20" t="s">
        <v>22</v>
      </c>
      <c r="H273" s="20" t="s">
        <v>22</v>
      </c>
      <c r="I273" s="20" t="s">
        <v>22</v>
      </c>
      <c r="J273" s="20" t="s">
        <v>22</v>
      </c>
      <c r="K273" s="20" t="s">
        <v>22</v>
      </c>
      <c r="L273" s="20" t="s">
        <v>22</v>
      </c>
      <c r="M273" s="20" t="s">
        <v>22</v>
      </c>
      <c r="N273" s="20" t="s">
        <v>22</v>
      </c>
      <c r="O273" s="20" t="s">
        <v>22</v>
      </c>
      <c r="P273" s="20" t="s">
        <v>22</v>
      </c>
      <c r="Q273" s="20" t="s">
        <v>22</v>
      </c>
      <c r="R273" s="16">
        <v>0</v>
      </c>
      <c r="S273" s="16">
        <v>0</v>
      </c>
    </row>
    <row r="274" spans="1:19" s="17" customFormat="1" ht="15.6" customHeight="1" x14ac:dyDescent="0.15">
      <c r="A274" s="18">
        <v>22</v>
      </c>
      <c r="B274" s="14"/>
      <c r="C274" s="47" t="s">
        <v>85</v>
      </c>
      <c r="D274" s="47"/>
      <c r="E274" s="47"/>
      <c r="F274" s="15"/>
      <c r="G274" s="20" t="s">
        <v>22</v>
      </c>
      <c r="H274" s="20" t="s">
        <v>22</v>
      </c>
      <c r="I274" s="20" t="s">
        <v>22</v>
      </c>
      <c r="J274" s="20" t="s">
        <v>22</v>
      </c>
      <c r="K274" s="20" t="s">
        <v>22</v>
      </c>
      <c r="L274" s="20" t="s">
        <v>22</v>
      </c>
      <c r="M274" s="20" t="s">
        <v>22</v>
      </c>
      <c r="N274" s="20" t="s">
        <v>22</v>
      </c>
      <c r="O274" s="20" t="s">
        <v>22</v>
      </c>
      <c r="P274" s="20" t="s">
        <v>22</v>
      </c>
      <c r="Q274" s="20" t="s">
        <v>22</v>
      </c>
      <c r="R274" s="16">
        <v>0</v>
      </c>
      <c r="S274" s="16">
        <v>0</v>
      </c>
    </row>
    <row r="275" spans="1:19" s="17" customFormat="1" ht="12" hidden="1" customHeight="1" x14ac:dyDescent="0.15">
      <c r="A275" s="18"/>
      <c r="B275" s="14"/>
      <c r="C275" s="19"/>
      <c r="D275" s="19"/>
      <c r="E275" s="19"/>
      <c r="F275" s="15"/>
      <c r="G275" s="20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</row>
    <row r="276" spans="1:19" s="17" customFormat="1" ht="15.6" customHeight="1" x14ac:dyDescent="0.15">
      <c r="A276" s="18">
        <v>23</v>
      </c>
      <c r="B276" s="14"/>
      <c r="C276" s="47" t="s">
        <v>86</v>
      </c>
      <c r="D276" s="47"/>
      <c r="E276" s="47"/>
      <c r="F276" s="15"/>
      <c r="G276" s="20">
        <v>1</v>
      </c>
      <c r="H276" s="21" t="s">
        <v>25</v>
      </c>
      <c r="I276" s="21" t="s">
        <v>25</v>
      </c>
      <c r="J276" s="21" t="s">
        <v>25</v>
      </c>
      <c r="K276" s="21" t="s">
        <v>25</v>
      </c>
      <c r="L276" s="21" t="s">
        <v>25</v>
      </c>
      <c r="M276" s="21" t="s">
        <v>25</v>
      </c>
      <c r="N276" s="21" t="s">
        <v>25</v>
      </c>
      <c r="O276" s="21" t="s">
        <v>25</v>
      </c>
      <c r="P276" s="21" t="s">
        <v>25</v>
      </c>
      <c r="Q276" s="21" t="s">
        <v>25</v>
      </c>
      <c r="R276" s="16" t="s">
        <v>23</v>
      </c>
      <c r="S276" s="16" t="s">
        <v>23</v>
      </c>
    </row>
    <row r="277" spans="1:19" s="17" customFormat="1" ht="5.0999999999999996" customHeight="1" x14ac:dyDescent="0.15">
      <c r="A277" s="18"/>
      <c r="B277" s="14"/>
      <c r="C277" s="19"/>
      <c r="D277" s="19"/>
      <c r="E277" s="19"/>
      <c r="F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>
        <v>0</v>
      </c>
      <c r="S277" s="16">
        <v>0</v>
      </c>
    </row>
    <row r="278" spans="1:19" s="17" customFormat="1" ht="15.6" customHeight="1" x14ac:dyDescent="0.15">
      <c r="A278" s="18">
        <v>24</v>
      </c>
      <c r="B278" s="14"/>
      <c r="C278" s="47" t="s">
        <v>87</v>
      </c>
      <c r="D278" s="47"/>
      <c r="E278" s="47"/>
      <c r="F278" s="15"/>
      <c r="G278" s="20" t="s">
        <v>22</v>
      </c>
      <c r="H278" s="20" t="s">
        <v>22</v>
      </c>
      <c r="I278" s="20" t="s">
        <v>22</v>
      </c>
      <c r="J278" s="20" t="s">
        <v>22</v>
      </c>
      <c r="K278" s="20" t="s">
        <v>22</v>
      </c>
      <c r="L278" s="20" t="s">
        <v>22</v>
      </c>
      <c r="M278" s="20" t="s">
        <v>22</v>
      </c>
      <c r="N278" s="20" t="s">
        <v>22</v>
      </c>
      <c r="O278" s="20" t="s">
        <v>22</v>
      </c>
      <c r="P278" s="20" t="s">
        <v>22</v>
      </c>
      <c r="Q278" s="20" t="s">
        <v>22</v>
      </c>
      <c r="R278" s="16">
        <v>0</v>
      </c>
      <c r="S278" s="16">
        <v>0</v>
      </c>
    </row>
    <row r="279" spans="1:19" s="17" customFormat="1" ht="12" hidden="1" customHeight="1" x14ac:dyDescent="0.15">
      <c r="A279" s="18"/>
      <c r="B279" s="14"/>
      <c r="C279" s="19"/>
      <c r="D279" s="19"/>
      <c r="E279" s="19"/>
      <c r="F279" s="15"/>
      <c r="G279" s="20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</row>
    <row r="280" spans="1:19" s="17" customFormat="1" ht="15.6" customHeight="1" x14ac:dyDescent="0.15">
      <c r="A280" s="18">
        <v>25</v>
      </c>
      <c r="B280" s="14"/>
      <c r="C280" s="47" t="s">
        <v>88</v>
      </c>
      <c r="D280" s="47"/>
      <c r="E280" s="47"/>
      <c r="F280" s="15"/>
      <c r="G280" s="20">
        <v>1</v>
      </c>
      <c r="H280" s="21" t="s">
        <v>25</v>
      </c>
      <c r="I280" s="21" t="s">
        <v>25</v>
      </c>
      <c r="J280" s="21" t="s">
        <v>25</v>
      </c>
      <c r="K280" s="21" t="s">
        <v>25</v>
      </c>
      <c r="L280" s="21" t="s">
        <v>25</v>
      </c>
      <c r="M280" s="21" t="s">
        <v>25</v>
      </c>
      <c r="N280" s="21" t="s">
        <v>25</v>
      </c>
      <c r="O280" s="21" t="s">
        <v>25</v>
      </c>
      <c r="P280" s="21" t="s">
        <v>25</v>
      </c>
      <c r="Q280" s="21" t="s">
        <v>25</v>
      </c>
      <c r="R280" s="16">
        <v>0</v>
      </c>
      <c r="S280" s="16">
        <v>0</v>
      </c>
    </row>
    <row r="281" spans="1:19" s="17" customFormat="1" ht="12" hidden="1" customHeight="1" x14ac:dyDescent="0.15">
      <c r="A281" s="18"/>
      <c r="B281" s="14"/>
      <c r="C281" s="19"/>
      <c r="D281" s="19"/>
      <c r="E281" s="19"/>
      <c r="F281" s="15"/>
      <c r="G281" s="20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</row>
    <row r="282" spans="1:19" s="17" customFormat="1" ht="15.6" customHeight="1" x14ac:dyDescent="0.15">
      <c r="A282" s="18">
        <v>26</v>
      </c>
      <c r="B282" s="14"/>
      <c r="C282" s="47" t="s">
        <v>89</v>
      </c>
      <c r="D282" s="47"/>
      <c r="E282" s="47"/>
      <c r="F282" s="15"/>
      <c r="G282" s="20">
        <v>4</v>
      </c>
      <c r="H282" s="16">
        <v>25</v>
      </c>
      <c r="I282" s="20" t="s">
        <v>22</v>
      </c>
      <c r="J282" s="20" t="s">
        <v>22</v>
      </c>
      <c r="K282" s="20" t="s">
        <v>22</v>
      </c>
      <c r="L282" s="16">
        <v>25</v>
      </c>
      <c r="M282" s="16">
        <v>25</v>
      </c>
      <c r="N282" s="20" t="s">
        <v>22</v>
      </c>
      <c r="O282" s="16">
        <v>74</v>
      </c>
      <c r="P282" s="16">
        <v>2811</v>
      </c>
      <c r="Q282" s="16">
        <v>2763</v>
      </c>
      <c r="R282" s="16">
        <v>0</v>
      </c>
      <c r="S282" s="16">
        <v>0</v>
      </c>
    </row>
    <row r="283" spans="1:19" s="17" customFormat="1" ht="12" hidden="1" customHeight="1" x14ac:dyDescent="0.15">
      <c r="A283" s="18"/>
      <c r="B283" s="14"/>
      <c r="C283" s="19"/>
      <c r="D283" s="19"/>
      <c r="E283" s="19"/>
      <c r="F283" s="15"/>
      <c r="G283" s="20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</row>
    <row r="284" spans="1:19" s="17" customFormat="1" ht="15.6" customHeight="1" x14ac:dyDescent="0.15">
      <c r="A284" s="18">
        <v>27</v>
      </c>
      <c r="B284" s="14"/>
      <c r="C284" s="47" t="s">
        <v>90</v>
      </c>
      <c r="D284" s="47"/>
      <c r="E284" s="47"/>
      <c r="F284" s="15"/>
      <c r="G284" s="20">
        <v>2</v>
      </c>
      <c r="H284" s="21" t="s">
        <v>25</v>
      </c>
      <c r="I284" s="21" t="s">
        <v>25</v>
      </c>
      <c r="J284" s="21" t="s">
        <v>25</v>
      </c>
      <c r="K284" s="21" t="s">
        <v>25</v>
      </c>
      <c r="L284" s="21" t="s">
        <v>25</v>
      </c>
      <c r="M284" s="21" t="s">
        <v>25</v>
      </c>
      <c r="N284" s="21" t="s">
        <v>25</v>
      </c>
      <c r="O284" s="21" t="s">
        <v>25</v>
      </c>
      <c r="P284" s="21" t="s">
        <v>25</v>
      </c>
      <c r="Q284" s="21" t="s">
        <v>25</v>
      </c>
      <c r="R284" s="16" t="s">
        <v>23</v>
      </c>
      <c r="S284" s="16" t="s">
        <v>23</v>
      </c>
    </row>
    <row r="285" spans="1:19" s="17" customFormat="1" ht="12" hidden="1" customHeight="1" x14ac:dyDescent="0.15">
      <c r="A285" s="18"/>
      <c r="B285" s="14"/>
      <c r="C285" s="19"/>
      <c r="D285" s="19"/>
      <c r="E285" s="19"/>
      <c r="F285" s="15"/>
      <c r="G285" s="20">
        <v>0</v>
      </c>
      <c r="H285" s="21" t="s">
        <v>25</v>
      </c>
      <c r="I285" s="21" t="s">
        <v>25</v>
      </c>
      <c r="J285" s="21" t="s">
        <v>25</v>
      </c>
      <c r="K285" s="21" t="s">
        <v>25</v>
      </c>
      <c r="L285" s="21" t="s">
        <v>25</v>
      </c>
      <c r="M285" s="21" t="s">
        <v>25</v>
      </c>
      <c r="N285" s="21" t="s">
        <v>25</v>
      </c>
      <c r="O285" s="21" t="s">
        <v>25</v>
      </c>
      <c r="P285" s="21" t="s">
        <v>25</v>
      </c>
      <c r="Q285" s="21" t="s">
        <v>25</v>
      </c>
      <c r="R285" s="16">
        <v>0</v>
      </c>
      <c r="S285" s="16">
        <v>0</v>
      </c>
    </row>
    <row r="286" spans="1:19" s="17" customFormat="1" ht="15.6" customHeight="1" x14ac:dyDescent="0.15">
      <c r="A286" s="18">
        <v>28</v>
      </c>
      <c r="B286" s="14"/>
      <c r="C286" s="50" t="s">
        <v>42</v>
      </c>
      <c r="D286" s="50"/>
      <c r="E286" s="50"/>
      <c r="F286" s="15"/>
      <c r="G286" s="20">
        <v>2</v>
      </c>
      <c r="H286" s="21" t="s">
        <v>25</v>
      </c>
      <c r="I286" s="21" t="s">
        <v>25</v>
      </c>
      <c r="J286" s="21" t="s">
        <v>25</v>
      </c>
      <c r="K286" s="21" t="s">
        <v>25</v>
      </c>
      <c r="L286" s="21" t="s">
        <v>25</v>
      </c>
      <c r="M286" s="21" t="s">
        <v>25</v>
      </c>
      <c r="N286" s="21" t="s">
        <v>25</v>
      </c>
      <c r="O286" s="21" t="s">
        <v>25</v>
      </c>
      <c r="P286" s="21" t="s">
        <v>25</v>
      </c>
      <c r="Q286" s="21" t="s">
        <v>25</v>
      </c>
      <c r="R286" s="16" t="s">
        <v>23</v>
      </c>
      <c r="S286" s="16" t="s">
        <v>23</v>
      </c>
    </row>
    <row r="287" spans="1:19" s="17" customFormat="1" ht="5.0999999999999996" customHeight="1" x14ac:dyDescent="0.15">
      <c r="A287" s="18"/>
      <c r="B287" s="14"/>
      <c r="C287" s="19"/>
      <c r="D287" s="19"/>
      <c r="E287" s="19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>
        <v>0</v>
      </c>
      <c r="S287" s="16">
        <v>0</v>
      </c>
    </row>
    <row r="288" spans="1:19" s="17" customFormat="1" ht="15.6" customHeight="1" x14ac:dyDescent="0.15">
      <c r="A288" s="18">
        <v>29</v>
      </c>
      <c r="B288" s="14"/>
      <c r="C288" s="47" t="s">
        <v>91</v>
      </c>
      <c r="D288" s="47"/>
      <c r="E288" s="47"/>
      <c r="F288" s="15"/>
      <c r="G288" s="20">
        <v>2</v>
      </c>
      <c r="H288" s="21" t="s">
        <v>25</v>
      </c>
      <c r="I288" s="21" t="s">
        <v>25</v>
      </c>
      <c r="J288" s="21" t="s">
        <v>25</v>
      </c>
      <c r="K288" s="21" t="s">
        <v>25</v>
      </c>
      <c r="L288" s="21" t="s">
        <v>25</v>
      </c>
      <c r="M288" s="21" t="s">
        <v>25</v>
      </c>
      <c r="N288" s="21" t="s">
        <v>25</v>
      </c>
      <c r="O288" s="21" t="s">
        <v>25</v>
      </c>
      <c r="P288" s="21" t="s">
        <v>25</v>
      </c>
      <c r="Q288" s="21" t="s">
        <v>25</v>
      </c>
      <c r="R288" s="16" t="s">
        <v>23</v>
      </c>
      <c r="S288" s="16" t="s">
        <v>23</v>
      </c>
    </row>
    <row r="289" spans="1:46" s="17" customFormat="1" ht="12" hidden="1" customHeight="1" x14ac:dyDescent="0.15">
      <c r="A289" s="18"/>
      <c r="B289" s="14"/>
      <c r="C289" s="19"/>
      <c r="D289" s="19"/>
      <c r="E289" s="19"/>
      <c r="F289" s="15"/>
      <c r="G289" s="20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</row>
    <row r="290" spans="1:46" s="17" customFormat="1" ht="15.6" customHeight="1" x14ac:dyDescent="0.15">
      <c r="A290" s="18">
        <v>30</v>
      </c>
      <c r="B290" s="14"/>
      <c r="C290" s="47" t="s">
        <v>92</v>
      </c>
      <c r="D290" s="47"/>
      <c r="E290" s="47"/>
      <c r="F290" s="15"/>
      <c r="G290" s="20">
        <v>3</v>
      </c>
      <c r="H290" s="16">
        <v>16</v>
      </c>
      <c r="I290" s="20" t="s">
        <v>22</v>
      </c>
      <c r="J290" s="20" t="s">
        <v>22</v>
      </c>
      <c r="K290" s="20" t="s">
        <v>22</v>
      </c>
      <c r="L290" s="16">
        <v>16</v>
      </c>
      <c r="M290" s="16">
        <v>16</v>
      </c>
      <c r="N290" s="45">
        <v>0</v>
      </c>
      <c r="O290" s="16">
        <v>55</v>
      </c>
      <c r="P290" s="16">
        <v>500</v>
      </c>
      <c r="Q290" s="16">
        <v>460</v>
      </c>
      <c r="R290" s="16">
        <v>0</v>
      </c>
      <c r="S290" s="16">
        <v>0</v>
      </c>
    </row>
    <row r="291" spans="1:46" s="17" customFormat="1" ht="12" hidden="1" customHeight="1" x14ac:dyDescent="0.15">
      <c r="A291" s="18"/>
      <c r="B291" s="14"/>
      <c r="C291" s="19"/>
      <c r="D291" s="19"/>
      <c r="E291" s="19"/>
      <c r="F291" s="15"/>
      <c r="G291" s="20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</row>
    <row r="292" spans="1:46" s="17" customFormat="1" ht="15.6" customHeight="1" x14ac:dyDescent="0.15">
      <c r="A292" s="18">
        <v>31</v>
      </c>
      <c r="B292" s="14"/>
      <c r="C292" s="47" t="s">
        <v>93</v>
      </c>
      <c r="D292" s="47"/>
      <c r="E292" s="47"/>
      <c r="F292" s="15"/>
      <c r="G292" s="20">
        <v>3</v>
      </c>
      <c r="H292" s="16">
        <v>4863</v>
      </c>
      <c r="I292" s="21" t="s">
        <v>25</v>
      </c>
      <c r="J292" s="21" t="s">
        <v>25</v>
      </c>
      <c r="K292" s="21" t="s">
        <v>25</v>
      </c>
      <c r="L292" s="16">
        <v>2268</v>
      </c>
      <c r="M292" s="16">
        <v>1351</v>
      </c>
      <c r="N292" s="16">
        <v>917</v>
      </c>
      <c r="O292" s="16">
        <v>4518</v>
      </c>
      <c r="P292" s="16">
        <v>64534</v>
      </c>
      <c r="Q292" s="16">
        <v>63962</v>
      </c>
      <c r="R292" s="16" t="s">
        <v>23</v>
      </c>
      <c r="S292" s="16" t="s">
        <v>23</v>
      </c>
    </row>
    <row r="293" spans="1:46" s="17" customFormat="1" ht="12" hidden="1" customHeight="1" x14ac:dyDescent="0.15">
      <c r="A293" s="18"/>
      <c r="B293" s="14"/>
      <c r="C293" s="19"/>
      <c r="D293" s="19"/>
      <c r="E293" s="19"/>
      <c r="F293" s="15"/>
      <c r="G293" s="20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</row>
    <row r="294" spans="1:46" s="17" customFormat="1" ht="15.6" customHeight="1" x14ac:dyDescent="0.15">
      <c r="A294" s="18">
        <v>32</v>
      </c>
      <c r="B294" s="14"/>
      <c r="C294" s="47" t="s">
        <v>46</v>
      </c>
      <c r="D294" s="47"/>
      <c r="E294" s="47"/>
      <c r="F294" s="15"/>
      <c r="G294" s="20" t="s">
        <v>22</v>
      </c>
      <c r="H294" s="20" t="s">
        <v>22</v>
      </c>
      <c r="I294" s="20" t="s">
        <v>22</v>
      </c>
      <c r="J294" s="20" t="s">
        <v>22</v>
      </c>
      <c r="K294" s="20" t="s">
        <v>22</v>
      </c>
      <c r="L294" s="20" t="s">
        <v>22</v>
      </c>
      <c r="M294" s="20" t="s">
        <v>22</v>
      </c>
      <c r="N294" s="20" t="s">
        <v>22</v>
      </c>
      <c r="O294" s="20" t="s">
        <v>22</v>
      </c>
      <c r="P294" s="20" t="s">
        <v>22</v>
      </c>
      <c r="Q294" s="20" t="s">
        <v>22</v>
      </c>
      <c r="R294" s="16">
        <v>0</v>
      </c>
      <c r="S294" s="16">
        <v>0</v>
      </c>
    </row>
    <row r="295" spans="1:46" s="29" customFormat="1" ht="2.25" customHeight="1" x14ac:dyDescent="0.15">
      <c r="A295" s="22"/>
      <c r="B295" s="23"/>
      <c r="C295" s="24"/>
      <c r="D295" s="24"/>
      <c r="E295" s="24"/>
      <c r="F295" s="25"/>
      <c r="G295" s="26"/>
      <c r="H295" s="21"/>
      <c r="I295" s="21"/>
      <c r="J295" s="21"/>
      <c r="K295" s="21"/>
      <c r="L295" s="21"/>
      <c r="M295" s="21"/>
      <c r="N295" s="21"/>
      <c r="O295" s="21"/>
      <c r="P295" s="26"/>
      <c r="Q295" s="26"/>
      <c r="R295" s="27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</row>
    <row r="296" spans="1:46" s="29" customFormat="1" ht="9" customHeight="1" x14ac:dyDescent="0.15">
      <c r="A296" s="48"/>
      <c r="B296" s="48"/>
      <c r="C296" s="48"/>
      <c r="D296" s="48"/>
      <c r="E296" s="48"/>
      <c r="F296" s="49"/>
      <c r="G296" s="26" t="s">
        <v>17</v>
      </c>
      <c r="H296" s="26" t="s">
        <v>17</v>
      </c>
      <c r="I296" s="26" t="s">
        <v>17</v>
      </c>
      <c r="J296" s="26" t="s">
        <v>17</v>
      </c>
      <c r="K296" s="26" t="s">
        <v>17</v>
      </c>
      <c r="L296" s="26" t="s">
        <v>17</v>
      </c>
      <c r="M296" s="26" t="s">
        <v>17</v>
      </c>
      <c r="N296" s="30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</row>
    <row r="297" spans="1:46" s="29" customFormat="1" x14ac:dyDescent="0.15">
      <c r="A297" s="48" t="s">
        <v>47</v>
      </c>
      <c r="B297" s="48"/>
      <c r="C297" s="48"/>
      <c r="D297" s="48"/>
      <c r="E297" s="48"/>
      <c r="F297" s="49"/>
      <c r="G297" s="21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</row>
    <row r="298" spans="1:46" s="29" customFormat="1" ht="11.25" customHeight="1" x14ac:dyDescent="0.15">
      <c r="A298" s="22" t="s">
        <v>48</v>
      </c>
      <c r="B298" s="31"/>
      <c r="C298" s="31"/>
      <c r="D298" s="32" t="s">
        <v>49</v>
      </c>
      <c r="E298" s="31"/>
      <c r="F298" s="33"/>
      <c r="G298" s="21" t="s">
        <v>50</v>
      </c>
      <c r="H298" s="21" t="s">
        <v>50</v>
      </c>
      <c r="I298" s="21" t="s">
        <v>50</v>
      </c>
      <c r="J298" s="21" t="s">
        <v>50</v>
      </c>
      <c r="K298" s="21" t="s">
        <v>50</v>
      </c>
      <c r="L298" s="21" t="s">
        <v>50</v>
      </c>
      <c r="M298" s="21" t="s">
        <v>50</v>
      </c>
      <c r="N298" s="21" t="s">
        <v>50</v>
      </c>
      <c r="O298" s="21" t="s">
        <v>50</v>
      </c>
      <c r="P298" s="21" t="s">
        <v>50</v>
      </c>
      <c r="Q298" s="21" t="s">
        <v>50</v>
      </c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</row>
    <row r="299" spans="1:46" s="29" customFormat="1" ht="1.5" customHeight="1" x14ac:dyDescent="0.15">
      <c r="A299" s="31"/>
      <c r="B299" s="31"/>
      <c r="C299" s="31"/>
      <c r="D299" s="31"/>
      <c r="E299" s="31"/>
      <c r="F299" s="33"/>
      <c r="G299" s="21" t="s">
        <v>50</v>
      </c>
      <c r="H299" s="21" t="s">
        <v>50</v>
      </c>
      <c r="I299" s="21" t="s">
        <v>50</v>
      </c>
      <c r="J299" s="21" t="s">
        <v>50</v>
      </c>
      <c r="K299" s="21" t="s">
        <v>50</v>
      </c>
      <c r="L299" s="21" t="s">
        <v>50</v>
      </c>
      <c r="M299" s="21" t="s">
        <v>50</v>
      </c>
      <c r="N299" s="21" t="s">
        <v>50</v>
      </c>
      <c r="O299" s="21" t="s">
        <v>50</v>
      </c>
      <c r="P299" s="21" t="s">
        <v>50</v>
      </c>
      <c r="Q299" s="21" t="s">
        <v>50</v>
      </c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</row>
    <row r="300" spans="1:46" s="29" customFormat="1" ht="11.25" customHeight="1" x14ac:dyDescent="0.15">
      <c r="A300" s="22" t="s">
        <v>51</v>
      </c>
      <c r="B300" s="23">
        <v>2</v>
      </c>
      <c r="C300" s="22"/>
      <c r="D300" s="32" t="s">
        <v>52</v>
      </c>
      <c r="E300" s="22"/>
      <c r="F300" s="25"/>
      <c r="G300" s="21" t="s">
        <v>50</v>
      </c>
      <c r="H300" s="21" t="s">
        <v>50</v>
      </c>
      <c r="I300" s="21" t="s">
        <v>50</v>
      </c>
      <c r="J300" s="21" t="s">
        <v>50</v>
      </c>
      <c r="K300" s="21" t="s">
        <v>50</v>
      </c>
      <c r="L300" s="21" t="s">
        <v>50</v>
      </c>
      <c r="M300" s="21" t="s">
        <v>50</v>
      </c>
      <c r="N300" s="21" t="s">
        <v>50</v>
      </c>
      <c r="O300" s="21" t="s">
        <v>50</v>
      </c>
      <c r="P300" s="21" t="s">
        <v>50</v>
      </c>
      <c r="Q300" s="21" t="s">
        <v>50</v>
      </c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</row>
    <row r="301" spans="1:46" s="29" customFormat="1" ht="1.5" customHeight="1" x14ac:dyDescent="0.15">
      <c r="A301" s="22"/>
      <c r="B301" s="23"/>
      <c r="C301" s="22"/>
      <c r="D301" s="32"/>
      <c r="E301" s="22"/>
      <c r="F301" s="25"/>
      <c r="G301" s="21" t="s">
        <v>50</v>
      </c>
      <c r="H301" s="21" t="s">
        <v>50</v>
      </c>
      <c r="I301" s="21" t="s">
        <v>50</v>
      </c>
      <c r="J301" s="21" t="s">
        <v>50</v>
      </c>
      <c r="K301" s="21" t="s">
        <v>50</v>
      </c>
      <c r="L301" s="21" t="s">
        <v>50</v>
      </c>
      <c r="M301" s="21" t="s">
        <v>50</v>
      </c>
      <c r="N301" s="21" t="s">
        <v>50</v>
      </c>
      <c r="O301" s="21" t="s">
        <v>50</v>
      </c>
      <c r="P301" s="21" t="s">
        <v>50</v>
      </c>
      <c r="Q301" s="21" t="s">
        <v>50</v>
      </c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</row>
    <row r="302" spans="1:46" s="29" customFormat="1" ht="11.25" customHeight="1" x14ac:dyDescent="0.15">
      <c r="A302" s="22" t="s">
        <v>53</v>
      </c>
      <c r="B302" s="23">
        <v>3</v>
      </c>
      <c r="C302" s="22"/>
      <c r="D302" s="32" t="s">
        <v>54</v>
      </c>
      <c r="E302" s="22"/>
      <c r="F302" s="25"/>
      <c r="G302" s="21">
        <v>38</v>
      </c>
      <c r="H302" s="21">
        <v>37</v>
      </c>
      <c r="I302" s="21" t="s">
        <v>50</v>
      </c>
      <c r="J302" s="21" t="s">
        <v>50</v>
      </c>
      <c r="K302" s="21" t="s">
        <v>50</v>
      </c>
      <c r="L302" s="21" t="s">
        <v>50</v>
      </c>
      <c r="M302" s="21" t="s">
        <v>50</v>
      </c>
      <c r="N302" s="21">
        <v>122</v>
      </c>
      <c r="O302" s="21">
        <v>467</v>
      </c>
      <c r="P302" s="21">
        <v>3546</v>
      </c>
      <c r="Q302" s="21">
        <v>2994</v>
      </c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</row>
    <row r="303" spans="1:46" s="29" customFormat="1" ht="1.5" customHeight="1" x14ac:dyDescent="0.15">
      <c r="A303" s="22"/>
      <c r="B303" s="23"/>
      <c r="C303" s="22"/>
      <c r="D303" s="32"/>
      <c r="E303" s="22"/>
      <c r="F303" s="25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</row>
    <row r="304" spans="1:46" s="29" customFormat="1" ht="11.25" customHeight="1" x14ac:dyDescent="0.15">
      <c r="A304" s="22" t="s">
        <v>55</v>
      </c>
      <c r="B304" s="23">
        <v>4</v>
      </c>
      <c r="C304" s="22"/>
      <c r="D304" s="32" t="s">
        <v>56</v>
      </c>
      <c r="E304" s="22"/>
      <c r="F304" s="25"/>
      <c r="G304" s="21">
        <v>13</v>
      </c>
      <c r="H304" s="21">
        <v>18</v>
      </c>
      <c r="I304" s="21" t="s">
        <v>50</v>
      </c>
      <c r="J304" s="21" t="s">
        <v>50</v>
      </c>
      <c r="K304" s="21" t="s">
        <v>50</v>
      </c>
      <c r="L304" s="21" t="s">
        <v>50</v>
      </c>
      <c r="M304" s="21" t="s">
        <v>50</v>
      </c>
      <c r="N304" s="45">
        <v>0</v>
      </c>
      <c r="O304" s="21">
        <v>114</v>
      </c>
      <c r="P304" s="21">
        <v>1746</v>
      </c>
      <c r="Q304" s="21">
        <v>1650</v>
      </c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</row>
    <row r="305" spans="1:46" s="29" customFormat="1" ht="1.5" customHeight="1" x14ac:dyDescent="0.15">
      <c r="A305" s="22"/>
      <c r="B305" s="23"/>
      <c r="C305" s="22"/>
      <c r="D305" s="32"/>
      <c r="E305" s="22"/>
      <c r="F305" s="25"/>
      <c r="G305" s="21"/>
      <c r="H305" s="21"/>
      <c r="I305" s="21"/>
      <c r="J305" s="21"/>
      <c r="K305" s="21"/>
      <c r="L305" s="21"/>
      <c r="M305" s="21"/>
      <c r="N305" s="30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</row>
    <row r="306" spans="1:46" s="29" customFormat="1" ht="11.25" customHeight="1" x14ac:dyDescent="0.15">
      <c r="A306" s="22" t="s">
        <v>57</v>
      </c>
      <c r="B306" s="23">
        <v>5</v>
      </c>
      <c r="C306" s="22"/>
      <c r="D306" s="32" t="s">
        <v>58</v>
      </c>
      <c r="E306" s="22"/>
      <c r="F306" s="25"/>
      <c r="G306" s="21">
        <v>14</v>
      </c>
      <c r="H306" s="21">
        <v>80</v>
      </c>
      <c r="I306" s="21" t="s">
        <v>25</v>
      </c>
      <c r="J306" s="21" t="s">
        <v>50</v>
      </c>
      <c r="K306" s="21" t="s">
        <v>25</v>
      </c>
      <c r="L306" s="21">
        <v>81</v>
      </c>
      <c r="M306" s="34">
        <v>-50</v>
      </c>
      <c r="N306" s="21">
        <v>130</v>
      </c>
      <c r="O306" s="21">
        <v>247</v>
      </c>
      <c r="P306" s="21">
        <v>3536</v>
      </c>
      <c r="Q306" s="21">
        <v>3238</v>
      </c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</row>
    <row r="307" spans="1:46" s="29" customFormat="1" ht="1.5" customHeight="1" x14ac:dyDescent="0.15">
      <c r="A307" s="22"/>
      <c r="B307" s="23"/>
      <c r="C307" s="22"/>
      <c r="D307" s="32"/>
      <c r="E307" s="22"/>
      <c r="F307" s="25"/>
      <c r="G307" s="21"/>
      <c r="H307" s="21"/>
      <c r="I307" s="21"/>
      <c r="J307" s="21"/>
      <c r="K307" s="21"/>
      <c r="L307" s="21"/>
      <c r="M307" s="21"/>
      <c r="N307" s="30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</row>
    <row r="308" spans="1:46" s="29" customFormat="1" ht="11.25" customHeight="1" x14ac:dyDescent="0.15">
      <c r="A308" s="22" t="s">
        <v>59</v>
      </c>
      <c r="B308" s="23">
        <v>6</v>
      </c>
      <c r="C308" s="23"/>
      <c r="D308" s="32" t="s">
        <v>60</v>
      </c>
      <c r="E308" s="23"/>
      <c r="F308" s="25"/>
      <c r="G308" s="21">
        <v>7</v>
      </c>
      <c r="H308" s="21">
        <v>315</v>
      </c>
      <c r="I308" s="21" t="s">
        <v>50</v>
      </c>
      <c r="J308" s="21" t="s">
        <v>50</v>
      </c>
      <c r="K308" s="21" t="s">
        <v>50</v>
      </c>
      <c r="L308" s="21">
        <v>315</v>
      </c>
      <c r="M308" s="21">
        <v>314</v>
      </c>
      <c r="N308" s="21">
        <v>2</v>
      </c>
      <c r="O308" s="21">
        <v>219</v>
      </c>
      <c r="P308" s="21">
        <v>3269</v>
      </c>
      <c r="Q308" s="21">
        <v>3363</v>
      </c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</row>
    <row r="309" spans="1:46" s="29" customFormat="1" ht="1.5" customHeight="1" x14ac:dyDescent="0.15">
      <c r="A309" s="22"/>
      <c r="B309" s="23"/>
      <c r="C309" s="23"/>
      <c r="D309" s="32"/>
      <c r="E309" s="23"/>
      <c r="F309" s="25"/>
      <c r="G309" s="21"/>
      <c r="H309" s="21"/>
      <c r="I309" s="21"/>
      <c r="J309" s="21"/>
      <c r="K309" s="21"/>
      <c r="L309" s="21"/>
      <c r="M309" s="21"/>
      <c r="N309" s="30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</row>
    <row r="310" spans="1:46" s="29" customFormat="1" ht="5.25" customHeight="1" x14ac:dyDescent="0.15">
      <c r="A310" s="22"/>
      <c r="B310" s="23"/>
      <c r="C310" s="22"/>
      <c r="D310" s="32"/>
      <c r="E310" s="22"/>
      <c r="F310" s="25"/>
      <c r="G310" s="21"/>
      <c r="H310" s="21"/>
      <c r="I310" s="21"/>
      <c r="J310" s="21"/>
      <c r="K310" s="21"/>
      <c r="L310" s="21"/>
      <c r="M310" s="21"/>
      <c r="N310" s="30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</row>
    <row r="311" spans="1:46" s="29" customFormat="1" ht="1.5" customHeight="1" x14ac:dyDescent="0.15">
      <c r="A311" s="22"/>
      <c r="B311" s="23"/>
      <c r="C311" s="22"/>
      <c r="D311" s="32"/>
      <c r="E311" s="22"/>
      <c r="F311" s="25"/>
      <c r="G311" s="21"/>
      <c r="H311" s="21"/>
      <c r="I311" s="21"/>
      <c r="J311" s="21"/>
      <c r="K311" s="21"/>
      <c r="L311" s="21"/>
      <c r="M311" s="21"/>
      <c r="N311" s="30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</row>
    <row r="312" spans="1:46" s="29" customFormat="1" ht="11.25" customHeight="1" x14ac:dyDescent="0.15">
      <c r="A312" s="22" t="s">
        <v>61</v>
      </c>
      <c r="B312" s="23">
        <v>7</v>
      </c>
      <c r="C312" s="22"/>
      <c r="D312" s="32" t="s">
        <v>62</v>
      </c>
      <c r="E312" s="22"/>
      <c r="F312" s="25"/>
      <c r="G312" s="21">
        <v>3</v>
      </c>
      <c r="H312" s="21" t="s">
        <v>25</v>
      </c>
      <c r="I312" s="21" t="s">
        <v>50</v>
      </c>
      <c r="J312" s="21" t="s">
        <v>50</v>
      </c>
      <c r="K312" s="21" t="s">
        <v>50</v>
      </c>
      <c r="L312" s="21" t="s">
        <v>25</v>
      </c>
      <c r="M312" s="21" t="s">
        <v>25</v>
      </c>
      <c r="N312" s="21" t="s">
        <v>25</v>
      </c>
      <c r="O312" s="21" t="s">
        <v>25</v>
      </c>
      <c r="P312" s="21" t="s">
        <v>25</v>
      </c>
      <c r="Q312" s="21" t="s">
        <v>25</v>
      </c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</row>
    <row r="313" spans="1:46" s="29" customFormat="1" ht="1.5" customHeight="1" x14ac:dyDescent="0.15">
      <c r="A313" s="22"/>
      <c r="B313" s="23"/>
      <c r="C313" s="22"/>
      <c r="D313" s="32"/>
      <c r="E313" s="22"/>
      <c r="F313" s="25"/>
      <c r="G313" s="21"/>
      <c r="H313" s="21"/>
      <c r="I313" s="21"/>
      <c r="J313" s="21"/>
      <c r="K313" s="21"/>
      <c r="L313" s="21"/>
      <c r="M313" s="21"/>
      <c r="N313" s="30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</row>
    <row r="314" spans="1:46" s="29" customFormat="1" ht="11.25" customHeight="1" x14ac:dyDescent="0.15">
      <c r="A314" s="22" t="s">
        <v>63</v>
      </c>
      <c r="B314" s="23">
        <v>8</v>
      </c>
      <c r="C314" s="22"/>
      <c r="D314" s="32" t="s">
        <v>64</v>
      </c>
      <c r="E314" s="22"/>
      <c r="F314" s="25"/>
      <c r="G314" s="21" t="s">
        <v>50</v>
      </c>
      <c r="H314" s="21" t="s">
        <v>50</v>
      </c>
      <c r="I314" s="21" t="s">
        <v>50</v>
      </c>
      <c r="J314" s="21" t="s">
        <v>50</v>
      </c>
      <c r="K314" s="21" t="s">
        <v>50</v>
      </c>
      <c r="L314" s="21" t="s">
        <v>50</v>
      </c>
      <c r="M314" s="21" t="s">
        <v>50</v>
      </c>
      <c r="N314" s="21" t="s">
        <v>50</v>
      </c>
      <c r="O314" s="21" t="s">
        <v>50</v>
      </c>
      <c r="P314" s="21" t="s">
        <v>50</v>
      </c>
      <c r="Q314" s="21" t="s">
        <v>50</v>
      </c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</row>
    <row r="315" spans="1:46" s="29" customFormat="1" ht="1.5" customHeight="1" x14ac:dyDescent="0.15">
      <c r="A315" s="22"/>
      <c r="B315" s="23"/>
      <c r="C315" s="22"/>
      <c r="D315" s="32"/>
      <c r="E315" s="22"/>
      <c r="F315" s="25"/>
      <c r="G315" s="21"/>
      <c r="H315" s="21"/>
      <c r="I315" s="21"/>
      <c r="J315" s="21"/>
      <c r="K315" s="21"/>
      <c r="L315" s="21"/>
      <c r="M315" s="21"/>
      <c r="N315" s="30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</row>
    <row r="316" spans="1:46" s="29" customFormat="1" ht="11.25" customHeight="1" x14ac:dyDescent="0.15">
      <c r="A316" s="22" t="s">
        <v>65</v>
      </c>
      <c r="B316" s="23">
        <v>9</v>
      </c>
      <c r="C316" s="22"/>
      <c r="D316" s="32" t="s">
        <v>66</v>
      </c>
      <c r="E316" s="22"/>
      <c r="F316" s="25"/>
      <c r="G316" s="21" t="s">
        <v>50</v>
      </c>
      <c r="H316" s="21" t="s">
        <v>50</v>
      </c>
      <c r="I316" s="21" t="s">
        <v>50</v>
      </c>
      <c r="J316" s="21" t="s">
        <v>50</v>
      </c>
      <c r="K316" s="21" t="s">
        <v>50</v>
      </c>
      <c r="L316" s="21" t="s">
        <v>50</v>
      </c>
      <c r="M316" s="21" t="s">
        <v>50</v>
      </c>
      <c r="N316" s="21" t="s">
        <v>50</v>
      </c>
      <c r="O316" s="21" t="s">
        <v>50</v>
      </c>
      <c r="P316" s="21" t="s">
        <v>50</v>
      </c>
      <c r="Q316" s="21" t="s">
        <v>50</v>
      </c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</row>
    <row r="317" spans="1:46" s="29" customFormat="1" ht="1.5" customHeight="1" x14ac:dyDescent="0.15">
      <c r="A317" s="22"/>
      <c r="B317" s="23"/>
      <c r="C317" s="22"/>
      <c r="D317" s="32"/>
      <c r="E317" s="22"/>
      <c r="F317" s="25"/>
      <c r="G317" s="21"/>
      <c r="H317" s="21"/>
      <c r="I317" s="21"/>
      <c r="J317" s="21"/>
      <c r="K317" s="21"/>
      <c r="L317" s="21"/>
      <c r="M317" s="21"/>
      <c r="N317" s="30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</row>
    <row r="318" spans="1:46" s="29" customFormat="1" ht="11.25" customHeight="1" x14ac:dyDescent="0.15">
      <c r="A318" s="22" t="s">
        <v>67</v>
      </c>
      <c r="B318" s="23">
        <v>10</v>
      </c>
      <c r="C318" s="22"/>
      <c r="D318" s="32" t="s">
        <v>68</v>
      </c>
      <c r="E318" s="22"/>
      <c r="F318" s="25"/>
      <c r="G318" s="21" t="s">
        <v>50</v>
      </c>
      <c r="H318" s="21" t="s">
        <v>50</v>
      </c>
      <c r="I318" s="21" t="s">
        <v>50</v>
      </c>
      <c r="J318" s="21" t="s">
        <v>50</v>
      </c>
      <c r="K318" s="21" t="s">
        <v>50</v>
      </c>
      <c r="L318" s="21" t="s">
        <v>50</v>
      </c>
      <c r="M318" s="21" t="s">
        <v>50</v>
      </c>
      <c r="N318" s="21" t="s">
        <v>50</v>
      </c>
      <c r="O318" s="21" t="s">
        <v>50</v>
      </c>
      <c r="P318" s="21" t="s">
        <v>50</v>
      </c>
      <c r="Q318" s="21" t="s">
        <v>50</v>
      </c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</row>
    <row r="319" spans="1:46" s="29" customFormat="1" ht="1.5" customHeight="1" x14ac:dyDescent="0.15">
      <c r="A319" s="22"/>
      <c r="B319" s="23"/>
      <c r="C319" s="22"/>
      <c r="D319" s="32"/>
      <c r="E319" s="22"/>
      <c r="F319" s="25"/>
      <c r="G319" s="21"/>
      <c r="H319" s="21"/>
      <c r="I319" s="21"/>
      <c r="J319" s="21"/>
      <c r="K319" s="21"/>
      <c r="L319" s="21"/>
      <c r="M319" s="21"/>
      <c r="N319" s="30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</row>
    <row r="320" spans="1:46" s="29" customFormat="1" ht="11.25" customHeight="1" thickBot="1" x14ac:dyDescent="0.2">
      <c r="A320" s="35" t="s">
        <v>69</v>
      </c>
      <c r="B320" s="36">
        <v>11</v>
      </c>
      <c r="C320" s="35"/>
      <c r="D320" s="37" t="s">
        <v>70</v>
      </c>
      <c r="E320" s="35"/>
      <c r="F320" s="38"/>
      <c r="G320" s="39">
        <v>1</v>
      </c>
      <c r="H320" s="40" t="s">
        <v>25</v>
      </c>
      <c r="I320" s="40" t="s">
        <v>25</v>
      </c>
      <c r="J320" s="40" t="s">
        <v>25</v>
      </c>
      <c r="K320" s="40" t="s">
        <v>25</v>
      </c>
      <c r="L320" s="40" t="s">
        <v>25</v>
      </c>
      <c r="M320" s="40" t="s">
        <v>25</v>
      </c>
      <c r="N320" s="40" t="s">
        <v>25</v>
      </c>
      <c r="O320" s="40" t="s">
        <v>25</v>
      </c>
      <c r="P320" s="40" t="s">
        <v>25</v>
      </c>
      <c r="Q320" s="40" t="s">
        <v>25</v>
      </c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</row>
    <row r="321" spans="1:25" ht="7.5" customHeight="1" x14ac:dyDescent="0.15">
      <c r="A321" s="1"/>
      <c r="B321" s="1"/>
      <c r="C321" s="2"/>
      <c r="D321" s="3"/>
      <c r="E321" s="3"/>
      <c r="F321" s="63" t="s">
        <v>100</v>
      </c>
      <c r="G321" s="63"/>
      <c r="H321" s="63"/>
      <c r="I321" s="63"/>
      <c r="J321" s="63"/>
      <c r="K321" s="63"/>
      <c r="L321" s="63"/>
      <c r="M321" s="63"/>
      <c r="N321" s="63"/>
      <c r="O321" s="63"/>
      <c r="P321" s="2"/>
      <c r="Q321" s="2"/>
      <c r="R321" s="2"/>
      <c r="S321" s="2"/>
      <c r="T321" s="4"/>
      <c r="U321" s="4"/>
      <c r="V321" s="4"/>
      <c r="W321" s="4"/>
      <c r="X321" s="4"/>
      <c r="Y321" s="4"/>
    </row>
    <row r="322" spans="1:25" ht="18" thickBot="1" x14ac:dyDescent="0.2">
      <c r="A322" s="1"/>
      <c r="B322" s="1"/>
      <c r="C322" s="1"/>
      <c r="D322" s="6"/>
      <c r="E322" s="6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42"/>
      <c r="Q322" s="42"/>
      <c r="R322" s="65" t="s">
        <v>101</v>
      </c>
      <c r="S322" s="65"/>
      <c r="T322" s="4"/>
      <c r="U322" s="4"/>
      <c r="V322" s="4"/>
      <c r="W322" s="4"/>
      <c r="X322" s="4"/>
      <c r="Y322" s="4"/>
    </row>
    <row r="323" spans="1:25" s="7" customFormat="1" ht="12.95" customHeight="1" x14ac:dyDescent="0.15">
      <c r="A323" s="66" t="s">
        <v>1</v>
      </c>
      <c r="B323" s="66"/>
      <c r="C323" s="66"/>
      <c r="D323" s="66"/>
      <c r="E323" s="66"/>
      <c r="F323" s="67"/>
      <c r="G323" s="70" t="s">
        <v>2</v>
      </c>
      <c r="H323" s="55" t="s">
        <v>3</v>
      </c>
      <c r="I323" s="72" t="s">
        <v>4</v>
      </c>
      <c r="J323" s="73"/>
      <c r="K323" s="74"/>
      <c r="L323" s="55" t="s">
        <v>5</v>
      </c>
      <c r="M323" s="55" t="s">
        <v>6</v>
      </c>
      <c r="N323" s="55" t="s">
        <v>7</v>
      </c>
      <c r="O323" s="55" t="s">
        <v>8</v>
      </c>
      <c r="P323" s="55" t="s">
        <v>9</v>
      </c>
      <c r="Q323" s="57" t="s">
        <v>10</v>
      </c>
      <c r="R323" s="59" t="s">
        <v>11</v>
      </c>
      <c r="S323" s="61" t="s">
        <v>12</v>
      </c>
    </row>
    <row r="324" spans="1:25" s="7" customFormat="1" ht="12.95" customHeight="1" thickBot="1" x14ac:dyDescent="0.2">
      <c r="A324" s="68"/>
      <c r="B324" s="68"/>
      <c r="C324" s="68"/>
      <c r="D324" s="68"/>
      <c r="E324" s="68"/>
      <c r="F324" s="69"/>
      <c r="G324" s="71"/>
      <c r="H324" s="56"/>
      <c r="I324" s="8" t="s">
        <v>13</v>
      </c>
      <c r="J324" s="8" t="s">
        <v>14</v>
      </c>
      <c r="K324" s="9" t="s">
        <v>15</v>
      </c>
      <c r="L324" s="56"/>
      <c r="M324" s="56"/>
      <c r="N324" s="56"/>
      <c r="O324" s="56"/>
      <c r="P324" s="56"/>
      <c r="Q324" s="58"/>
      <c r="R324" s="60"/>
      <c r="S324" s="62"/>
    </row>
    <row r="325" spans="1:25" s="11" customFormat="1" ht="15.6" customHeight="1" x14ac:dyDescent="0.15">
      <c r="A325" s="51" t="s">
        <v>96</v>
      </c>
      <c r="B325" s="51"/>
      <c r="C325" s="51"/>
      <c r="D325" s="51"/>
      <c r="E325" s="51"/>
      <c r="F325" s="52"/>
      <c r="G325" s="10"/>
      <c r="H325" s="10" t="s">
        <v>17</v>
      </c>
      <c r="I325" s="10" t="s">
        <v>17</v>
      </c>
      <c r="J325" s="10" t="s">
        <v>17</v>
      </c>
      <c r="K325" s="10" t="s">
        <v>17</v>
      </c>
      <c r="L325" s="10" t="s">
        <v>17</v>
      </c>
      <c r="M325" s="10" t="s">
        <v>17</v>
      </c>
      <c r="N325" s="10" t="s">
        <v>17</v>
      </c>
      <c r="O325" s="10" t="s">
        <v>17</v>
      </c>
      <c r="P325" s="10" t="s">
        <v>17</v>
      </c>
      <c r="Q325" s="10" t="s">
        <v>17</v>
      </c>
      <c r="R325" s="10" t="s">
        <v>17</v>
      </c>
      <c r="S325" s="10" t="s">
        <v>17</v>
      </c>
    </row>
    <row r="326" spans="1:25" s="11" customFormat="1" ht="15.6" customHeight="1" x14ac:dyDescent="0.15">
      <c r="A326" s="53" t="s">
        <v>18</v>
      </c>
      <c r="B326" s="53"/>
      <c r="C326" s="53"/>
      <c r="D326" s="53"/>
      <c r="E326" s="53"/>
      <c r="F326" s="54"/>
      <c r="G326" s="10">
        <v>39</v>
      </c>
      <c r="H326" s="10">
        <v>1162</v>
      </c>
      <c r="I326" s="10">
        <v>310</v>
      </c>
      <c r="J326" s="10">
        <v>414</v>
      </c>
      <c r="K326" s="10">
        <v>-105</v>
      </c>
      <c r="L326" s="10">
        <v>1057</v>
      </c>
      <c r="M326" s="10">
        <v>-2970</v>
      </c>
      <c r="N326" s="10">
        <v>4028</v>
      </c>
      <c r="O326" s="10">
        <v>1967</v>
      </c>
      <c r="P326" s="10">
        <v>30672</v>
      </c>
      <c r="Q326" s="10">
        <v>25839</v>
      </c>
      <c r="R326" s="10">
        <v>0</v>
      </c>
      <c r="S326" s="10">
        <v>0</v>
      </c>
    </row>
    <row r="327" spans="1:25" s="11" customFormat="1" ht="15.6" customHeight="1" x14ac:dyDescent="0.15">
      <c r="A327" s="53" t="s">
        <v>19</v>
      </c>
      <c r="B327" s="53"/>
      <c r="C327" s="53"/>
      <c r="D327" s="53"/>
      <c r="E327" s="53"/>
      <c r="F327" s="54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25" s="17" customFormat="1" ht="15.6" customHeight="1" x14ac:dyDescent="0.15">
      <c r="A328" s="13">
        <v>9</v>
      </c>
      <c r="B328" s="14"/>
      <c r="C328" s="47" t="s">
        <v>72</v>
      </c>
      <c r="D328" s="47"/>
      <c r="E328" s="47"/>
      <c r="F328" s="15"/>
      <c r="G328" s="16">
        <v>6</v>
      </c>
      <c r="H328" s="16">
        <v>92</v>
      </c>
      <c r="I328" s="20" t="s">
        <v>22</v>
      </c>
      <c r="J328" s="20" t="s">
        <v>22</v>
      </c>
      <c r="K328" s="20" t="s">
        <v>22</v>
      </c>
      <c r="L328" s="16">
        <v>92</v>
      </c>
      <c r="M328" s="16">
        <v>91</v>
      </c>
      <c r="N328" s="16">
        <v>1</v>
      </c>
      <c r="O328" s="16">
        <v>174</v>
      </c>
      <c r="P328" s="16">
        <v>8950</v>
      </c>
      <c r="Q328" s="16">
        <v>8867</v>
      </c>
      <c r="R328" s="16">
        <v>0</v>
      </c>
      <c r="S328" s="16">
        <v>0</v>
      </c>
    </row>
    <row r="329" spans="1:25" s="17" customFormat="1" ht="12" hidden="1" customHeight="1" x14ac:dyDescent="0.15">
      <c r="A329" s="18"/>
      <c r="B329" s="14"/>
      <c r="C329" s="19"/>
      <c r="D329" s="19"/>
      <c r="E329" s="19"/>
      <c r="F329" s="15"/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</row>
    <row r="330" spans="1:25" s="17" customFormat="1" ht="15.6" customHeight="1" x14ac:dyDescent="0.15">
      <c r="A330" s="18">
        <v>10</v>
      </c>
      <c r="B330" s="14"/>
      <c r="C330" s="47" t="s">
        <v>73</v>
      </c>
      <c r="D330" s="47"/>
      <c r="E330" s="47"/>
      <c r="F330" s="15"/>
      <c r="G330" s="20" t="s">
        <v>22</v>
      </c>
      <c r="H330" s="20" t="s">
        <v>22</v>
      </c>
      <c r="I330" s="20" t="s">
        <v>22</v>
      </c>
      <c r="J330" s="20" t="s">
        <v>22</v>
      </c>
      <c r="K330" s="20" t="s">
        <v>22</v>
      </c>
      <c r="L330" s="20" t="s">
        <v>22</v>
      </c>
      <c r="M330" s="20" t="s">
        <v>22</v>
      </c>
      <c r="N330" s="20" t="s">
        <v>22</v>
      </c>
      <c r="O330" s="20" t="s">
        <v>22</v>
      </c>
      <c r="P330" s="20" t="s">
        <v>22</v>
      </c>
      <c r="Q330" s="20" t="s">
        <v>22</v>
      </c>
      <c r="R330" s="16">
        <v>0</v>
      </c>
      <c r="S330" s="16">
        <v>0</v>
      </c>
    </row>
    <row r="331" spans="1:25" s="17" customFormat="1" ht="12" hidden="1" customHeight="1" x14ac:dyDescent="0.15">
      <c r="A331" s="18"/>
      <c r="B331" s="14"/>
      <c r="C331" s="19"/>
      <c r="D331" s="19"/>
      <c r="E331" s="19"/>
      <c r="F331" s="15"/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</row>
    <row r="332" spans="1:25" s="17" customFormat="1" ht="15.6" customHeight="1" x14ac:dyDescent="0.15">
      <c r="A332" s="18">
        <v>11</v>
      </c>
      <c r="B332" s="14"/>
      <c r="C332" s="47" t="s">
        <v>74</v>
      </c>
      <c r="D332" s="47"/>
      <c r="E332" s="47"/>
      <c r="F332" s="15"/>
      <c r="G332" s="20" t="s">
        <v>22</v>
      </c>
      <c r="H332" s="20" t="s">
        <v>22</v>
      </c>
      <c r="I332" s="20" t="s">
        <v>22</v>
      </c>
      <c r="J332" s="20" t="s">
        <v>22</v>
      </c>
      <c r="K332" s="20" t="s">
        <v>22</v>
      </c>
      <c r="L332" s="20" t="s">
        <v>22</v>
      </c>
      <c r="M332" s="20" t="s">
        <v>22</v>
      </c>
      <c r="N332" s="20" t="s">
        <v>22</v>
      </c>
      <c r="O332" s="20" t="s">
        <v>22</v>
      </c>
      <c r="P332" s="20" t="s">
        <v>22</v>
      </c>
      <c r="Q332" s="20" t="s">
        <v>22</v>
      </c>
      <c r="R332" s="16">
        <v>0</v>
      </c>
      <c r="S332" s="16">
        <v>0</v>
      </c>
    </row>
    <row r="333" spans="1:25" s="17" customFormat="1" ht="12" hidden="1" customHeight="1" x14ac:dyDescent="0.15">
      <c r="A333" s="18"/>
      <c r="B333" s="14"/>
      <c r="C333" s="19"/>
      <c r="D333" s="19"/>
      <c r="E333" s="19"/>
      <c r="F333" s="15"/>
      <c r="G333" s="20" t="s">
        <v>22</v>
      </c>
      <c r="H333" s="20" t="s">
        <v>22</v>
      </c>
      <c r="I333" s="20" t="s">
        <v>22</v>
      </c>
      <c r="J333" s="20" t="s">
        <v>22</v>
      </c>
      <c r="K333" s="20" t="s">
        <v>22</v>
      </c>
      <c r="L333" s="20" t="s">
        <v>22</v>
      </c>
      <c r="M333" s="20" t="s">
        <v>22</v>
      </c>
      <c r="N333" s="20" t="s">
        <v>22</v>
      </c>
      <c r="O333" s="20" t="s">
        <v>22</v>
      </c>
      <c r="P333" s="20" t="s">
        <v>22</v>
      </c>
      <c r="Q333" s="20" t="s">
        <v>22</v>
      </c>
      <c r="R333" s="16">
        <v>0</v>
      </c>
      <c r="S333" s="16">
        <v>0</v>
      </c>
    </row>
    <row r="334" spans="1:25" s="17" customFormat="1" ht="15.6" customHeight="1" x14ac:dyDescent="0.15">
      <c r="A334" s="18">
        <v>12</v>
      </c>
      <c r="B334" s="14"/>
      <c r="C334" s="47" t="s">
        <v>75</v>
      </c>
      <c r="D334" s="47"/>
      <c r="E334" s="47"/>
      <c r="F334" s="15"/>
      <c r="G334" s="20" t="s">
        <v>22</v>
      </c>
      <c r="H334" s="20" t="s">
        <v>22</v>
      </c>
      <c r="I334" s="20" t="s">
        <v>22</v>
      </c>
      <c r="J334" s="20" t="s">
        <v>22</v>
      </c>
      <c r="K334" s="20" t="s">
        <v>22</v>
      </c>
      <c r="L334" s="20" t="s">
        <v>22</v>
      </c>
      <c r="M334" s="20" t="s">
        <v>22</v>
      </c>
      <c r="N334" s="20" t="s">
        <v>22</v>
      </c>
      <c r="O334" s="20" t="s">
        <v>22</v>
      </c>
      <c r="P334" s="20" t="s">
        <v>22</v>
      </c>
      <c r="Q334" s="20" t="s">
        <v>22</v>
      </c>
      <c r="R334" s="16">
        <v>0</v>
      </c>
      <c r="S334" s="16">
        <v>0</v>
      </c>
    </row>
    <row r="335" spans="1:25" s="17" customFormat="1" ht="12" hidden="1" customHeight="1" x14ac:dyDescent="0.15">
      <c r="A335" s="18"/>
      <c r="B335" s="14"/>
      <c r="C335" s="19"/>
      <c r="D335" s="19"/>
      <c r="E335" s="19"/>
      <c r="F335" s="15"/>
      <c r="G335" s="20" t="s">
        <v>22</v>
      </c>
      <c r="H335" s="20" t="s">
        <v>22</v>
      </c>
      <c r="I335" s="20" t="s">
        <v>22</v>
      </c>
      <c r="J335" s="20" t="s">
        <v>22</v>
      </c>
      <c r="K335" s="20" t="s">
        <v>22</v>
      </c>
      <c r="L335" s="20" t="s">
        <v>22</v>
      </c>
      <c r="M335" s="20" t="s">
        <v>22</v>
      </c>
      <c r="N335" s="20" t="s">
        <v>22</v>
      </c>
      <c r="O335" s="20" t="s">
        <v>22</v>
      </c>
      <c r="P335" s="20" t="s">
        <v>22</v>
      </c>
      <c r="Q335" s="20" t="s">
        <v>22</v>
      </c>
      <c r="R335" s="16">
        <v>0</v>
      </c>
      <c r="S335" s="16">
        <v>0</v>
      </c>
    </row>
    <row r="336" spans="1:25" s="17" customFormat="1" ht="15.6" customHeight="1" x14ac:dyDescent="0.15">
      <c r="A336" s="18">
        <v>13</v>
      </c>
      <c r="B336" s="14"/>
      <c r="C336" s="47" t="s">
        <v>76</v>
      </c>
      <c r="D336" s="47"/>
      <c r="E336" s="47"/>
      <c r="F336" s="15"/>
      <c r="G336" s="20" t="s">
        <v>22</v>
      </c>
      <c r="H336" s="20" t="s">
        <v>22</v>
      </c>
      <c r="I336" s="20" t="s">
        <v>22</v>
      </c>
      <c r="J336" s="20" t="s">
        <v>22</v>
      </c>
      <c r="K336" s="20" t="s">
        <v>22</v>
      </c>
      <c r="L336" s="20" t="s">
        <v>22</v>
      </c>
      <c r="M336" s="20" t="s">
        <v>22</v>
      </c>
      <c r="N336" s="20" t="s">
        <v>22</v>
      </c>
      <c r="O336" s="20" t="s">
        <v>22</v>
      </c>
      <c r="P336" s="20" t="s">
        <v>22</v>
      </c>
      <c r="Q336" s="20" t="s">
        <v>22</v>
      </c>
      <c r="R336" s="16">
        <v>0</v>
      </c>
      <c r="S336" s="16">
        <v>0</v>
      </c>
    </row>
    <row r="337" spans="1:19" s="17" customFormat="1" ht="5.0999999999999996" customHeight="1" x14ac:dyDescent="0.15">
      <c r="A337" s="18"/>
      <c r="B337" s="14"/>
      <c r="C337" s="19"/>
      <c r="D337" s="19"/>
      <c r="E337" s="19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>
        <v>0</v>
      </c>
      <c r="S337" s="16">
        <v>0</v>
      </c>
    </row>
    <row r="338" spans="1:19" s="17" customFormat="1" ht="15.6" customHeight="1" x14ac:dyDescent="0.15">
      <c r="A338" s="18">
        <v>14</v>
      </c>
      <c r="B338" s="14"/>
      <c r="C338" s="47" t="s">
        <v>77</v>
      </c>
      <c r="D338" s="47"/>
      <c r="E338" s="47"/>
      <c r="F338" s="15"/>
      <c r="G338" s="20" t="s">
        <v>22</v>
      </c>
      <c r="H338" s="20" t="s">
        <v>22</v>
      </c>
      <c r="I338" s="20" t="s">
        <v>22</v>
      </c>
      <c r="J338" s="20" t="s">
        <v>22</v>
      </c>
      <c r="K338" s="20" t="s">
        <v>22</v>
      </c>
      <c r="L338" s="20" t="s">
        <v>22</v>
      </c>
      <c r="M338" s="20" t="s">
        <v>22</v>
      </c>
      <c r="N338" s="20" t="s">
        <v>22</v>
      </c>
      <c r="O338" s="20" t="s">
        <v>22</v>
      </c>
      <c r="P338" s="20" t="s">
        <v>22</v>
      </c>
      <c r="Q338" s="20" t="s">
        <v>22</v>
      </c>
      <c r="R338" s="16">
        <v>0</v>
      </c>
      <c r="S338" s="16">
        <v>0</v>
      </c>
    </row>
    <row r="339" spans="1:19" s="17" customFormat="1" ht="12" hidden="1" customHeight="1" x14ac:dyDescent="0.15">
      <c r="A339" s="18"/>
      <c r="B339" s="14"/>
      <c r="C339" s="19"/>
      <c r="D339" s="19"/>
      <c r="E339" s="19"/>
      <c r="F339" s="15"/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</row>
    <row r="340" spans="1:19" s="17" customFormat="1" ht="15.6" customHeight="1" x14ac:dyDescent="0.15">
      <c r="A340" s="18">
        <v>15</v>
      </c>
      <c r="B340" s="14"/>
      <c r="C340" s="47" t="s">
        <v>78</v>
      </c>
      <c r="D340" s="47"/>
      <c r="E340" s="47"/>
      <c r="F340" s="15"/>
      <c r="G340" s="16">
        <v>4</v>
      </c>
      <c r="H340" s="16">
        <v>20</v>
      </c>
      <c r="I340" s="16">
        <v>0</v>
      </c>
      <c r="J340" s="16">
        <v>0</v>
      </c>
      <c r="K340" s="16">
        <v>0</v>
      </c>
      <c r="L340" s="16">
        <v>20</v>
      </c>
      <c r="M340" s="16">
        <v>20</v>
      </c>
      <c r="N340" s="16">
        <v>1</v>
      </c>
      <c r="O340" s="16">
        <v>80</v>
      </c>
      <c r="P340" s="16">
        <v>871</v>
      </c>
      <c r="Q340" s="16">
        <v>811</v>
      </c>
      <c r="R340" s="16">
        <v>0</v>
      </c>
      <c r="S340" s="16">
        <v>0</v>
      </c>
    </row>
    <row r="341" spans="1:19" s="17" customFormat="1" ht="12" hidden="1" customHeight="1" x14ac:dyDescent="0.15">
      <c r="A341" s="18"/>
      <c r="B341" s="14"/>
      <c r="C341" s="19"/>
      <c r="D341" s="19"/>
      <c r="E341" s="19"/>
      <c r="F341" s="15"/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</row>
    <row r="342" spans="1:19" s="17" customFormat="1" ht="15.6" customHeight="1" x14ac:dyDescent="0.15">
      <c r="A342" s="18">
        <v>16</v>
      </c>
      <c r="B342" s="14"/>
      <c r="C342" s="47" t="s">
        <v>79</v>
      </c>
      <c r="D342" s="47"/>
      <c r="E342" s="47"/>
      <c r="F342" s="15"/>
      <c r="G342" s="20" t="s">
        <v>22</v>
      </c>
      <c r="H342" s="20" t="s">
        <v>22</v>
      </c>
      <c r="I342" s="20" t="s">
        <v>22</v>
      </c>
      <c r="J342" s="20" t="s">
        <v>22</v>
      </c>
      <c r="K342" s="20" t="s">
        <v>22</v>
      </c>
      <c r="L342" s="20" t="s">
        <v>22</v>
      </c>
      <c r="M342" s="20" t="s">
        <v>22</v>
      </c>
      <c r="N342" s="20" t="s">
        <v>22</v>
      </c>
      <c r="O342" s="20" t="s">
        <v>22</v>
      </c>
      <c r="P342" s="20" t="s">
        <v>22</v>
      </c>
      <c r="Q342" s="20" t="s">
        <v>22</v>
      </c>
      <c r="R342" s="16" t="s">
        <v>23</v>
      </c>
      <c r="S342" s="16" t="s">
        <v>23</v>
      </c>
    </row>
    <row r="343" spans="1:19" s="17" customFormat="1" ht="12" hidden="1" customHeight="1" x14ac:dyDescent="0.15">
      <c r="A343" s="18"/>
      <c r="B343" s="14"/>
      <c r="C343" s="19"/>
      <c r="D343" s="19"/>
      <c r="E343" s="19"/>
      <c r="F343" s="15"/>
      <c r="G343" s="20" t="s">
        <v>22</v>
      </c>
      <c r="H343" s="20" t="s">
        <v>22</v>
      </c>
      <c r="I343" s="20" t="s">
        <v>22</v>
      </c>
      <c r="J343" s="20" t="s">
        <v>22</v>
      </c>
      <c r="K343" s="20" t="s">
        <v>22</v>
      </c>
      <c r="L343" s="20" t="s">
        <v>22</v>
      </c>
      <c r="M343" s="20" t="s">
        <v>22</v>
      </c>
      <c r="N343" s="20" t="s">
        <v>22</v>
      </c>
      <c r="O343" s="20" t="s">
        <v>22</v>
      </c>
      <c r="P343" s="20" t="s">
        <v>22</v>
      </c>
      <c r="Q343" s="20" t="s">
        <v>22</v>
      </c>
      <c r="R343" s="16">
        <v>0</v>
      </c>
      <c r="S343" s="16">
        <v>0</v>
      </c>
    </row>
    <row r="344" spans="1:19" s="17" customFormat="1" ht="15.6" customHeight="1" x14ac:dyDescent="0.15">
      <c r="A344" s="18">
        <v>17</v>
      </c>
      <c r="B344" s="14"/>
      <c r="C344" s="47" t="s">
        <v>80</v>
      </c>
      <c r="D344" s="47"/>
      <c r="E344" s="47"/>
      <c r="F344" s="15"/>
      <c r="G344" s="20" t="s">
        <v>22</v>
      </c>
      <c r="H344" s="20" t="s">
        <v>22</v>
      </c>
      <c r="I344" s="20" t="s">
        <v>22</v>
      </c>
      <c r="J344" s="20" t="s">
        <v>22</v>
      </c>
      <c r="K344" s="20" t="s">
        <v>22</v>
      </c>
      <c r="L344" s="20" t="s">
        <v>22</v>
      </c>
      <c r="M344" s="20" t="s">
        <v>22</v>
      </c>
      <c r="N344" s="20" t="s">
        <v>22</v>
      </c>
      <c r="O344" s="20" t="s">
        <v>22</v>
      </c>
      <c r="P344" s="20" t="s">
        <v>22</v>
      </c>
      <c r="Q344" s="20" t="s">
        <v>22</v>
      </c>
      <c r="R344" s="16">
        <v>0</v>
      </c>
      <c r="S344" s="16">
        <v>0</v>
      </c>
    </row>
    <row r="345" spans="1:19" s="17" customFormat="1" ht="12" hidden="1" customHeight="1" x14ac:dyDescent="0.15">
      <c r="A345" s="18"/>
      <c r="B345" s="14"/>
      <c r="C345" s="19"/>
      <c r="D345" s="19"/>
      <c r="E345" s="19"/>
      <c r="F345" s="15"/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</row>
    <row r="346" spans="1:19" s="17" customFormat="1" ht="15.6" customHeight="1" x14ac:dyDescent="0.15">
      <c r="A346" s="18">
        <v>18</v>
      </c>
      <c r="B346" s="14"/>
      <c r="C346" s="47" t="s">
        <v>81</v>
      </c>
      <c r="D346" s="47"/>
      <c r="E346" s="47"/>
      <c r="F346" s="15"/>
      <c r="G346" s="16">
        <v>2</v>
      </c>
      <c r="H346" s="21" t="s">
        <v>25</v>
      </c>
      <c r="I346" s="21" t="s">
        <v>25</v>
      </c>
      <c r="J346" s="21" t="s">
        <v>25</v>
      </c>
      <c r="K346" s="21" t="s">
        <v>25</v>
      </c>
      <c r="L346" s="21" t="s">
        <v>25</v>
      </c>
      <c r="M346" s="21" t="s">
        <v>25</v>
      </c>
      <c r="N346" s="21" t="s">
        <v>25</v>
      </c>
      <c r="O346" s="21" t="s">
        <v>25</v>
      </c>
      <c r="P346" s="21" t="s">
        <v>25</v>
      </c>
      <c r="Q346" s="21" t="s">
        <v>25</v>
      </c>
      <c r="R346" s="16" t="s">
        <v>23</v>
      </c>
      <c r="S346" s="16" t="s">
        <v>23</v>
      </c>
    </row>
    <row r="347" spans="1:19" s="17" customFormat="1" ht="5.0999999999999996" customHeight="1" x14ac:dyDescent="0.15">
      <c r="A347" s="18"/>
      <c r="B347" s="14"/>
      <c r="C347" s="19"/>
      <c r="D347" s="19"/>
      <c r="E347" s="19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>
        <v>0</v>
      </c>
      <c r="S347" s="16">
        <v>0</v>
      </c>
    </row>
    <row r="348" spans="1:19" s="17" customFormat="1" ht="15.6" customHeight="1" x14ac:dyDescent="0.15">
      <c r="A348" s="18">
        <v>19</v>
      </c>
      <c r="B348" s="14"/>
      <c r="C348" s="47" t="s">
        <v>82</v>
      </c>
      <c r="D348" s="47"/>
      <c r="E348" s="47"/>
      <c r="F348" s="15"/>
      <c r="G348" s="20" t="s">
        <v>22</v>
      </c>
      <c r="H348" s="20" t="s">
        <v>22</v>
      </c>
      <c r="I348" s="20" t="s">
        <v>22</v>
      </c>
      <c r="J348" s="20" t="s">
        <v>22</v>
      </c>
      <c r="K348" s="20" t="s">
        <v>22</v>
      </c>
      <c r="L348" s="20" t="s">
        <v>22</v>
      </c>
      <c r="M348" s="20" t="s">
        <v>22</v>
      </c>
      <c r="N348" s="20" t="s">
        <v>22</v>
      </c>
      <c r="O348" s="20" t="s">
        <v>22</v>
      </c>
      <c r="P348" s="20" t="s">
        <v>22</v>
      </c>
      <c r="Q348" s="20" t="s">
        <v>22</v>
      </c>
      <c r="R348" s="16">
        <v>0</v>
      </c>
      <c r="S348" s="16">
        <v>0</v>
      </c>
    </row>
    <row r="349" spans="1:19" s="17" customFormat="1" ht="12" hidden="1" customHeight="1" x14ac:dyDescent="0.15">
      <c r="A349" s="18"/>
      <c r="B349" s="14"/>
      <c r="C349" s="19"/>
      <c r="D349" s="19"/>
      <c r="E349" s="19"/>
      <c r="F349" s="15"/>
      <c r="G349" s="20" t="s">
        <v>22</v>
      </c>
      <c r="H349" s="20" t="s">
        <v>22</v>
      </c>
      <c r="I349" s="20" t="s">
        <v>22</v>
      </c>
      <c r="J349" s="20" t="s">
        <v>22</v>
      </c>
      <c r="K349" s="20" t="s">
        <v>22</v>
      </c>
      <c r="L349" s="20" t="s">
        <v>22</v>
      </c>
      <c r="M349" s="20" t="s">
        <v>22</v>
      </c>
      <c r="N349" s="20" t="s">
        <v>22</v>
      </c>
      <c r="O349" s="20" t="s">
        <v>22</v>
      </c>
      <c r="P349" s="20" t="s">
        <v>22</v>
      </c>
      <c r="Q349" s="20" t="s">
        <v>22</v>
      </c>
      <c r="R349" s="16">
        <v>0</v>
      </c>
      <c r="S349" s="16">
        <v>0</v>
      </c>
    </row>
    <row r="350" spans="1:19" s="17" customFormat="1" ht="15.6" customHeight="1" x14ac:dyDescent="0.15">
      <c r="A350" s="18">
        <v>20</v>
      </c>
      <c r="B350" s="14"/>
      <c r="C350" s="47" t="s">
        <v>83</v>
      </c>
      <c r="D350" s="47"/>
      <c r="E350" s="47"/>
      <c r="F350" s="15"/>
      <c r="G350" s="20" t="s">
        <v>22</v>
      </c>
      <c r="H350" s="20" t="s">
        <v>22</v>
      </c>
      <c r="I350" s="20" t="s">
        <v>22</v>
      </c>
      <c r="J350" s="20" t="s">
        <v>22</v>
      </c>
      <c r="K350" s="20" t="s">
        <v>22</v>
      </c>
      <c r="L350" s="20" t="s">
        <v>22</v>
      </c>
      <c r="M350" s="20" t="s">
        <v>22</v>
      </c>
      <c r="N350" s="20" t="s">
        <v>22</v>
      </c>
      <c r="O350" s="20" t="s">
        <v>22</v>
      </c>
      <c r="P350" s="20" t="s">
        <v>22</v>
      </c>
      <c r="Q350" s="20" t="s">
        <v>22</v>
      </c>
      <c r="R350" s="16">
        <v>0</v>
      </c>
      <c r="S350" s="16">
        <v>0</v>
      </c>
    </row>
    <row r="351" spans="1:19" s="17" customFormat="1" ht="12" hidden="1" customHeight="1" x14ac:dyDescent="0.15">
      <c r="A351" s="18"/>
      <c r="B351" s="14"/>
      <c r="C351" s="19"/>
      <c r="D351" s="19"/>
      <c r="E351" s="19"/>
      <c r="F351" s="15"/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</row>
    <row r="352" spans="1:19" s="17" customFormat="1" ht="15.6" customHeight="1" x14ac:dyDescent="0.15">
      <c r="A352" s="18">
        <v>21</v>
      </c>
      <c r="B352" s="14"/>
      <c r="C352" s="47" t="s">
        <v>84</v>
      </c>
      <c r="D352" s="47"/>
      <c r="E352" s="47"/>
      <c r="F352" s="15"/>
      <c r="G352" s="16">
        <v>2</v>
      </c>
      <c r="H352" s="21" t="s">
        <v>25</v>
      </c>
      <c r="I352" s="21" t="s">
        <v>25</v>
      </c>
      <c r="J352" s="21" t="s">
        <v>25</v>
      </c>
      <c r="K352" s="21" t="s">
        <v>25</v>
      </c>
      <c r="L352" s="21" t="s">
        <v>25</v>
      </c>
      <c r="M352" s="21" t="s">
        <v>25</v>
      </c>
      <c r="N352" s="21" t="s">
        <v>25</v>
      </c>
      <c r="O352" s="21" t="s">
        <v>25</v>
      </c>
      <c r="P352" s="21" t="s">
        <v>25</v>
      </c>
      <c r="Q352" s="21" t="s">
        <v>25</v>
      </c>
      <c r="R352" s="16" t="s">
        <v>23</v>
      </c>
      <c r="S352" s="16" t="s">
        <v>23</v>
      </c>
    </row>
    <row r="353" spans="1:19" s="17" customFormat="1" ht="12" hidden="1" customHeight="1" x14ac:dyDescent="0.15">
      <c r="A353" s="18"/>
      <c r="B353" s="14"/>
      <c r="C353" s="19"/>
      <c r="D353" s="19"/>
      <c r="E353" s="19"/>
      <c r="F353" s="15"/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</row>
    <row r="354" spans="1:19" s="17" customFormat="1" ht="15.6" customHeight="1" x14ac:dyDescent="0.15">
      <c r="A354" s="18">
        <v>22</v>
      </c>
      <c r="B354" s="14"/>
      <c r="C354" s="47" t="s">
        <v>85</v>
      </c>
      <c r="D354" s="47"/>
      <c r="E354" s="47"/>
      <c r="F354" s="15"/>
      <c r="G354" s="20" t="s">
        <v>22</v>
      </c>
      <c r="H354" s="20" t="s">
        <v>22</v>
      </c>
      <c r="I354" s="20" t="s">
        <v>22</v>
      </c>
      <c r="J354" s="20" t="s">
        <v>22</v>
      </c>
      <c r="K354" s="20" t="s">
        <v>22</v>
      </c>
      <c r="L354" s="20" t="s">
        <v>22</v>
      </c>
      <c r="M354" s="20" t="s">
        <v>22</v>
      </c>
      <c r="N354" s="20" t="s">
        <v>22</v>
      </c>
      <c r="O354" s="20" t="s">
        <v>22</v>
      </c>
      <c r="P354" s="20" t="s">
        <v>22</v>
      </c>
      <c r="Q354" s="20" t="s">
        <v>22</v>
      </c>
      <c r="R354" s="16">
        <v>0</v>
      </c>
      <c r="S354" s="16">
        <v>0</v>
      </c>
    </row>
    <row r="355" spans="1:19" s="17" customFormat="1" ht="12" hidden="1" customHeight="1" x14ac:dyDescent="0.15">
      <c r="A355" s="18"/>
      <c r="B355" s="14"/>
      <c r="C355" s="19"/>
      <c r="D355" s="19"/>
      <c r="E355" s="19"/>
      <c r="F355" s="15"/>
      <c r="G355" s="20" t="s">
        <v>22</v>
      </c>
      <c r="H355" s="20" t="s">
        <v>22</v>
      </c>
      <c r="I355" s="20" t="s">
        <v>22</v>
      </c>
      <c r="J355" s="20" t="s">
        <v>22</v>
      </c>
      <c r="K355" s="20" t="s">
        <v>22</v>
      </c>
      <c r="L355" s="20" t="s">
        <v>22</v>
      </c>
      <c r="M355" s="20" t="s">
        <v>22</v>
      </c>
      <c r="N355" s="20" t="s">
        <v>22</v>
      </c>
      <c r="O355" s="20" t="s">
        <v>22</v>
      </c>
      <c r="P355" s="20" t="s">
        <v>22</v>
      </c>
      <c r="Q355" s="20" t="s">
        <v>22</v>
      </c>
      <c r="R355" s="16">
        <v>0</v>
      </c>
      <c r="S355" s="16">
        <v>0</v>
      </c>
    </row>
    <row r="356" spans="1:19" s="17" customFormat="1" ht="15.6" customHeight="1" x14ac:dyDescent="0.15">
      <c r="A356" s="18">
        <v>23</v>
      </c>
      <c r="B356" s="14"/>
      <c r="C356" s="47" t="s">
        <v>86</v>
      </c>
      <c r="D356" s="47"/>
      <c r="E356" s="47"/>
      <c r="F356" s="15"/>
      <c r="G356" s="20" t="s">
        <v>22</v>
      </c>
      <c r="H356" s="20" t="s">
        <v>22</v>
      </c>
      <c r="I356" s="20" t="s">
        <v>22</v>
      </c>
      <c r="J356" s="20" t="s">
        <v>22</v>
      </c>
      <c r="K356" s="20" t="s">
        <v>22</v>
      </c>
      <c r="L356" s="20" t="s">
        <v>22</v>
      </c>
      <c r="M356" s="20" t="s">
        <v>22</v>
      </c>
      <c r="N356" s="20" t="s">
        <v>22</v>
      </c>
      <c r="O356" s="20" t="s">
        <v>22</v>
      </c>
      <c r="P356" s="20" t="s">
        <v>22</v>
      </c>
      <c r="Q356" s="20" t="s">
        <v>22</v>
      </c>
      <c r="R356" s="16">
        <v>0</v>
      </c>
      <c r="S356" s="16">
        <v>0</v>
      </c>
    </row>
    <row r="357" spans="1:19" s="17" customFormat="1" ht="5.0999999999999996" customHeight="1" x14ac:dyDescent="0.15">
      <c r="A357" s="18"/>
      <c r="B357" s="14"/>
      <c r="C357" s="19"/>
      <c r="D357" s="19"/>
      <c r="E357" s="19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>
        <v>0</v>
      </c>
      <c r="S357" s="16">
        <v>0</v>
      </c>
    </row>
    <row r="358" spans="1:19" s="17" customFormat="1" ht="15.6" customHeight="1" x14ac:dyDescent="0.15">
      <c r="A358" s="18">
        <v>24</v>
      </c>
      <c r="B358" s="14"/>
      <c r="C358" s="47" t="s">
        <v>87</v>
      </c>
      <c r="D358" s="47"/>
      <c r="E358" s="47"/>
      <c r="F358" s="15"/>
      <c r="G358" s="16">
        <v>5</v>
      </c>
      <c r="H358" s="16">
        <v>343</v>
      </c>
      <c r="I358" s="16">
        <v>4</v>
      </c>
      <c r="J358" s="16">
        <v>2</v>
      </c>
      <c r="K358" s="16">
        <v>2</v>
      </c>
      <c r="L358" s="16">
        <v>345</v>
      </c>
      <c r="M358" s="16">
        <v>342</v>
      </c>
      <c r="N358" s="16">
        <v>3</v>
      </c>
      <c r="O358" s="16">
        <v>166</v>
      </c>
      <c r="P358" s="16">
        <v>2322</v>
      </c>
      <c r="Q358" s="16">
        <v>2496</v>
      </c>
      <c r="R358" s="16" t="s">
        <v>23</v>
      </c>
      <c r="S358" s="16" t="s">
        <v>23</v>
      </c>
    </row>
    <row r="359" spans="1:19" s="17" customFormat="1" ht="12" hidden="1" customHeight="1" x14ac:dyDescent="0.15">
      <c r="A359" s="18"/>
      <c r="B359" s="14"/>
      <c r="C359" s="19"/>
      <c r="D359" s="19"/>
      <c r="E359" s="19"/>
      <c r="F359" s="15"/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</row>
    <row r="360" spans="1:19" s="17" customFormat="1" ht="15.6" customHeight="1" x14ac:dyDescent="0.15">
      <c r="A360" s="18">
        <v>25</v>
      </c>
      <c r="B360" s="14"/>
      <c r="C360" s="47" t="s">
        <v>88</v>
      </c>
      <c r="D360" s="47"/>
      <c r="E360" s="47"/>
      <c r="F360" s="15"/>
      <c r="G360" s="16">
        <v>2</v>
      </c>
      <c r="H360" s="21" t="s">
        <v>25</v>
      </c>
      <c r="I360" s="21" t="s">
        <v>25</v>
      </c>
      <c r="J360" s="21" t="s">
        <v>25</v>
      </c>
      <c r="K360" s="21" t="s">
        <v>25</v>
      </c>
      <c r="L360" s="21" t="s">
        <v>25</v>
      </c>
      <c r="M360" s="21" t="s">
        <v>25</v>
      </c>
      <c r="N360" s="21" t="s">
        <v>25</v>
      </c>
      <c r="O360" s="21" t="s">
        <v>25</v>
      </c>
      <c r="P360" s="21" t="s">
        <v>25</v>
      </c>
      <c r="Q360" s="21" t="s">
        <v>25</v>
      </c>
      <c r="R360" s="16">
        <v>0</v>
      </c>
      <c r="S360" s="16">
        <v>0</v>
      </c>
    </row>
    <row r="361" spans="1:19" s="17" customFormat="1" ht="12" hidden="1" customHeight="1" x14ac:dyDescent="0.15">
      <c r="A361" s="18"/>
      <c r="B361" s="14"/>
      <c r="C361" s="19"/>
      <c r="D361" s="19"/>
      <c r="E361" s="19"/>
      <c r="F361" s="15"/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</row>
    <row r="362" spans="1:19" s="17" customFormat="1" ht="15.6" customHeight="1" x14ac:dyDescent="0.15">
      <c r="A362" s="18">
        <v>26</v>
      </c>
      <c r="B362" s="14"/>
      <c r="C362" s="47" t="s">
        <v>89</v>
      </c>
      <c r="D362" s="47"/>
      <c r="E362" s="47"/>
      <c r="F362" s="15"/>
      <c r="G362" s="16">
        <v>4</v>
      </c>
      <c r="H362" s="16">
        <v>417</v>
      </c>
      <c r="I362" s="21" t="s">
        <v>25</v>
      </c>
      <c r="J362" s="21" t="s">
        <v>25</v>
      </c>
      <c r="K362" s="21" t="s">
        <v>25</v>
      </c>
      <c r="L362" s="16">
        <v>423</v>
      </c>
      <c r="M362" s="16">
        <v>-3598</v>
      </c>
      <c r="N362" s="16">
        <v>4020</v>
      </c>
      <c r="O362" s="16">
        <v>47</v>
      </c>
      <c r="P362" s="16">
        <v>4561</v>
      </c>
      <c r="Q362" s="16">
        <v>910</v>
      </c>
      <c r="R362" s="16">
        <v>0</v>
      </c>
      <c r="S362" s="16">
        <v>0</v>
      </c>
    </row>
    <row r="363" spans="1:19" s="17" customFormat="1" ht="12" hidden="1" customHeight="1" x14ac:dyDescent="0.15">
      <c r="A363" s="18"/>
      <c r="B363" s="14"/>
      <c r="C363" s="19"/>
      <c r="D363" s="19"/>
      <c r="E363" s="19"/>
      <c r="F363" s="15"/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</row>
    <row r="364" spans="1:19" s="17" customFormat="1" ht="15.6" customHeight="1" x14ac:dyDescent="0.15">
      <c r="A364" s="18">
        <v>27</v>
      </c>
      <c r="B364" s="14"/>
      <c r="C364" s="47" t="s">
        <v>90</v>
      </c>
      <c r="D364" s="47"/>
      <c r="E364" s="47"/>
      <c r="F364" s="15"/>
      <c r="G364" s="16">
        <v>5</v>
      </c>
      <c r="H364" s="16">
        <v>54</v>
      </c>
      <c r="I364" s="20" t="s">
        <v>22</v>
      </c>
      <c r="J364" s="20" t="s">
        <v>22</v>
      </c>
      <c r="K364" s="20" t="s">
        <v>22</v>
      </c>
      <c r="L364" s="16">
        <v>54</v>
      </c>
      <c r="M364" s="16">
        <v>53</v>
      </c>
      <c r="N364" s="45">
        <v>0</v>
      </c>
      <c r="O364" s="16">
        <v>938</v>
      </c>
      <c r="P364" s="16">
        <v>6253</v>
      </c>
      <c r="Q364" s="16">
        <v>5368</v>
      </c>
      <c r="R364" s="16">
        <v>0</v>
      </c>
      <c r="S364" s="16">
        <v>0</v>
      </c>
    </row>
    <row r="365" spans="1:19" s="17" customFormat="1" ht="12" hidden="1" customHeight="1" x14ac:dyDescent="0.15">
      <c r="A365" s="18"/>
      <c r="B365" s="14"/>
      <c r="C365" s="19"/>
      <c r="D365" s="19"/>
      <c r="E365" s="19"/>
      <c r="F365" s="15"/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</row>
    <row r="366" spans="1:19" s="17" customFormat="1" ht="15.6" customHeight="1" x14ac:dyDescent="0.15">
      <c r="A366" s="18">
        <v>28</v>
      </c>
      <c r="B366" s="14"/>
      <c r="C366" s="50" t="s">
        <v>42</v>
      </c>
      <c r="D366" s="50"/>
      <c r="E366" s="50"/>
      <c r="F366" s="15"/>
      <c r="G366" s="16">
        <v>3</v>
      </c>
      <c r="H366" s="16">
        <v>122</v>
      </c>
      <c r="I366" s="16">
        <v>17</v>
      </c>
      <c r="J366" s="16">
        <v>129</v>
      </c>
      <c r="K366" s="16">
        <v>-112</v>
      </c>
      <c r="L366" s="16">
        <v>9</v>
      </c>
      <c r="M366" s="16">
        <v>8</v>
      </c>
      <c r="N366" s="16">
        <v>1</v>
      </c>
      <c r="O366" s="16">
        <v>363</v>
      </c>
      <c r="P366" s="16">
        <v>3762</v>
      </c>
      <c r="Q366" s="16">
        <v>3519</v>
      </c>
      <c r="R366" s="16">
        <v>0</v>
      </c>
      <c r="S366" s="16">
        <v>0</v>
      </c>
    </row>
    <row r="367" spans="1:19" s="17" customFormat="1" ht="5.0999999999999996" customHeight="1" x14ac:dyDescent="0.15">
      <c r="A367" s="18"/>
      <c r="B367" s="14"/>
      <c r="C367" s="19"/>
      <c r="D367" s="19"/>
      <c r="E367" s="19"/>
      <c r="F367" s="15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>
        <v>0</v>
      </c>
      <c r="S367" s="16">
        <v>0</v>
      </c>
    </row>
    <row r="368" spans="1:19" s="17" customFormat="1" ht="15.6" customHeight="1" x14ac:dyDescent="0.15">
      <c r="A368" s="18">
        <v>29</v>
      </c>
      <c r="B368" s="14"/>
      <c r="C368" s="47" t="s">
        <v>91</v>
      </c>
      <c r="D368" s="47"/>
      <c r="E368" s="47"/>
      <c r="F368" s="15"/>
      <c r="G368" s="16">
        <v>2</v>
      </c>
      <c r="H368" s="21" t="s">
        <v>25</v>
      </c>
      <c r="I368" s="21" t="s">
        <v>25</v>
      </c>
      <c r="J368" s="21" t="s">
        <v>25</v>
      </c>
      <c r="K368" s="21" t="s">
        <v>25</v>
      </c>
      <c r="L368" s="21" t="s">
        <v>25</v>
      </c>
      <c r="M368" s="21" t="s">
        <v>25</v>
      </c>
      <c r="N368" s="21" t="s">
        <v>25</v>
      </c>
      <c r="O368" s="21" t="s">
        <v>25</v>
      </c>
      <c r="P368" s="21" t="s">
        <v>25</v>
      </c>
      <c r="Q368" s="21" t="s">
        <v>25</v>
      </c>
      <c r="R368" s="16">
        <v>0</v>
      </c>
      <c r="S368" s="16">
        <v>0</v>
      </c>
    </row>
    <row r="369" spans="1:46" s="17" customFormat="1" ht="12" hidden="1" customHeight="1" x14ac:dyDescent="0.15">
      <c r="A369" s="18"/>
      <c r="B369" s="14"/>
      <c r="C369" s="19"/>
      <c r="D369" s="19"/>
      <c r="E369" s="19"/>
      <c r="F369" s="15"/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16">
        <v>0</v>
      </c>
    </row>
    <row r="370" spans="1:46" s="17" customFormat="1" ht="15.6" customHeight="1" x14ac:dyDescent="0.15">
      <c r="A370" s="18">
        <v>30</v>
      </c>
      <c r="B370" s="14"/>
      <c r="C370" s="47" t="s">
        <v>92</v>
      </c>
      <c r="D370" s="47"/>
      <c r="E370" s="47"/>
      <c r="F370" s="15"/>
      <c r="G370" s="16">
        <v>3</v>
      </c>
      <c r="H370" s="16">
        <v>9</v>
      </c>
      <c r="I370" s="20" t="s">
        <v>22</v>
      </c>
      <c r="J370" s="20" t="s">
        <v>22</v>
      </c>
      <c r="K370" s="20" t="s">
        <v>22</v>
      </c>
      <c r="L370" s="16">
        <v>9</v>
      </c>
      <c r="M370" s="16">
        <v>9</v>
      </c>
      <c r="N370" s="20" t="s">
        <v>22</v>
      </c>
      <c r="O370" s="16">
        <v>5</v>
      </c>
      <c r="P370" s="16">
        <v>459</v>
      </c>
      <c r="Q370" s="16">
        <v>463</v>
      </c>
      <c r="R370" s="16">
        <v>0</v>
      </c>
      <c r="S370" s="16">
        <v>0</v>
      </c>
    </row>
    <row r="371" spans="1:46" s="17" customFormat="1" ht="12" hidden="1" customHeight="1" x14ac:dyDescent="0.15">
      <c r="A371" s="18"/>
      <c r="B371" s="14"/>
      <c r="C371" s="19"/>
      <c r="D371" s="19"/>
      <c r="E371" s="19"/>
      <c r="F371" s="15"/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>
        <v>0</v>
      </c>
    </row>
    <row r="372" spans="1:46" s="17" customFormat="1" ht="15.6" customHeight="1" x14ac:dyDescent="0.15">
      <c r="A372" s="18">
        <v>31</v>
      </c>
      <c r="B372" s="14"/>
      <c r="C372" s="47" t="s">
        <v>93</v>
      </c>
      <c r="D372" s="47"/>
      <c r="E372" s="47"/>
      <c r="F372" s="15"/>
      <c r="G372" s="20" t="s">
        <v>22</v>
      </c>
      <c r="H372" s="20" t="s">
        <v>22</v>
      </c>
      <c r="I372" s="20" t="s">
        <v>22</v>
      </c>
      <c r="J372" s="20" t="s">
        <v>22</v>
      </c>
      <c r="K372" s="20" t="s">
        <v>22</v>
      </c>
      <c r="L372" s="20" t="s">
        <v>22</v>
      </c>
      <c r="M372" s="20" t="s">
        <v>22</v>
      </c>
      <c r="N372" s="20" t="s">
        <v>22</v>
      </c>
      <c r="O372" s="20" t="s">
        <v>22</v>
      </c>
      <c r="P372" s="20" t="s">
        <v>22</v>
      </c>
      <c r="Q372" s="20" t="s">
        <v>22</v>
      </c>
      <c r="R372" s="16">
        <v>0</v>
      </c>
      <c r="S372" s="16">
        <v>0</v>
      </c>
    </row>
    <row r="373" spans="1:46" s="17" customFormat="1" ht="12" hidden="1" customHeight="1" x14ac:dyDescent="0.15">
      <c r="A373" s="18"/>
      <c r="B373" s="14"/>
      <c r="C373" s="19"/>
      <c r="D373" s="19"/>
      <c r="E373" s="19"/>
      <c r="F373" s="15"/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0</v>
      </c>
    </row>
    <row r="374" spans="1:46" s="17" customFormat="1" ht="15.6" customHeight="1" x14ac:dyDescent="0.15">
      <c r="A374" s="18">
        <v>32</v>
      </c>
      <c r="B374" s="14"/>
      <c r="C374" s="47" t="s">
        <v>46</v>
      </c>
      <c r="D374" s="47"/>
      <c r="E374" s="47"/>
      <c r="F374" s="15"/>
      <c r="G374" s="16">
        <v>1</v>
      </c>
      <c r="H374" s="21" t="s">
        <v>25</v>
      </c>
      <c r="I374" s="21" t="s">
        <v>25</v>
      </c>
      <c r="J374" s="21" t="s">
        <v>25</v>
      </c>
      <c r="K374" s="21" t="s">
        <v>25</v>
      </c>
      <c r="L374" s="21" t="s">
        <v>25</v>
      </c>
      <c r="M374" s="21" t="s">
        <v>25</v>
      </c>
      <c r="N374" s="21" t="s">
        <v>25</v>
      </c>
      <c r="O374" s="21" t="s">
        <v>25</v>
      </c>
      <c r="P374" s="21" t="s">
        <v>25</v>
      </c>
      <c r="Q374" s="21" t="s">
        <v>25</v>
      </c>
      <c r="R374" s="16" t="s">
        <v>23</v>
      </c>
      <c r="S374" s="16" t="s">
        <v>23</v>
      </c>
    </row>
    <row r="375" spans="1:46" s="29" customFormat="1" ht="2.25" customHeight="1" x14ac:dyDescent="0.15">
      <c r="A375" s="22"/>
      <c r="B375" s="23"/>
      <c r="C375" s="24"/>
      <c r="D375" s="24"/>
      <c r="E375" s="24"/>
      <c r="F375" s="25"/>
      <c r="G375" s="26"/>
      <c r="H375" s="21"/>
      <c r="I375" s="21"/>
      <c r="J375" s="21"/>
      <c r="K375" s="21"/>
      <c r="L375" s="21"/>
      <c r="M375" s="21"/>
      <c r="N375" s="21"/>
      <c r="O375" s="21"/>
      <c r="P375" s="26"/>
      <c r="Q375" s="26"/>
      <c r="R375" s="27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</row>
    <row r="376" spans="1:46" s="29" customFormat="1" ht="9" customHeight="1" x14ac:dyDescent="0.15">
      <c r="A376" s="48"/>
      <c r="B376" s="48"/>
      <c r="C376" s="48"/>
      <c r="D376" s="48"/>
      <c r="E376" s="48"/>
      <c r="F376" s="49"/>
      <c r="G376" s="26" t="s">
        <v>17</v>
      </c>
      <c r="H376" s="26" t="s">
        <v>17</v>
      </c>
      <c r="I376" s="26" t="s">
        <v>17</v>
      </c>
      <c r="J376" s="26" t="s">
        <v>17</v>
      </c>
      <c r="K376" s="26" t="s">
        <v>17</v>
      </c>
      <c r="L376" s="26" t="s">
        <v>17</v>
      </c>
      <c r="M376" s="26" t="s">
        <v>17</v>
      </c>
      <c r="N376" s="30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</row>
    <row r="377" spans="1:46" s="29" customFormat="1" x14ac:dyDescent="0.15">
      <c r="A377" s="48" t="s">
        <v>47</v>
      </c>
      <c r="B377" s="48"/>
      <c r="C377" s="48"/>
      <c r="D377" s="48"/>
      <c r="E377" s="48"/>
      <c r="F377" s="49"/>
      <c r="G377" s="21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</row>
    <row r="378" spans="1:46" s="29" customFormat="1" ht="11.25" customHeight="1" x14ac:dyDescent="0.15">
      <c r="A378" s="22" t="s">
        <v>48</v>
      </c>
      <c r="B378" s="31"/>
      <c r="C378" s="31"/>
      <c r="D378" s="32" t="s">
        <v>49</v>
      </c>
      <c r="E378" s="31"/>
      <c r="F378" s="33"/>
      <c r="G378" s="21" t="s">
        <v>50</v>
      </c>
      <c r="H378" s="21" t="s">
        <v>50</v>
      </c>
      <c r="I378" s="21" t="s">
        <v>50</v>
      </c>
      <c r="J378" s="21" t="s">
        <v>50</v>
      </c>
      <c r="K378" s="21" t="s">
        <v>50</v>
      </c>
      <c r="L378" s="21" t="s">
        <v>50</v>
      </c>
      <c r="M378" s="21" t="s">
        <v>50</v>
      </c>
      <c r="N378" s="21" t="s">
        <v>50</v>
      </c>
      <c r="O378" s="21" t="s">
        <v>50</v>
      </c>
      <c r="P378" s="21" t="s">
        <v>50</v>
      </c>
      <c r="Q378" s="21" t="s">
        <v>50</v>
      </c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</row>
    <row r="379" spans="1:46" s="29" customFormat="1" ht="1.5" customHeight="1" x14ac:dyDescent="0.15">
      <c r="A379" s="31"/>
      <c r="B379" s="31"/>
      <c r="C379" s="31"/>
      <c r="D379" s="31"/>
      <c r="E379" s="31"/>
      <c r="F379" s="33"/>
      <c r="G379" s="21" t="s">
        <v>50</v>
      </c>
      <c r="H379" s="21" t="s">
        <v>50</v>
      </c>
      <c r="I379" s="21" t="s">
        <v>50</v>
      </c>
      <c r="J379" s="21" t="s">
        <v>50</v>
      </c>
      <c r="K379" s="21" t="s">
        <v>50</v>
      </c>
      <c r="L379" s="21" t="s">
        <v>50</v>
      </c>
      <c r="M379" s="21" t="s">
        <v>50</v>
      </c>
      <c r="N379" s="21" t="s">
        <v>50</v>
      </c>
      <c r="O379" s="21" t="s">
        <v>50</v>
      </c>
      <c r="P379" s="21" t="s">
        <v>50</v>
      </c>
      <c r="Q379" s="21" t="s">
        <v>50</v>
      </c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</row>
    <row r="380" spans="1:46" s="29" customFormat="1" ht="11.25" customHeight="1" x14ac:dyDescent="0.15">
      <c r="A380" s="22" t="s">
        <v>51</v>
      </c>
      <c r="B380" s="23">
        <v>2</v>
      </c>
      <c r="C380" s="22"/>
      <c r="D380" s="32" t="s">
        <v>52</v>
      </c>
      <c r="E380" s="22"/>
      <c r="F380" s="25"/>
      <c r="G380" s="21" t="s">
        <v>50</v>
      </c>
      <c r="H380" s="21" t="s">
        <v>50</v>
      </c>
      <c r="I380" s="21" t="s">
        <v>50</v>
      </c>
      <c r="J380" s="21" t="s">
        <v>50</v>
      </c>
      <c r="K380" s="21" t="s">
        <v>50</v>
      </c>
      <c r="L380" s="21" t="s">
        <v>50</v>
      </c>
      <c r="M380" s="21" t="s">
        <v>50</v>
      </c>
      <c r="N380" s="21" t="s">
        <v>50</v>
      </c>
      <c r="O380" s="21" t="s">
        <v>50</v>
      </c>
      <c r="P380" s="21" t="s">
        <v>50</v>
      </c>
      <c r="Q380" s="21" t="s">
        <v>50</v>
      </c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</row>
    <row r="381" spans="1:46" s="29" customFormat="1" ht="1.5" customHeight="1" x14ac:dyDescent="0.15">
      <c r="A381" s="22"/>
      <c r="B381" s="23"/>
      <c r="C381" s="22"/>
      <c r="D381" s="32"/>
      <c r="E381" s="22"/>
      <c r="F381" s="25"/>
      <c r="G381" s="21" t="s">
        <v>50</v>
      </c>
      <c r="H381" s="21" t="s">
        <v>50</v>
      </c>
      <c r="I381" s="21" t="s">
        <v>50</v>
      </c>
      <c r="J381" s="21" t="s">
        <v>50</v>
      </c>
      <c r="K381" s="21" t="s">
        <v>50</v>
      </c>
      <c r="L381" s="21" t="s">
        <v>50</v>
      </c>
      <c r="M381" s="21" t="s">
        <v>50</v>
      </c>
      <c r="N381" s="21" t="s">
        <v>50</v>
      </c>
      <c r="O381" s="21" t="s">
        <v>50</v>
      </c>
      <c r="P381" s="21" t="s">
        <v>50</v>
      </c>
      <c r="Q381" s="21" t="s">
        <v>50</v>
      </c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</row>
    <row r="382" spans="1:46" s="29" customFormat="1" ht="11.25" customHeight="1" x14ac:dyDescent="0.15">
      <c r="A382" s="22" t="s">
        <v>53</v>
      </c>
      <c r="B382" s="23">
        <v>3</v>
      </c>
      <c r="C382" s="22"/>
      <c r="D382" s="32" t="s">
        <v>54</v>
      </c>
      <c r="E382" s="22"/>
      <c r="F382" s="25"/>
      <c r="G382" s="21">
        <v>59</v>
      </c>
      <c r="H382" s="21">
        <v>103</v>
      </c>
      <c r="I382" s="21" t="s">
        <v>50</v>
      </c>
      <c r="J382" s="21" t="s">
        <v>50</v>
      </c>
      <c r="K382" s="21" t="s">
        <v>50</v>
      </c>
      <c r="L382" s="21" t="s">
        <v>50</v>
      </c>
      <c r="M382" s="21" t="s">
        <v>50</v>
      </c>
      <c r="N382" s="21">
        <v>37</v>
      </c>
      <c r="O382" s="21">
        <v>235</v>
      </c>
      <c r="P382" s="21">
        <v>3538</v>
      </c>
      <c r="Q382" s="21">
        <v>3369</v>
      </c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</row>
    <row r="383" spans="1:46" s="29" customFormat="1" ht="1.5" customHeight="1" x14ac:dyDescent="0.15">
      <c r="A383" s="22"/>
      <c r="B383" s="23"/>
      <c r="C383" s="22"/>
      <c r="D383" s="32"/>
      <c r="E383" s="22"/>
      <c r="F383" s="25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</row>
    <row r="384" spans="1:46" s="29" customFormat="1" ht="11.25" customHeight="1" x14ac:dyDescent="0.15">
      <c r="A384" s="22" t="s">
        <v>55</v>
      </c>
      <c r="B384" s="23">
        <v>4</v>
      </c>
      <c r="C384" s="22"/>
      <c r="D384" s="32" t="s">
        <v>56</v>
      </c>
      <c r="E384" s="22"/>
      <c r="F384" s="25"/>
      <c r="G384" s="21">
        <v>22</v>
      </c>
      <c r="H384" s="21">
        <v>199</v>
      </c>
      <c r="I384" s="21" t="s">
        <v>50</v>
      </c>
      <c r="J384" s="21" t="s">
        <v>50</v>
      </c>
      <c r="K384" s="21" t="s">
        <v>50</v>
      </c>
      <c r="L384" s="21" t="s">
        <v>50</v>
      </c>
      <c r="M384" s="21" t="s">
        <v>50</v>
      </c>
      <c r="N384" s="21">
        <v>20</v>
      </c>
      <c r="O384" s="21">
        <v>190</v>
      </c>
      <c r="P384" s="21">
        <v>4353</v>
      </c>
      <c r="Q384" s="21">
        <v>4342</v>
      </c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</row>
    <row r="385" spans="1:46" s="29" customFormat="1" ht="1.5" customHeight="1" x14ac:dyDescent="0.15">
      <c r="A385" s="22"/>
      <c r="B385" s="23"/>
      <c r="C385" s="22"/>
      <c r="D385" s="32"/>
      <c r="E385" s="22"/>
      <c r="F385" s="25"/>
      <c r="G385" s="21"/>
      <c r="H385" s="21"/>
      <c r="I385" s="21"/>
      <c r="J385" s="21"/>
      <c r="K385" s="21"/>
      <c r="L385" s="21"/>
      <c r="M385" s="21"/>
      <c r="N385" s="30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</row>
    <row r="386" spans="1:46" s="29" customFormat="1" ht="11.25" customHeight="1" x14ac:dyDescent="0.15">
      <c r="A386" s="22" t="s">
        <v>57</v>
      </c>
      <c r="B386" s="23">
        <v>5</v>
      </c>
      <c r="C386" s="22"/>
      <c r="D386" s="32" t="s">
        <v>58</v>
      </c>
      <c r="E386" s="22"/>
      <c r="F386" s="25"/>
      <c r="G386" s="21">
        <v>17</v>
      </c>
      <c r="H386" s="21">
        <v>453</v>
      </c>
      <c r="I386" s="21" t="s">
        <v>50</v>
      </c>
      <c r="J386" s="21" t="s">
        <v>50</v>
      </c>
      <c r="K386" s="21" t="s">
        <v>50</v>
      </c>
      <c r="L386" s="21">
        <v>453</v>
      </c>
      <c r="M386" s="21">
        <v>450</v>
      </c>
      <c r="N386" s="21">
        <v>3</v>
      </c>
      <c r="O386" s="21">
        <v>198</v>
      </c>
      <c r="P386" s="21">
        <v>4239</v>
      </c>
      <c r="Q386" s="21">
        <v>4491</v>
      </c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</row>
    <row r="387" spans="1:46" s="29" customFormat="1" ht="1.5" customHeight="1" x14ac:dyDescent="0.15">
      <c r="A387" s="22"/>
      <c r="B387" s="23"/>
      <c r="C387" s="22"/>
      <c r="D387" s="32"/>
      <c r="E387" s="22"/>
      <c r="F387" s="25"/>
      <c r="G387" s="21"/>
      <c r="H387" s="21"/>
      <c r="I387" s="21"/>
      <c r="J387" s="21"/>
      <c r="K387" s="21"/>
      <c r="L387" s="21"/>
      <c r="M387" s="21"/>
      <c r="N387" s="30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</row>
    <row r="388" spans="1:46" s="29" customFormat="1" ht="11.25" customHeight="1" x14ac:dyDescent="0.15">
      <c r="A388" s="22" t="s">
        <v>59</v>
      </c>
      <c r="B388" s="23">
        <v>6</v>
      </c>
      <c r="C388" s="23"/>
      <c r="D388" s="32" t="s">
        <v>60</v>
      </c>
      <c r="E388" s="23"/>
      <c r="F388" s="25"/>
      <c r="G388" s="21">
        <v>12</v>
      </c>
      <c r="H388" s="21">
        <v>104</v>
      </c>
      <c r="I388" s="21">
        <v>31</v>
      </c>
      <c r="J388" s="21">
        <v>29</v>
      </c>
      <c r="K388" s="21">
        <v>2</v>
      </c>
      <c r="L388" s="21">
        <v>106</v>
      </c>
      <c r="M388" s="21">
        <v>104</v>
      </c>
      <c r="N388" s="21">
        <v>1</v>
      </c>
      <c r="O388" s="21">
        <v>447</v>
      </c>
      <c r="P388" s="21">
        <v>6695</v>
      </c>
      <c r="Q388" s="21">
        <v>6350</v>
      </c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</row>
    <row r="389" spans="1:46" s="29" customFormat="1" ht="1.5" customHeight="1" x14ac:dyDescent="0.15">
      <c r="A389" s="22"/>
      <c r="B389" s="23"/>
      <c r="C389" s="23"/>
      <c r="D389" s="32"/>
      <c r="E389" s="23"/>
      <c r="F389" s="25"/>
      <c r="G389" s="21"/>
      <c r="H389" s="21"/>
      <c r="I389" s="21"/>
      <c r="J389" s="21"/>
      <c r="K389" s="21"/>
      <c r="L389" s="21"/>
      <c r="M389" s="21"/>
      <c r="N389" s="30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</row>
    <row r="390" spans="1:46" s="29" customFormat="1" ht="5.25" customHeight="1" x14ac:dyDescent="0.15">
      <c r="A390" s="22"/>
      <c r="B390" s="23"/>
      <c r="C390" s="22"/>
      <c r="D390" s="32"/>
      <c r="E390" s="22"/>
      <c r="F390" s="25"/>
      <c r="G390" s="21"/>
      <c r="H390" s="21"/>
      <c r="I390" s="21"/>
      <c r="J390" s="21"/>
      <c r="K390" s="21"/>
      <c r="L390" s="21"/>
      <c r="M390" s="21"/>
      <c r="N390" s="30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</row>
    <row r="391" spans="1:46" s="29" customFormat="1" ht="1.5" customHeight="1" x14ac:dyDescent="0.15">
      <c r="A391" s="22"/>
      <c r="B391" s="23"/>
      <c r="C391" s="22"/>
      <c r="D391" s="32"/>
      <c r="E391" s="22"/>
      <c r="F391" s="25"/>
      <c r="G391" s="21"/>
      <c r="H391" s="21"/>
      <c r="I391" s="21"/>
      <c r="J391" s="21"/>
      <c r="K391" s="21"/>
      <c r="L391" s="21"/>
      <c r="M391" s="21"/>
      <c r="N391" s="30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</row>
    <row r="392" spans="1:46" s="29" customFormat="1" ht="11.25" customHeight="1" x14ac:dyDescent="0.15">
      <c r="A392" s="22" t="s">
        <v>61</v>
      </c>
      <c r="B392" s="23">
        <v>7</v>
      </c>
      <c r="C392" s="22"/>
      <c r="D392" s="32" t="s">
        <v>62</v>
      </c>
      <c r="E392" s="22"/>
      <c r="F392" s="25"/>
      <c r="G392" s="21">
        <v>6</v>
      </c>
      <c r="H392" s="21">
        <v>512</v>
      </c>
      <c r="I392" s="21">
        <v>262</v>
      </c>
      <c r="J392" s="21">
        <v>257</v>
      </c>
      <c r="K392" s="21">
        <v>6</v>
      </c>
      <c r="L392" s="21">
        <v>518</v>
      </c>
      <c r="M392" s="34">
        <v>-3503</v>
      </c>
      <c r="N392" s="21">
        <v>4021</v>
      </c>
      <c r="O392" s="21">
        <v>297</v>
      </c>
      <c r="P392" s="21">
        <v>10483</v>
      </c>
      <c r="Q392" s="21">
        <v>6678</v>
      </c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</row>
    <row r="393" spans="1:46" s="29" customFormat="1" ht="1.5" customHeight="1" x14ac:dyDescent="0.15">
      <c r="A393" s="22"/>
      <c r="B393" s="23"/>
      <c r="C393" s="22"/>
      <c r="D393" s="32"/>
      <c r="E393" s="22"/>
      <c r="F393" s="25"/>
      <c r="G393" s="21"/>
      <c r="H393" s="21"/>
      <c r="I393" s="21"/>
      <c r="J393" s="21"/>
      <c r="K393" s="21"/>
      <c r="L393" s="21"/>
      <c r="M393" s="21"/>
      <c r="N393" s="30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</row>
    <row r="394" spans="1:46" s="29" customFormat="1" ht="11.25" customHeight="1" x14ac:dyDescent="0.15">
      <c r="A394" s="22" t="s">
        <v>63</v>
      </c>
      <c r="B394" s="23">
        <v>8</v>
      </c>
      <c r="C394" s="22"/>
      <c r="D394" s="32" t="s">
        <v>64</v>
      </c>
      <c r="E394" s="22"/>
      <c r="F394" s="25"/>
      <c r="G394" s="21">
        <v>1</v>
      </c>
      <c r="H394" s="21" t="s">
        <v>25</v>
      </c>
      <c r="I394" s="21" t="s">
        <v>25</v>
      </c>
      <c r="J394" s="21" t="s">
        <v>25</v>
      </c>
      <c r="K394" s="21" t="s">
        <v>25</v>
      </c>
      <c r="L394" s="21" t="s">
        <v>25</v>
      </c>
      <c r="M394" s="21" t="s">
        <v>25</v>
      </c>
      <c r="N394" s="21" t="s">
        <v>25</v>
      </c>
      <c r="O394" s="21" t="s">
        <v>25</v>
      </c>
      <c r="P394" s="21" t="s">
        <v>25</v>
      </c>
      <c r="Q394" s="21" t="s">
        <v>25</v>
      </c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</row>
    <row r="395" spans="1:46" s="29" customFormat="1" ht="1.5" customHeight="1" x14ac:dyDescent="0.15">
      <c r="A395" s="22"/>
      <c r="B395" s="23"/>
      <c r="C395" s="22"/>
      <c r="D395" s="32"/>
      <c r="E395" s="22"/>
      <c r="F395" s="25"/>
      <c r="G395" s="21"/>
      <c r="H395" s="21"/>
      <c r="I395" s="21"/>
      <c r="J395" s="21"/>
      <c r="K395" s="21"/>
      <c r="L395" s="21"/>
      <c r="M395" s="21"/>
      <c r="N395" s="30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</row>
    <row r="396" spans="1:46" s="29" customFormat="1" ht="11.25" customHeight="1" x14ac:dyDescent="0.15">
      <c r="A396" s="22" t="s">
        <v>65</v>
      </c>
      <c r="B396" s="23">
        <v>9</v>
      </c>
      <c r="C396" s="22"/>
      <c r="D396" s="32" t="s">
        <v>66</v>
      </c>
      <c r="E396" s="22"/>
      <c r="F396" s="25"/>
      <c r="G396" s="21">
        <v>2</v>
      </c>
      <c r="H396" s="21" t="s">
        <v>25</v>
      </c>
      <c r="I396" s="21" t="s">
        <v>25</v>
      </c>
      <c r="J396" s="21" t="s">
        <v>25</v>
      </c>
      <c r="K396" s="21" t="s">
        <v>25</v>
      </c>
      <c r="L396" s="21" t="s">
        <v>25</v>
      </c>
      <c r="M396" s="21" t="s">
        <v>25</v>
      </c>
      <c r="N396" s="21" t="s">
        <v>25</v>
      </c>
      <c r="O396" s="21" t="s">
        <v>25</v>
      </c>
      <c r="P396" s="21" t="s">
        <v>25</v>
      </c>
      <c r="Q396" s="21" t="s">
        <v>25</v>
      </c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</row>
    <row r="397" spans="1:46" s="29" customFormat="1" ht="1.5" customHeight="1" x14ac:dyDescent="0.15">
      <c r="A397" s="22"/>
      <c r="B397" s="23"/>
      <c r="C397" s="22"/>
      <c r="D397" s="32"/>
      <c r="E397" s="22"/>
      <c r="F397" s="25"/>
      <c r="G397" s="21"/>
      <c r="H397" s="21"/>
      <c r="I397" s="21"/>
      <c r="J397" s="21"/>
      <c r="K397" s="21"/>
      <c r="L397" s="21"/>
      <c r="M397" s="21"/>
      <c r="N397" s="30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</row>
    <row r="398" spans="1:46" s="29" customFormat="1" ht="11.25" customHeight="1" x14ac:dyDescent="0.15">
      <c r="A398" s="22" t="s">
        <v>67</v>
      </c>
      <c r="B398" s="23">
        <v>10</v>
      </c>
      <c r="C398" s="22"/>
      <c r="D398" s="32" t="s">
        <v>68</v>
      </c>
      <c r="E398" s="22"/>
      <c r="F398" s="25"/>
      <c r="G398" s="21" t="s">
        <v>50</v>
      </c>
      <c r="H398" s="21" t="s">
        <v>50</v>
      </c>
      <c r="I398" s="21" t="s">
        <v>50</v>
      </c>
      <c r="J398" s="21" t="s">
        <v>50</v>
      </c>
      <c r="K398" s="21" t="s">
        <v>50</v>
      </c>
      <c r="L398" s="21" t="s">
        <v>50</v>
      </c>
      <c r="M398" s="21" t="s">
        <v>50</v>
      </c>
      <c r="N398" s="21" t="s">
        <v>50</v>
      </c>
      <c r="O398" s="21" t="s">
        <v>50</v>
      </c>
      <c r="P398" s="21" t="s">
        <v>50</v>
      </c>
      <c r="Q398" s="21" t="s">
        <v>50</v>
      </c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</row>
    <row r="399" spans="1:46" s="29" customFormat="1" ht="1.5" customHeight="1" x14ac:dyDescent="0.15">
      <c r="A399" s="22"/>
      <c r="B399" s="23"/>
      <c r="C399" s="22"/>
      <c r="D399" s="32"/>
      <c r="E399" s="22"/>
      <c r="F399" s="25"/>
      <c r="G399" s="21"/>
      <c r="H399" s="21"/>
      <c r="I399" s="21"/>
      <c r="J399" s="21"/>
      <c r="K399" s="21"/>
      <c r="L399" s="21"/>
      <c r="M399" s="21"/>
      <c r="N399" s="30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</row>
    <row r="400" spans="1:46" s="29" customFormat="1" ht="11.25" customHeight="1" thickBot="1" x14ac:dyDescent="0.2">
      <c r="A400" s="35" t="s">
        <v>69</v>
      </c>
      <c r="B400" s="36">
        <v>11</v>
      </c>
      <c r="C400" s="35"/>
      <c r="D400" s="37" t="s">
        <v>70</v>
      </c>
      <c r="E400" s="35"/>
      <c r="F400" s="38"/>
      <c r="G400" s="39">
        <v>1</v>
      </c>
      <c r="H400" s="40" t="s">
        <v>25</v>
      </c>
      <c r="I400" s="40" t="s">
        <v>25</v>
      </c>
      <c r="J400" s="40" t="s">
        <v>25</v>
      </c>
      <c r="K400" s="40" t="s">
        <v>25</v>
      </c>
      <c r="L400" s="40" t="s">
        <v>25</v>
      </c>
      <c r="M400" s="40" t="s">
        <v>25</v>
      </c>
      <c r="N400" s="40" t="s">
        <v>25</v>
      </c>
      <c r="O400" s="40" t="s">
        <v>25</v>
      </c>
      <c r="P400" s="40" t="s">
        <v>25</v>
      </c>
      <c r="Q400" s="40" t="s">
        <v>25</v>
      </c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</row>
    <row r="401" spans="1:25" ht="7.5" customHeight="1" x14ac:dyDescent="0.15">
      <c r="A401" s="1"/>
      <c r="B401" s="1"/>
      <c r="C401" s="2"/>
      <c r="D401" s="3"/>
      <c r="E401" s="3"/>
      <c r="F401" s="63" t="s">
        <v>100</v>
      </c>
      <c r="G401" s="63"/>
      <c r="H401" s="63"/>
      <c r="I401" s="63"/>
      <c r="J401" s="63"/>
      <c r="K401" s="63"/>
      <c r="L401" s="63"/>
      <c r="M401" s="63"/>
      <c r="N401" s="63"/>
      <c r="O401" s="63"/>
      <c r="P401" s="2"/>
      <c r="Q401" s="2"/>
      <c r="R401" s="2"/>
      <c r="S401" s="2"/>
      <c r="T401" s="4"/>
      <c r="U401" s="4"/>
      <c r="V401" s="4"/>
      <c r="W401" s="4"/>
      <c r="X401" s="4"/>
      <c r="Y401" s="4"/>
    </row>
    <row r="402" spans="1:25" ht="18" thickBot="1" x14ac:dyDescent="0.2">
      <c r="A402" s="1"/>
      <c r="B402" s="1"/>
      <c r="C402" s="1"/>
      <c r="D402" s="6"/>
      <c r="E402" s="6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42"/>
      <c r="Q402" s="42"/>
      <c r="R402" s="65" t="s">
        <v>101</v>
      </c>
      <c r="S402" s="65"/>
      <c r="T402" s="4"/>
      <c r="U402" s="4"/>
      <c r="V402" s="4"/>
      <c r="W402" s="4"/>
      <c r="X402" s="4"/>
      <c r="Y402" s="4"/>
    </row>
    <row r="403" spans="1:25" s="7" customFormat="1" ht="12.95" customHeight="1" x14ac:dyDescent="0.15">
      <c r="A403" s="66" t="s">
        <v>1</v>
      </c>
      <c r="B403" s="66"/>
      <c r="C403" s="66"/>
      <c r="D403" s="66"/>
      <c r="E403" s="66"/>
      <c r="F403" s="67"/>
      <c r="G403" s="70" t="s">
        <v>2</v>
      </c>
      <c r="H403" s="55" t="s">
        <v>3</v>
      </c>
      <c r="I403" s="72" t="s">
        <v>4</v>
      </c>
      <c r="J403" s="73"/>
      <c r="K403" s="74"/>
      <c r="L403" s="55" t="s">
        <v>5</v>
      </c>
      <c r="M403" s="55" t="s">
        <v>6</v>
      </c>
      <c r="N403" s="55" t="s">
        <v>7</v>
      </c>
      <c r="O403" s="55" t="s">
        <v>8</v>
      </c>
      <c r="P403" s="55" t="s">
        <v>9</v>
      </c>
      <c r="Q403" s="57" t="s">
        <v>10</v>
      </c>
      <c r="R403" s="59" t="s">
        <v>11</v>
      </c>
      <c r="S403" s="61" t="s">
        <v>12</v>
      </c>
    </row>
    <row r="404" spans="1:25" s="7" customFormat="1" ht="12.95" customHeight="1" thickBot="1" x14ac:dyDescent="0.2">
      <c r="A404" s="68"/>
      <c r="B404" s="68"/>
      <c r="C404" s="68"/>
      <c r="D404" s="68"/>
      <c r="E404" s="68"/>
      <c r="F404" s="69"/>
      <c r="G404" s="71"/>
      <c r="H404" s="56"/>
      <c r="I404" s="8" t="s">
        <v>13</v>
      </c>
      <c r="J404" s="8" t="s">
        <v>14</v>
      </c>
      <c r="K404" s="9" t="s">
        <v>15</v>
      </c>
      <c r="L404" s="56"/>
      <c r="M404" s="56"/>
      <c r="N404" s="56"/>
      <c r="O404" s="56"/>
      <c r="P404" s="56"/>
      <c r="Q404" s="58"/>
      <c r="R404" s="60"/>
      <c r="S404" s="62"/>
    </row>
    <row r="405" spans="1:25" s="11" customFormat="1" ht="15.6" customHeight="1" x14ac:dyDescent="0.15">
      <c r="A405" s="51" t="s">
        <v>97</v>
      </c>
      <c r="B405" s="51"/>
      <c r="C405" s="51"/>
      <c r="D405" s="51"/>
      <c r="E405" s="51"/>
      <c r="F405" s="52"/>
      <c r="G405" s="10"/>
      <c r="H405" s="10" t="s">
        <v>17</v>
      </c>
      <c r="I405" s="10" t="s">
        <v>17</v>
      </c>
      <c r="J405" s="10" t="s">
        <v>17</v>
      </c>
      <c r="K405" s="10" t="s">
        <v>17</v>
      </c>
      <c r="L405" s="10" t="s">
        <v>17</v>
      </c>
      <c r="M405" s="10" t="s">
        <v>17</v>
      </c>
      <c r="N405" s="10" t="s">
        <v>17</v>
      </c>
      <c r="O405" s="10" t="s">
        <v>17</v>
      </c>
      <c r="P405" s="10" t="s">
        <v>17</v>
      </c>
      <c r="Q405" s="10" t="s">
        <v>17</v>
      </c>
      <c r="R405" s="10" t="s">
        <v>17</v>
      </c>
      <c r="S405" s="10" t="s">
        <v>17</v>
      </c>
    </row>
    <row r="406" spans="1:25" s="11" customFormat="1" ht="15.6" customHeight="1" x14ac:dyDescent="0.15">
      <c r="A406" s="53" t="s">
        <v>18</v>
      </c>
      <c r="B406" s="53"/>
      <c r="C406" s="53"/>
      <c r="D406" s="53"/>
      <c r="E406" s="53"/>
      <c r="F406" s="54"/>
      <c r="G406" s="10">
        <v>7</v>
      </c>
      <c r="H406" s="10">
        <v>8</v>
      </c>
      <c r="I406" s="43" t="s">
        <v>22</v>
      </c>
      <c r="J406" s="43" t="s">
        <v>22</v>
      </c>
      <c r="K406" s="43" t="s">
        <v>22</v>
      </c>
      <c r="L406" s="10">
        <v>8</v>
      </c>
      <c r="M406" s="10">
        <v>8</v>
      </c>
      <c r="N406" s="43" t="s">
        <v>22</v>
      </c>
      <c r="O406" s="10">
        <v>26</v>
      </c>
      <c r="P406" s="10">
        <v>899</v>
      </c>
      <c r="Q406" s="10">
        <v>881</v>
      </c>
      <c r="R406" s="10">
        <v>0</v>
      </c>
      <c r="S406" s="10">
        <v>0</v>
      </c>
    </row>
    <row r="407" spans="1:25" s="11" customFormat="1" ht="15.6" customHeight="1" x14ac:dyDescent="0.15">
      <c r="A407" s="53" t="s">
        <v>19</v>
      </c>
      <c r="B407" s="53"/>
      <c r="C407" s="53"/>
      <c r="D407" s="53"/>
      <c r="E407" s="53"/>
      <c r="F407" s="54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25" s="17" customFormat="1" ht="15.6" customHeight="1" x14ac:dyDescent="0.15">
      <c r="A408" s="13">
        <v>9</v>
      </c>
      <c r="B408" s="14"/>
      <c r="C408" s="47" t="s">
        <v>72</v>
      </c>
      <c r="D408" s="47"/>
      <c r="E408" s="47"/>
      <c r="F408" s="15"/>
      <c r="G408" s="16">
        <v>1</v>
      </c>
      <c r="H408" s="21" t="s">
        <v>25</v>
      </c>
      <c r="I408" s="16">
        <v>0</v>
      </c>
      <c r="J408" s="16">
        <v>0</v>
      </c>
      <c r="K408" s="16">
        <v>0</v>
      </c>
      <c r="L408" s="21" t="s">
        <v>25</v>
      </c>
      <c r="M408" s="21" t="s">
        <v>25</v>
      </c>
      <c r="N408" s="16">
        <v>0</v>
      </c>
      <c r="O408" s="21" t="s">
        <v>25</v>
      </c>
      <c r="P408" s="21" t="s">
        <v>25</v>
      </c>
      <c r="Q408" s="21" t="s">
        <v>25</v>
      </c>
      <c r="R408" s="16" t="s">
        <v>23</v>
      </c>
      <c r="S408" s="16" t="s">
        <v>23</v>
      </c>
    </row>
    <row r="409" spans="1:25" s="17" customFormat="1" ht="12" hidden="1" customHeight="1" x14ac:dyDescent="0.15">
      <c r="A409" s="18"/>
      <c r="B409" s="14"/>
      <c r="C409" s="19"/>
      <c r="D409" s="19"/>
      <c r="E409" s="19"/>
      <c r="F409" s="15"/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>
        <v>0</v>
      </c>
    </row>
    <row r="410" spans="1:25" s="17" customFormat="1" ht="15.6" customHeight="1" x14ac:dyDescent="0.15">
      <c r="A410" s="18">
        <v>10</v>
      </c>
      <c r="B410" s="14"/>
      <c r="C410" s="47" t="s">
        <v>73</v>
      </c>
      <c r="D410" s="47"/>
      <c r="E410" s="47"/>
      <c r="F410" s="15"/>
      <c r="G410" s="20" t="s">
        <v>22</v>
      </c>
      <c r="H410" s="20" t="s">
        <v>22</v>
      </c>
      <c r="I410" s="20" t="s">
        <v>22</v>
      </c>
      <c r="J410" s="20" t="s">
        <v>22</v>
      </c>
      <c r="K410" s="20" t="s">
        <v>22</v>
      </c>
      <c r="L410" s="20" t="s">
        <v>22</v>
      </c>
      <c r="M410" s="20" t="s">
        <v>22</v>
      </c>
      <c r="N410" s="20" t="s">
        <v>22</v>
      </c>
      <c r="O410" s="20" t="s">
        <v>22</v>
      </c>
      <c r="P410" s="20" t="s">
        <v>22</v>
      </c>
      <c r="Q410" s="20" t="s">
        <v>22</v>
      </c>
      <c r="R410" s="16">
        <v>0</v>
      </c>
      <c r="S410" s="16">
        <v>0</v>
      </c>
    </row>
    <row r="411" spans="1:25" s="17" customFormat="1" ht="12" hidden="1" customHeight="1" x14ac:dyDescent="0.15">
      <c r="A411" s="18"/>
      <c r="B411" s="14"/>
      <c r="C411" s="19"/>
      <c r="D411" s="19"/>
      <c r="E411" s="19"/>
      <c r="F411" s="15"/>
      <c r="G411" s="20" t="s">
        <v>22</v>
      </c>
      <c r="H411" s="20" t="s">
        <v>22</v>
      </c>
      <c r="I411" s="20" t="s">
        <v>22</v>
      </c>
      <c r="J411" s="20" t="s">
        <v>22</v>
      </c>
      <c r="K411" s="20" t="s">
        <v>22</v>
      </c>
      <c r="L411" s="20" t="s">
        <v>22</v>
      </c>
      <c r="M411" s="20" t="s">
        <v>22</v>
      </c>
      <c r="N411" s="20" t="s">
        <v>22</v>
      </c>
      <c r="O411" s="20" t="s">
        <v>22</v>
      </c>
      <c r="P411" s="20" t="s">
        <v>22</v>
      </c>
      <c r="Q411" s="20" t="s">
        <v>22</v>
      </c>
      <c r="R411" s="16">
        <v>0</v>
      </c>
      <c r="S411" s="16">
        <v>0</v>
      </c>
    </row>
    <row r="412" spans="1:25" s="17" customFormat="1" ht="15.6" customHeight="1" x14ac:dyDescent="0.15">
      <c r="A412" s="18">
        <v>11</v>
      </c>
      <c r="B412" s="14"/>
      <c r="C412" s="47" t="s">
        <v>74</v>
      </c>
      <c r="D412" s="47"/>
      <c r="E412" s="47"/>
      <c r="F412" s="15"/>
      <c r="G412" s="20" t="s">
        <v>22</v>
      </c>
      <c r="H412" s="20" t="s">
        <v>22</v>
      </c>
      <c r="I412" s="20" t="s">
        <v>22</v>
      </c>
      <c r="J412" s="20" t="s">
        <v>22</v>
      </c>
      <c r="K412" s="20" t="s">
        <v>22</v>
      </c>
      <c r="L412" s="20" t="s">
        <v>22</v>
      </c>
      <c r="M412" s="20" t="s">
        <v>22</v>
      </c>
      <c r="N412" s="20" t="s">
        <v>22</v>
      </c>
      <c r="O412" s="20" t="s">
        <v>22</v>
      </c>
      <c r="P412" s="20" t="s">
        <v>22</v>
      </c>
      <c r="Q412" s="20" t="s">
        <v>22</v>
      </c>
      <c r="R412" s="16">
        <v>0</v>
      </c>
      <c r="S412" s="16">
        <v>0</v>
      </c>
    </row>
    <row r="413" spans="1:25" s="17" customFormat="1" ht="12" hidden="1" customHeight="1" x14ac:dyDescent="0.15">
      <c r="A413" s="18"/>
      <c r="B413" s="14"/>
      <c r="C413" s="19"/>
      <c r="D413" s="19"/>
      <c r="E413" s="19"/>
      <c r="F413" s="15"/>
      <c r="G413" s="20" t="s">
        <v>22</v>
      </c>
      <c r="H413" s="20" t="s">
        <v>22</v>
      </c>
      <c r="I413" s="20" t="s">
        <v>22</v>
      </c>
      <c r="J413" s="20" t="s">
        <v>22</v>
      </c>
      <c r="K413" s="20" t="s">
        <v>22</v>
      </c>
      <c r="L413" s="20" t="s">
        <v>22</v>
      </c>
      <c r="M413" s="20" t="s">
        <v>22</v>
      </c>
      <c r="N413" s="20" t="s">
        <v>22</v>
      </c>
      <c r="O413" s="20" t="s">
        <v>22</v>
      </c>
      <c r="P413" s="20" t="s">
        <v>22</v>
      </c>
      <c r="Q413" s="20" t="s">
        <v>22</v>
      </c>
      <c r="R413" s="16">
        <v>0</v>
      </c>
      <c r="S413" s="16">
        <v>0</v>
      </c>
    </row>
    <row r="414" spans="1:25" s="17" customFormat="1" ht="15.6" customHeight="1" x14ac:dyDescent="0.15">
      <c r="A414" s="18">
        <v>12</v>
      </c>
      <c r="B414" s="14"/>
      <c r="C414" s="47" t="s">
        <v>75</v>
      </c>
      <c r="D414" s="47"/>
      <c r="E414" s="47"/>
      <c r="F414" s="15"/>
      <c r="G414" s="20" t="s">
        <v>22</v>
      </c>
      <c r="H414" s="20" t="s">
        <v>22</v>
      </c>
      <c r="I414" s="20" t="s">
        <v>22</v>
      </c>
      <c r="J414" s="20" t="s">
        <v>22</v>
      </c>
      <c r="K414" s="20" t="s">
        <v>22</v>
      </c>
      <c r="L414" s="20" t="s">
        <v>22</v>
      </c>
      <c r="M414" s="20" t="s">
        <v>22</v>
      </c>
      <c r="N414" s="20" t="s">
        <v>22</v>
      </c>
      <c r="O414" s="20" t="s">
        <v>22</v>
      </c>
      <c r="P414" s="20" t="s">
        <v>22</v>
      </c>
      <c r="Q414" s="20" t="s">
        <v>22</v>
      </c>
      <c r="R414" s="16">
        <v>0</v>
      </c>
      <c r="S414" s="16">
        <v>0</v>
      </c>
    </row>
    <row r="415" spans="1:25" s="17" customFormat="1" ht="12" hidden="1" customHeight="1" x14ac:dyDescent="0.15">
      <c r="A415" s="18"/>
      <c r="B415" s="14"/>
      <c r="C415" s="19"/>
      <c r="D415" s="19"/>
      <c r="E415" s="19"/>
      <c r="F415" s="15"/>
      <c r="G415" s="20" t="s">
        <v>22</v>
      </c>
      <c r="H415" s="20" t="s">
        <v>22</v>
      </c>
      <c r="I415" s="20" t="s">
        <v>22</v>
      </c>
      <c r="J415" s="20" t="s">
        <v>22</v>
      </c>
      <c r="K415" s="20" t="s">
        <v>22</v>
      </c>
      <c r="L415" s="20" t="s">
        <v>22</v>
      </c>
      <c r="M415" s="20" t="s">
        <v>22</v>
      </c>
      <c r="N415" s="20" t="s">
        <v>22</v>
      </c>
      <c r="O415" s="20" t="s">
        <v>22</v>
      </c>
      <c r="P415" s="20" t="s">
        <v>22</v>
      </c>
      <c r="Q415" s="20" t="s">
        <v>22</v>
      </c>
      <c r="R415" s="16">
        <v>0</v>
      </c>
      <c r="S415" s="16">
        <v>0</v>
      </c>
    </row>
    <row r="416" spans="1:25" s="17" customFormat="1" ht="15.6" customHeight="1" x14ac:dyDescent="0.15">
      <c r="A416" s="18">
        <v>13</v>
      </c>
      <c r="B416" s="14"/>
      <c r="C416" s="47" t="s">
        <v>76</v>
      </c>
      <c r="D416" s="47"/>
      <c r="E416" s="47"/>
      <c r="F416" s="15"/>
      <c r="G416" s="20" t="s">
        <v>22</v>
      </c>
      <c r="H416" s="20" t="s">
        <v>22</v>
      </c>
      <c r="I416" s="20" t="s">
        <v>22</v>
      </c>
      <c r="J416" s="20" t="s">
        <v>22</v>
      </c>
      <c r="K416" s="20" t="s">
        <v>22</v>
      </c>
      <c r="L416" s="20" t="s">
        <v>22</v>
      </c>
      <c r="M416" s="20" t="s">
        <v>22</v>
      </c>
      <c r="N416" s="20" t="s">
        <v>22</v>
      </c>
      <c r="O416" s="20" t="s">
        <v>22</v>
      </c>
      <c r="P416" s="20" t="s">
        <v>22</v>
      </c>
      <c r="Q416" s="20" t="s">
        <v>22</v>
      </c>
      <c r="R416" s="16">
        <v>0</v>
      </c>
      <c r="S416" s="16">
        <v>0</v>
      </c>
    </row>
    <row r="417" spans="1:19" s="17" customFormat="1" ht="5.0999999999999996" customHeight="1" x14ac:dyDescent="0.15">
      <c r="A417" s="18"/>
      <c r="B417" s="14"/>
      <c r="C417" s="19"/>
      <c r="D417" s="19"/>
      <c r="E417" s="19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>
        <v>0</v>
      </c>
      <c r="S417" s="16">
        <v>0</v>
      </c>
    </row>
    <row r="418" spans="1:19" s="17" customFormat="1" ht="15.6" customHeight="1" x14ac:dyDescent="0.15">
      <c r="A418" s="18">
        <v>14</v>
      </c>
      <c r="B418" s="14"/>
      <c r="C418" s="47" t="s">
        <v>77</v>
      </c>
      <c r="D418" s="47"/>
      <c r="E418" s="47"/>
      <c r="F418" s="15"/>
      <c r="G418" s="16">
        <v>1</v>
      </c>
      <c r="H418" s="21" t="s">
        <v>25</v>
      </c>
      <c r="I418" s="16">
        <v>0</v>
      </c>
      <c r="J418" s="16">
        <v>0</v>
      </c>
      <c r="K418" s="16">
        <v>0</v>
      </c>
      <c r="L418" s="21" t="s">
        <v>25</v>
      </c>
      <c r="M418" s="21" t="s">
        <v>25</v>
      </c>
      <c r="N418" s="16">
        <v>0</v>
      </c>
      <c r="O418" s="21" t="s">
        <v>25</v>
      </c>
      <c r="P418" s="21" t="s">
        <v>25</v>
      </c>
      <c r="Q418" s="21" t="s">
        <v>25</v>
      </c>
      <c r="R418" s="16" t="s">
        <v>23</v>
      </c>
      <c r="S418" s="16" t="s">
        <v>23</v>
      </c>
    </row>
    <row r="419" spans="1:19" s="17" customFormat="1" ht="12" hidden="1" customHeight="1" x14ac:dyDescent="0.15">
      <c r="A419" s="18"/>
      <c r="B419" s="14"/>
      <c r="C419" s="19"/>
      <c r="D419" s="19"/>
      <c r="E419" s="19"/>
      <c r="F419" s="15"/>
      <c r="G419" s="16">
        <v>0</v>
      </c>
      <c r="H419" s="21" t="s">
        <v>25</v>
      </c>
      <c r="I419" s="21" t="s">
        <v>25</v>
      </c>
      <c r="J419" s="21" t="s">
        <v>25</v>
      </c>
      <c r="K419" s="21" t="s">
        <v>25</v>
      </c>
      <c r="L419" s="21" t="s">
        <v>25</v>
      </c>
      <c r="M419" s="21" t="s">
        <v>25</v>
      </c>
      <c r="N419" s="16">
        <v>0</v>
      </c>
      <c r="O419" s="21" t="s">
        <v>25</v>
      </c>
      <c r="P419" s="21" t="s">
        <v>25</v>
      </c>
      <c r="Q419" s="21" t="s">
        <v>25</v>
      </c>
      <c r="R419" s="16">
        <v>0</v>
      </c>
      <c r="S419" s="16">
        <v>0</v>
      </c>
    </row>
    <row r="420" spans="1:19" s="17" customFormat="1" ht="15.6" customHeight="1" x14ac:dyDescent="0.15">
      <c r="A420" s="18">
        <v>15</v>
      </c>
      <c r="B420" s="14"/>
      <c r="C420" s="47" t="s">
        <v>78</v>
      </c>
      <c r="D420" s="47"/>
      <c r="E420" s="47"/>
      <c r="F420" s="15"/>
      <c r="G420" s="16">
        <v>1</v>
      </c>
      <c r="H420" s="21" t="s">
        <v>25</v>
      </c>
      <c r="I420" s="16">
        <v>0</v>
      </c>
      <c r="J420" s="16">
        <v>0</v>
      </c>
      <c r="K420" s="16">
        <v>0</v>
      </c>
      <c r="L420" s="21" t="s">
        <v>25</v>
      </c>
      <c r="M420" s="21" t="s">
        <v>25</v>
      </c>
      <c r="N420" s="16">
        <v>0</v>
      </c>
      <c r="O420" s="21" t="s">
        <v>25</v>
      </c>
      <c r="P420" s="21" t="s">
        <v>25</v>
      </c>
      <c r="Q420" s="21" t="s">
        <v>25</v>
      </c>
      <c r="R420" s="16" t="s">
        <v>23</v>
      </c>
      <c r="S420" s="16" t="s">
        <v>23</v>
      </c>
    </row>
    <row r="421" spans="1:19" s="17" customFormat="1" ht="12" hidden="1" customHeight="1" x14ac:dyDescent="0.15">
      <c r="A421" s="18"/>
      <c r="B421" s="14"/>
      <c r="C421" s="19"/>
      <c r="D421" s="19"/>
      <c r="E421" s="19"/>
      <c r="F421" s="15"/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</row>
    <row r="422" spans="1:19" s="17" customFormat="1" ht="15.6" customHeight="1" x14ac:dyDescent="0.15">
      <c r="A422" s="18">
        <v>16</v>
      </c>
      <c r="B422" s="14"/>
      <c r="C422" s="47" t="s">
        <v>79</v>
      </c>
      <c r="D422" s="47"/>
      <c r="E422" s="47"/>
      <c r="F422" s="15"/>
      <c r="G422" s="20" t="s">
        <v>22</v>
      </c>
      <c r="H422" s="20" t="s">
        <v>22</v>
      </c>
      <c r="I422" s="20" t="s">
        <v>22</v>
      </c>
      <c r="J422" s="20" t="s">
        <v>22</v>
      </c>
      <c r="K422" s="20" t="s">
        <v>22</v>
      </c>
      <c r="L422" s="20" t="s">
        <v>22</v>
      </c>
      <c r="M422" s="20" t="s">
        <v>22</v>
      </c>
      <c r="N422" s="20" t="s">
        <v>22</v>
      </c>
      <c r="O422" s="20" t="s">
        <v>22</v>
      </c>
      <c r="P422" s="20" t="s">
        <v>22</v>
      </c>
      <c r="Q422" s="20" t="s">
        <v>22</v>
      </c>
      <c r="R422" s="16">
        <v>0</v>
      </c>
      <c r="S422" s="16">
        <v>0</v>
      </c>
    </row>
    <row r="423" spans="1:19" s="17" customFormat="1" ht="12" hidden="1" customHeight="1" x14ac:dyDescent="0.15">
      <c r="A423" s="18"/>
      <c r="B423" s="14"/>
      <c r="C423" s="19"/>
      <c r="D423" s="19"/>
      <c r="E423" s="19"/>
      <c r="F423" s="15"/>
      <c r="G423" s="20" t="s">
        <v>22</v>
      </c>
      <c r="H423" s="20" t="s">
        <v>22</v>
      </c>
      <c r="I423" s="20" t="s">
        <v>22</v>
      </c>
      <c r="J423" s="20" t="s">
        <v>22</v>
      </c>
      <c r="K423" s="20" t="s">
        <v>22</v>
      </c>
      <c r="L423" s="20" t="s">
        <v>22</v>
      </c>
      <c r="M423" s="20" t="s">
        <v>22</v>
      </c>
      <c r="N423" s="20" t="s">
        <v>22</v>
      </c>
      <c r="O423" s="20" t="s">
        <v>22</v>
      </c>
      <c r="P423" s="20" t="s">
        <v>22</v>
      </c>
      <c r="Q423" s="20" t="s">
        <v>22</v>
      </c>
      <c r="R423" s="16">
        <v>0</v>
      </c>
      <c r="S423" s="16">
        <v>0</v>
      </c>
    </row>
    <row r="424" spans="1:19" s="17" customFormat="1" ht="15.6" customHeight="1" x14ac:dyDescent="0.15">
      <c r="A424" s="18">
        <v>17</v>
      </c>
      <c r="B424" s="14"/>
      <c r="C424" s="47" t="s">
        <v>80</v>
      </c>
      <c r="D424" s="47"/>
      <c r="E424" s="47"/>
      <c r="F424" s="15"/>
      <c r="G424" s="20" t="s">
        <v>22</v>
      </c>
      <c r="H424" s="20" t="s">
        <v>22</v>
      </c>
      <c r="I424" s="20" t="s">
        <v>22</v>
      </c>
      <c r="J424" s="20" t="s">
        <v>22</v>
      </c>
      <c r="K424" s="20" t="s">
        <v>22</v>
      </c>
      <c r="L424" s="20" t="s">
        <v>22</v>
      </c>
      <c r="M424" s="20" t="s">
        <v>22</v>
      </c>
      <c r="N424" s="20" t="s">
        <v>22</v>
      </c>
      <c r="O424" s="20" t="s">
        <v>22</v>
      </c>
      <c r="P424" s="20" t="s">
        <v>22</v>
      </c>
      <c r="Q424" s="20" t="s">
        <v>22</v>
      </c>
      <c r="R424" s="16">
        <v>0</v>
      </c>
      <c r="S424" s="16">
        <v>0</v>
      </c>
    </row>
    <row r="425" spans="1:19" s="17" customFormat="1" ht="12" hidden="1" customHeight="1" x14ac:dyDescent="0.15">
      <c r="A425" s="18"/>
      <c r="B425" s="14"/>
      <c r="C425" s="19"/>
      <c r="D425" s="19"/>
      <c r="E425" s="19"/>
      <c r="F425" s="15"/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</row>
    <row r="426" spans="1:19" s="17" customFormat="1" ht="15.6" customHeight="1" x14ac:dyDescent="0.15">
      <c r="A426" s="18">
        <v>18</v>
      </c>
      <c r="B426" s="14"/>
      <c r="C426" s="47" t="s">
        <v>81</v>
      </c>
      <c r="D426" s="47"/>
      <c r="E426" s="47"/>
      <c r="F426" s="15"/>
      <c r="G426" s="16">
        <v>1</v>
      </c>
      <c r="H426" s="21" t="s">
        <v>25</v>
      </c>
      <c r="I426" s="16">
        <v>0</v>
      </c>
      <c r="J426" s="16">
        <v>0</v>
      </c>
      <c r="K426" s="16">
        <v>0</v>
      </c>
      <c r="L426" s="21" t="s">
        <v>25</v>
      </c>
      <c r="M426" s="21" t="s">
        <v>25</v>
      </c>
      <c r="N426" s="16">
        <v>0</v>
      </c>
      <c r="O426" s="21" t="s">
        <v>25</v>
      </c>
      <c r="P426" s="21" t="s">
        <v>25</v>
      </c>
      <c r="Q426" s="21" t="s">
        <v>25</v>
      </c>
      <c r="R426" s="16" t="s">
        <v>23</v>
      </c>
      <c r="S426" s="16" t="s">
        <v>23</v>
      </c>
    </row>
    <row r="427" spans="1:19" s="17" customFormat="1" ht="5.0999999999999996" customHeight="1" x14ac:dyDescent="0.15">
      <c r="A427" s="18"/>
      <c r="B427" s="14"/>
      <c r="C427" s="19"/>
      <c r="D427" s="19"/>
      <c r="E427" s="19"/>
      <c r="F427" s="15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>
        <v>0</v>
      </c>
      <c r="S427" s="16">
        <v>0</v>
      </c>
    </row>
    <row r="428" spans="1:19" s="17" customFormat="1" ht="15.6" customHeight="1" x14ac:dyDescent="0.15">
      <c r="A428" s="18">
        <v>19</v>
      </c>
      <c r="B428" s="14"/>
      <c r="C428" s="47" t="s">
        <v>82</v>
      </c>
      <c r="D428" s="47"/>
      <c r="E428" s="47"/>
      <c r="F428" s="15"/>
      <c r="G428" s="20" t="s">
        <v>22</v>
      </c>
      <c r="H428" s="20" t="s">
        <v>22</v>
      </c>
      <c r="I428" s="20" t="s">
        <v>22</v>
      </c>
      <c r="J428" s="20" t="s">
        <v>22</v>
      </c>
      <c r="K428" s="20" t="s">
        <v>22</v>
      </c>
      <c r="L428" s="20" t="s">
        <v>22</v>
      </c>
      <c r="M428" s="20" t="s">
        <v>22</v>
      </c>
      <c r="N428" s="20" t="s">
        <v>22</v>
      </c>
      <c r="O428" s="20" t="s">
        <v>22</v>
      </c>
      <c r="P428" s="20" t="s">
        <v>22</v>
      </c>
      <c r="Q428" s="20" t="s">
        <v>22</v>
      </c>
      <c r="R428" s="16">
        <v>0</v>
      </c>
      <c r="S428" s="16">
        <v>0</v>
      </c>
    </row>
    <row r="429" spans="1:19" s="17" customFormat="1" ht="12" hidden="1" customHeight="1" x14ac:dyDescent="0.15">
      <c r="A429" s="18"/>
      <c r="B429" s="14"/>
      <c r="C429" s="19"/>
      <c r="D429" s="19"/>
      <c r="E429" s="19"/>
      <c r="F429" s="15"/>
      <c r="G429" s="20" t="s">
        <v>22</v>
      </c>
      <c r="H429" s="20" t="s">
        <v>22</v>
      </c>
      <c r="I429" s="20" t="s">
        <v>22</v>
      </c>
      <c r="J429" s="20" t="s">
        <v>22</v>
      </c>
      <c r="K429" s="20" t="s">
        <v>22</v>
      </c>
      <c r="L429" s="20" t="s">
        <v>22</v>
      </c>
      <c r="M429" s="20" t="s">
        <v>22</v>
      </c>
      <c r="N429" s="20" t="s">
        <v>22</v>
      </c>
      <c r="O429" s="20" t="s">
        <v>22</v>
      </c>
      <c r="P429" s="20" t="s">
        <v>22</v>
      </c>
      <c r="Q429" s="20" t="s">
        <v>22</v>
      </c>
      <c r="R429" s="16">
        <v>0</v>
      </c>
      <c r="S429" s="16">
        <v>0</v>
      </c>
    </row>
    <row r="430" spans="1:19" s="17" customFormat="1" ht="15.6" customHeight="1" x14ac:dyDescent="0.15">
      <c r="A430" s="18">
        <v>20</v>
      </c>
      <c r="B430" s="14"/>
      <c r="C430" s="47" t="s">
        <v>83</v>
      </c>
      <c r="D430" s="47"/>
      <c r="E430" s="47"/>
      <c r="F430" s="15"/>
      <c r="G430" s="20" t="s">
        <v>22</v>
      </c>
      <c r="H430" s="20" t="s">
        <v>22</v>
      </c>
      <c r="I430" s="20" t="s">
        <v>22</v>
      </c>
      <c r="J430" s="20" t="s">
        <v>22</v>
      </c>
      <c r="K430" s="20" t="s">
        <v>22</v>
      </c>
      <c r="L430" s="20" t="s">
        <v>22</v>
      </c>
      <c r="M430" s="20" t="s">
        <v>22</v>
      </c>
      <c r="N430" s="20" t="s">
        <v>22</v>
      </c>
      <c r="O430" s="20" t="s">
        <v>22</v>
      </c>
      <c r="P430" s="20" t="s">
        <v>22</v>
      </c>
      <c r="Q430" s="20" t="s">
        <v>22</v>
      </c>
      <c r="R430" s="16">
        <v>0</v>
      </c>
      <c r="S430" s="16">
        <v>0</v>
      </c>
    </row>
    <row r="431" spans="1:19" s="17" customFormat="1" ht="12" hidden="1" customHeight="1" x14ac:dyDescent="0.15">
      <c r="A431" s="18"/>
      <c r="B431" s="14"/>
      <c r="C431" s="19"/>
      <c r="D431" s="19"/>
      <c r="E431" s="19"/>
      <c r="F431" s="15"/>
      <c r="G431" s="20" t="s">
        <v>22</v>
      </c>
      <c r="H431" s="20" t="s">
        <v>22</v>
      </c>
      <c r="I431" s="20" t="s">
        <v>22</v>
      </c>
      <c r="J431" s="20" t="s">
        <v>22</v>
      </c>
      <c r="K431" s="20" t="s">
        <v>22</v>
      </c>
      <c r="L431" s="20" t="s">
        <v>22</v>
      </c>
      <c r="M431" s="20" t="s">
        <v>22</v>
      </c>
      <c r="N431" s="20" t="s">
        <v>22</v>
      </c>
      <c r="O431" s="20" t="s">
        <v>22</v>
      </c>
      <c r="P431" s="20" t="s">
        <v>22</v>
      </c>
      <c r="Q431" s="20" t="s">
        <v>22</v>
      </c>
      <c r="R431" s="16">
        <v>0</v>
      </c>
      <c r="S431" s="16">
        <v>0</v>
      </c>
    </row>
    <row r="432" spans="1:19" s="17" customFormat="1" ht="15.6" customHeight="1" x14ac:dyDescent="0.15">
      <c r="A432" s="18">
        <v>21</v>
      </c>
      <c r="B432" s="14"/>
      <c r="C432" s="47" t="s">
        <v>84</v>
      </c>
      <c r="D432" s="47"/>
      <c r="E432" s="47"/>
      <c r="F432" s="15"/>
      <c r="G432" s="20" t="s">
        <v>22</v>
      </c>
      <c r="H432" s="20" t="s">
        <v>22</v>
      </c>
      <c r="I432" s="20" t="s">
        <v>22</v>
      </c>
      <c r="J432" s="20" t="s">
        <v>22</v>
      </c>
      <c r="K432" s="20" t="s">
        <v>22</v>
      </c>
      <c r="L432" s="20" t="s">
        <v>22</v>
      </c>
      <c r="M432" s="20" t="s">
        <v>22</v>
      </c>
      <c r="N432" s="20" t="s">
        <v>22</v>
      </c>
      <c r="O432" s="20" t="s">
        <v>22</v>
      </c>
      <c r="P432" s="20" t="s">
        <v>22</v>
      </c>
      <c r="Q432" s="20" t="s">
        <v>22</v>
      </c>
      <c r="R432" s="16">
        <v>0</v>
      </c>
      <c r="S432" s="16">
        <v>0</v>
      </c>
    </row>
    <row r="433" spans="1:19" s="17" customFormat="1" ht="12" hidden="1" customHeight="1" x14ac:dyDescent="0.15">
      <c r="A433" s="18"/>
      <c r="B433" s="14"/>
      <c r="C433" s="19"/>
      <c r="D433" s="19"/>
      <c r="E433" s="19"/>
      <c r="F433" s="15"/>
      <c r="G433" s="20" t="s">
        <v>22</v>
      </c>
      <c r="H433" s="20" t="s">
        <v>22</v>
      </c>
      <c r="I433" s="20" t="s">
        <v>22</v>
      </c>
      <c r="J433" s="20" t="s">
        <v>22</v>
      </c>
      <c r="K433" s="20" t="s">
        <v>22</v>
      </c>
      <c r="L433" s="20" t="s">
        <v>22</v>
      </c>
      <c r="M433" s="20" t="s">
        <v>22</v>
      </c>
      <c r="N433" s="20" t="s">
        <v>22</v>
      </c>
      <c r="O433" s="20" t="s">
        <v>22</v>
      </c>
      <c r="P433" s="20" t="s">
        <v>22</v>
      </c>
      <c r="Q433" s="20" t="s">
        <v>22</v>
      </c>
      <c r="R433" s="16">
        <v>0</v>
      </c>
      <c r="S433" s="16">
        <v>0</v>
      </c>
    </row>
    <row r="434" spans="1:19" s="17" customFormat="1" ht="15.6" customHeight="1" x14ac:dyDescent="0.15">
      <c r="A434" s="18">
        <v>22</v>
      </c>
      <c r="B434" s="14"/>
      <c r="C434" s="47" t="s">
        <v>85</v>
      </c>
      <c r="D434" s="47"/>
      <c r="E434" s="47"/>
      <c r="F434" s="15"/>
      <c r="G434" s="20" t="s">
        <v>22</v>
      </c>
      <c r="H434" s="20" t="s">
        <v>22</v>
      </c>
      <c r="I434" s="20" t="s">
        <v>22</v>
      </c>
      <c r="J434" s="20" t="s">
        <v>22</v>
      </c>
      <c r="K434" s="20" t="s">
        <v>22</v>
      </c>
      <c r="L434" s="20" t="s">
        <v>22</v>
      </c>
      <c r="M434" s="20" t="s">
        <v>22</v>
      </c>
      <c r="N434" s="20" t="s">
        <v>22</v>
      </c>
      <c r="O434" s="20" t="s">
        <v>22</v>
      </c>
      <c r="P434" s="20" t="s">
        <v>22</v>
      </c>
      <c r="Q434" s="20" t="s">
        <v>22</v>
      </c>
      <c r="R434" s="16">
        <v>0</v>
      </c>
      <c r="S434" s="16">
        <v>0</v>
      </c>
    </row>
    <row r="435" spans="1:19" s="17" customFormat="1" ht="12" hidden="1" customHeight="1" x14ac:dyDescent="0.15">
      <c r="A435" s="18"/>
      <c r="B435" s="14"/>
      <c r="C435" s="19"/>
      <c r="D435" s="19"/>
      <c r="E435" s="19"/>
      <c r="F435" s="15"/>
      <c r="G435" s="20" t="s">
        <v>22</v>
      </c>
      <c r="H435" s="20" t="s">
        <v>22</v>
      </c>
      <c r="I435" s="20" t="s">
        <v>22</v>
      </c>
      <c r="J435" s="20" t="s">
        <v>22</v>
      </c>
      <c r="K435" s="20" t="s">
        <v>22</v>
      </c>
      <c r="L435" s="20" t="s">
        <v>22</v>
      </c>
      <c r="M435" s="20" t="s">
        <v>22</v>
      </c>
      <c r="N435" s="20" t="s">
        <v>22</v>
      </c>
      <c r="O435" s="20" t="s">
        <v>22</v>
      </c>
      <c r="P435" s="20" t="s">
        <v>22</v>
      </c>
      <c r="Q435" s="20" t="s">
        <v>22</v>
      </c>
      <c r="R435" s="16">
        <v>0</v>
      </c>
      <c r="S435" s="16">
        <v>0</v>
      </c>
    </row>
    <row r="436" spans="1:19" s="17" customFormat="1" ht="15.6" customHeight="1" x14ac:dyDescent="0.15">
      <c r="A436" s="18">
        <v>23</v>
      </c>
      <c r="B436" s="14"/>
      <c r="C436" s="47" t="s">
        <v>86</v>
      </c>
      <c r="D436" s="47"/>
      <c r="E436" s="47"/>
      <c r="F436" s="15"/>
      <c r="G436" s="20" t="s">
        <v>22</v>
      </c>
      <c r="H436" s="20" t="s">
        <v>22</v>
      </c>
      <c r="I436" s="20" t="s">
        <v>22</v>
      </c>
      <c r="J436" s="20" t="s">
        <v>22</v>
      </c>
      <c r="K436" s="20" t="s">
        <v>22</v>
      </c>
      <c r="L436" s="20" t="s">
        <v>22</v>
      </c>
      <c r="M436" s="20" t="s">
        <v>22</v>
      </c>
      <c r="N436" s="20" t="s">
        <v>22</v>
      </c>
      <c r="O436" s="20" t="s">
        <v>22</v>
      </c>
      <c r="P436" s="20" t="s">
        <v>22</v>
      </c>
      <c r="Q436" s="20" t="s">
        <v>22</v>
      </c>
      <c r="R436" s="16">
        <v>0</v>
      </c>
      <c r="S436" s="16">
        <v>0</v>
      </c>
    </row>
    <row r="437" spans="1:19" s="17" customFormat="1" ht="5.0999999999999996" customHeight="1" x14ac:dyDescent="0.15">
      <c r="A437" s="18"/>
      <c r="B437" s="14"/>
      <c r="C437" s="19"/>
      <c r="D437" s="19"/>
      <c r="E437" s="19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>
        <v>0</v>
      </c>
      <c r="S437" s="16">
        <v>0</v>
      </c>
    </row>
    <row r="438" spans="1:19" s="17" customFormat="1" ht="15.6" customHeight="1" x14ac:dyDescent="0.15">
      <c r="A438" s="18">
        <v>24</v>
      </c>
      <c r="B438" s="14"/>
      <c r="C438" s="47" t="s">
        <v>87</v>
      </c>
      <c r="D438" s="47"/>
      <c r="E438" s="47"/>
      <c r="F438" s="15"/>
      <c r="G438" s="20" t="s">
        <v>22</v>
      </c>
      <c r="H438" s="20" t="s">
        <v>22</v>
      </c>
      <c r="I438" s="20" t="s">
        <v>22</v>
      </c>
      <c r="J438" s="20" t="s">
        <v>22</v>
      </c>
      <c r="K438" s="20" t="s">
        <v>22</v>
      </c>
      <c r="L438" s="20" t="s">
        <v>22</v>
      </c>
      <c r="M438" s="20" t="s">
        <v>22</v>
      </c>
      <c r="N438" s="20" t="s">
        <v>22</v>
      </c>
      <c r="O438" s="20" t="s">
        <v>22</v>
      </c>
      <c r="P438" s="20" t="s">
        <v>22</v>
      </c>
      <c r="Q438" s="20" t="s">
        <v>22</v>
      </c>
      <c r="R438" s="16">
        <v>0</v>
      </c>
      <c r="S438" s="16">
        <v>0</v>
      </c>
    </row>
    <row r="439" spans="1:19" s="17" customFormat="1" ht="12" hidden="1" customHeight="1" x14ac:dyDescent="0.15">
      <c r="A439" s="18"/>
      <c r="B439" s="14"/>
      <c r="C439" s="19"/>
      <c r="D439" s="19"/>
      <c r="E439" s="19"/>
      <c r="F439" s="15"/>
      <c r="G439" s="20" t="s">
        <v>22</v>
      </c>
      <c r="H439" s="20" t="s">
        <v>22</v>
      </c>
      <c r="I439" s="20" t="s">
        <v>22</v>
      </c>
      <c r="J439" s="20" t="s">
        <v>22</v>
      </c>
      <c r="K439" s="20" t="s">
        <v>22</v>
      </c>
      <c r="L439" s="20" t="s">
        <v>22</v>
      </c>
      <c r="M439" s="20" t="s">
        <v>22</v>
      </c>
      <c r="N439" s="20" t="s">
        <v>22</v>
      </c>
      <c r="O439" s="20" t="s">
        <v>22</v>
      </c>
      <c r="P439" s="20" t="s">
        <v>22</v>
      </c>
      <c r="Q439" s="20" t="s">
        <v>22</v>
      </c>
      <c r="R439" s="16">
        <v>0</v>
      </c>
      <c r="S439" s="16">
        <v>0</v>
      </c>
    </row>
    <row r="440" spans="1:19" s="17" customFormat="1" ht="15.6" customHeight="1" x14ac:dyDescent="0.15">
      <c r="A440" s="18">
        <v>25</v>
      </c>
      <c r="B440" s="14"/>
      <c r="C440" s="47" t="s">
        <v>88</v>
      </c>
      <c r="D440" s="47"/>
      <c r="E440" s="47"/>
      <c r="F440" s="15"/>
      <c r="G440" s="20" t="s">
        <v>22</v>
      </c>
      <c r="H440" s="20" t="s">
        <v>22</v>
      </c>
      <c r="I440" s="20" t="s">
        <v>22</v>
      </c>
      <c r="J440" s="20" t="s">
        <v>22</v>
      </c>
      <c r="K440" s="20" t="s">
        <v>22</v>
      </c>
      <c r="L440" s="20" t="s">
        <v>22</v>
      </c>
      <c r="M440" s="20" t="s">
        <v>22</v>
      </c>
      <c r="N440" s="20" t="s">
        <v>22</v>
      </c>
      <c r="O440" s="20" t="s">
        <v>22</v>
      </c>
      <c r="P440" s="20" t="s">
        <v>22</v>
      </c>
      <c r="Q440" s="20" t="s">
        <v>22</v>
      </c>
      <c r="R440" s="16" t="s">
        <v>23</v>
      </c>
      <c r="S440" s="16" t="s">
        <v>23</v>
      </c>
    </row>
    <row r="441" spans="1:19" s="17" customFormat="1" ht="12" hidden="1" customHeight="1" x14ac:dyDescent="0.15">
      <c r="A441" s="18"/>
      <c r="B441" s="14"/>
      <c r="C441" s="19"/>
      <c r="D441" s="19"/>
      <c r="E441" s="19"/>
      <c r="F441" s="15"/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</row>
    <row r="442" spans="1:19" s="17" customFormat="1" ht="15.6" customHeight="1" x14ac:dyDescent="0.15">
      <c r="A442" s="18">
        <v>26</v>
      </c>
      <c r="B442" s="14"/>
      <c r="C442" s="47" t="s">
        <v>89</v>
      </c>
      <c r="D442" s="47"/>
      <c r="E442" s="47"/>
      <c r="F442" s="15"/>
      <c r="G442" s="16">
        <v>1</v>
      </c>
      <c r="H442" s="21" t="s">
        <v>25</v>
      </c>
      <c r="I442" s="16">
        <v>0</v>
      </c>
      <c r="J442" s="16">
        <v>0</v>
      </c>
      <c r="K442" s="16">
        <v>0</v>
      </c>
      <c r="L442" s="21" t="s">
        <v>25</v>
      </c>
      <c r="M442" s="21" t="s">
        <v>25</v>
      </c>
      <c r="N442" s="16">
        <v>0</v>
      </c>
      <c r="O442" s="21" t="s">
        <v>25</v>
      </c>
      <c r="P442" s="21" t="s">
        <v>25</v>
      </c>
      <c r="Q442" s="21" t="s">
        <v>25</v>
      </c>
      <c r="R442" s="16" t="s">
        <v>23</v>
      </c>
      <c r="S442" s="16" t="s">
        <v>23</v>
      </c>
    </row>
    <row r="443" spans="1:19" s="17" customFormat="1" ht="12" hidden="1" customHeight="1" x14ac:dyDescent="0.15">
      <c r="A443" s="18"/>
      <c r="B443" s="14"/>
      <c r="C443" s="19"/>
      <c r="D443" s="19"/>
      <c r="E443" s="19"/>
      <c r="F443" s="15"/>
      <c r="G443" s="16">
        <v>0</v>
      </c>
      <c r="H443" s="21" t="s">
        <v>25</v>
      </c>
      <c r="I443" s="21" t="s">
        <v>25</v>
      </c>
      <c r="J443" s="21" t="s">
        <v>25</v>
      </c>
      <c r="K443" s="21" t="s">
        <v>25</v>
      </c>
      <c r="L443" s="21" t="s">
        <v>25</v>
      </c>
      <c r="M443" s="21" t="s">
        <v>25</v>
      </c>
      <c r="N443" s="16">
        <v>0</v>
      </c>
      <c r="O443" s="21" t="s">
        <v>25</v>
      </c>
      <c r="P443" s="21" t="s">
        <v>25</v>
      </c>
      <c r="Q443" s="21" t="s">
        <v>25</v>
      </c>
      <c r="R443" s="16">
        <v>0</v>
      </c>
      <c r="S443" s="16">
        <v>0</v>
      </c>
    </row>
    <row r="444" spans="1:19" s="17" customFormat="1" ht="15.6" customHeight="1" x14ac:dyDescent="0.15">
      <c r="A444" s="18">
        <v>27</v>
      </c>
      <c r="B444" s="14"/>
      <c r="C444" s="47" t="s">
        <v>90</v>
      </c>
      <c r="D444" s="47"/>
      <c r="E444" s="47"/>
      <c r="F444" s="15"/>
      <c r="G444" s="16">
        <v>1</v>
      </c>
      <c r="H444" s="21" t="s">
        <v>25</v>
      </c>
      <c r="I444" s="16">
        <v>0</v>
      </c>
      <c r="J444" s="16">
        <v>0</v>
      </c>
      <c r="K444" s="16">
        <v>0</v>
      </c>
      <c r="L444" s="21" t="s">
        <v>25</v>
      </c>
      <c r="M444" s="21" t="s">
        <v>25</v>
      </c>
      <c r="N444" s="16">
        <v>0</v>
      </c>
      <c r="O444" s="21" t="s">
        <v>25</v>
      </c>
      <c r="P444" s="21" t="s">
        <v>25</v>
      </c>
      <c r="Q444" s="21" t="s">
        <v>25</v>
      </c>
      <c r="R444" s="16" t="s">
        <v>23</v>
      </c>
      <c r="S444" s="16" t="s">
        <v>23</v>
      </c>
    </row>
    <row r="445" spans="1:19" s="17" customFormat="1" ht="12" hidden="1" customHeight="1" x14ac:dyDescent="0.15">
      <c r="A445" s="18"/>
      <c r="B445" s="14"/>
      <c r="C445" s="19"/>
      <c r="D445" s="19"/>
      <c r="E445" s="19"/>
      <c r="F445" s="15"/>
      <c r="G445" s="16">
        <v>0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</row>
    <row r="446" spans="1:19" s="17" customFormat="1" ht="15.6" customHeight="1" x14ac:dyDescent="0.15">
      <c r="A446" s="18">
        <v>28</v>
      </c>
      <c r="B446" s="14"/>
      <c r="C446" s="50" t="s">
        <v>42</v>
      </c>
      <c r="D446" s="50"/>
      <c r="E446" s="50"/>
      <c r="F446" s="15"/>
      <c r="G446" s="20" t="s">
        <v>22</v>
      </c>
      <c r="H446" s="20" t="s">
        <v>22</v>
      </c>
      <c r="I446" s="20" t="s">
        <v>22</v>
      </c>
      <c r="J446" s="20" t="s">
        <v>22</v>
      </c>
      <c r="K446" s="20" t="s">
        <v>22</v>
      </c>
      <c r="L446" s="20" t="s">
        <v>22</v>
      </c>
      <c r="M446" s="20" t="s">
        <v>22</v>
      </c>
      <c r="N446" s="20" t="s">
        <v>22</v>
      </c>
      <c r="O446" s="20" t="s">
        <v>22</v>
      </c>
      <c r="P446" s="20" t="s">
        <v>22</v>
      </c>
      <c r="Q446" s="20" t="s">
        <v>22</v>
      </c>
      <c r="R446" s="16">
        <v>0</v>
      </c>
      <c r="S446" s="16">
        <v>0</v>
      </c>
    </row>
    <row r="447" spans="1:19" s="17" customFormat="1" ht="5.0999999999999996" customHeight="1" x14ac:dyDescent="0.15">
      <c r="A447" s="18"/>
      <c r="B447" s="14"/>
      <c r="C447" s="19"/>
      <c r="D447" s="19"/>
      <c r="E447" s="19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>
        <v>0</v>
      </c>
      <c r="S447" s="16">
        <v>0</v>
      </c>
    </row>
    <row r="448" spans="1:19" s="17" customFormat="1" ht="15.6" customHeight="1" x14ac:dyDescent="0.15">
      <c r="A448" s="18">
        <v>29</v>
      </c>
      <c r="B448" s="14"/>
      <c r="C448" s="47" t="s">
        <v>91</v>
      </c>
      <c r="D448" s="47"/>
      <c r="E448" s="47"/>
      <c r="F448" s="15"/>
      <c r="G448" s="16">
        <v>1</v>
      </c>
      <c r="H448" s="21" t="s">
        <v>25</v>
      </c>
      <c r="I448" s="16">
        <v>0</v>
      </c>
      <c r="J448" s="16">
        <v>0</v>
      </c>
      <c r="K448" s="16">
        <v>0</v>
      </c>
      <c r="L448" s="21" t="s">
        <v>25</v>
      </c>
      <c r="M448" s="21" t="s">
        <v>25</v>
      </c>
      <c r="N448" s="16">
        <v>0</v>
      </c>
      <c r="O448" s="21" t="s">
        <v>25</v>
      </c>
      <c r="P448" s="21" t="s">
        <v>25</v>
      </c>
      <c r="Q448" s="21" t="s">
        <v>25</v>
      </c>
      <c r="R448" s="16" t="s">
        <v>23</v>
      </c>
      <c r="S448" s="16" t="s">
        <v>23</v>
      </c>
    </row>
    <row r="449" spans="1:46" s="17" customFormat="1" ht="12" hidden="1" customHeight="1" x14ac:dyDescent="0.15">
      <c r="A449" s="18"/>
      <c r="B449" s="14"/>
      <c r="C449" s="19"/>
      <c r="D449" s="19"/>
      <c r="E449" s="19"/>
      <c r="F449" s="15"/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>
        <v>0</v>
      </c>
    </row>
    <row r="450" spans="1:46" s="17" customFormat="1" ht="15.6" customHeight="1" x14ac:dyDescent="0.15">
      <c r="A450" s="18">
        <v>30</v>
      </c>
      <c r="B450" s="14"/>
      <c r="C450" s="47" t="s">
        <v>92</v>
      </c>
      <c r="D450" s="47"/>
      <c r="E450" s="47"/>
      <c r="F450" s="15"/>
      <c r="G450" s="20" t="s">
        <v>22</v>
      </c>
      <c r="H450" s="20" t="s">
        <v>22</v>
      </c>
      <c r="I450" s="20" t="s">
        <v>22</v>
      </c>
      <c r="J450" s="20" t="s">
        <v>22</v>
      </c>
      <c r="K450" s="20" t="s">
        <v>22</v>
      </c>
      <c r="L450" s="20" t="s">
        <v>22</v>
      </c>
      <c r="M450" s="20" t="s">
        <v>22</v>
      </c>
      <c r="N450" s="20" t="s">
        <v>22</v>
      </c>
      <c r="O450" s="20" t="s">
        <v>22</v>
      </c>
      <c r="P450" s="20" t="s">
        <v>22</v>
      </c>
      <c r="Q450" s="20" t="s">
        <v>22</v>
      </c>
      <c r="R450" s="16">
        <v>0</v>
      </c>
      <c r="S450" s="16">
        <v>0</v>
      </c>
    </row>
    <row r="451" spans="1:46" s="17" customFormat="1" ht="12" hidden="1" customHeight="1" x14ac:dyDescent="0.15">
      <c r="A451" s="18"/>
      <c r="B451" s="14"/>
      <c r="C451" s="19"/>
      <c r="D451" s="19"/>
      <c r="E451" s="19"/>
      <c r="F451" s="15"/>
      <c r="G451" s="20" t="s">
        <v>22</v>
      </c>
      <c r="H451" s="20" t="s">
        <v>22</v>
      </c>
      <c r="I451" s="20" t="s">
        <v>22</v>
      </c>
      <c r="J451" s="20" t="s">
        <v>22</v>
      </c>
      <c r="K451" s="20" t="s">
        <v>22</v>
      </c>
      <c r="L451" s="20" t="s">
        <v>22</v>
      </c>
      <c r="M451" s="20" t="s">
        <v>22</v>
      </c>
      <c r="N451" s="20" t="s">
        <v>22</v>
      </c>
      <c r="O451" s="20" t="s">
        <v>22</v>
      </c>
      <c r="P451" s="20" t="s">
        <v>22</v>
      </c>
      <c r="Q451" s="20" t="s">
        <v>22</v>
      </c>
      <c r="R451" s="16">
        <v>0</v>
      </c>
      <c r="S451" s="16">
        <v>0</v>
      </c>
    </row>
    <row r="452" spans="1:46" s="17" customFormat="1" ht="15.6" customHeight="1" x14ac:dyDescent="0.15">
      <c r="A452" s="18">
        <v>31</v>
      </c>
      <c r="B452" s="14"/>
      <c r="C452" s="47" t="s">
        <v>93</v>
      </c>
      <c r="D452" s="47"/>
      <c r="E452" s="47"/>
      <c r="F452" s="15"/>
      <c r="G452" s="20" t="s">
        <v>22</v>
      </c>
      <c r="H452" s="20" t="s">
        <v>22</v>
      </c>
      <c r="I452" s="20" t="s">
        <v>22</v>
      </c>
      <c r="J452" s="20" t="s">
        <v>22</v>
      </c>
      <c r="K452" s="20" t="s">
        <v>22</v>
      </c>
      <c r="L452" s="20" t="s">
        <v>22</v>
      </c>
      <c r="M452" s="20" t="s">
        <v>22</v>
      </c>
      <c r="N452" s="20" t="s">
        <v>22</v>
      </c>
      <c r="O452" s="20" t="s">
        <v>22</v>
      </c>
      <c r="P452" s="20" t="s">
        <v>22</v>
      </c>
      <c r="Q452" s="20" t="s">
        <v>22</v>
      </c>
      <c r="R452" s="16">
        <v>0</v>
      </c>
      <c r="S452" s="16">
        <v>0</v>
      </c>
    </row>
    <row r="453" spans="1:46" s="17" customFormat="1" ht="12" hidden="1" customHeight="1" x14ac:dyDescent="0.15">
      <c r="A453" s="18"/>
      <c r="B453" s="14"/>
      <c r="C453" s="19"/>
      <c r="D453" s="19"/>
      <c r="E453" s="19"/>
      <c r="F453" s="15"/>
      <c r="G453" s="20" t="s">
        <v>22</v>
      </c>
      <c r="H453" s="20" t="s">
        <v>22</v>
      </c>
      <c r="I453" s="20" t="s">
        <v>22</v>
      </c>
      <c r="J453" s="20" t="s">
        <v>22</v>
      </c>
      <c r="K453" s="20" t="s">
        <v>22</v>
      </c>
      <c r="L453" s="20" t="s">
        <v>22</v>
      </c>
      <c r="M453" s="20" t="s">
        <v>22</v>
      </c>
      <c r="N453" s="20" t="s">
        <v>22</v>
      </c>
      <c r="O453" s="20" t="s">
        <v>22</v>
      </c>
      <c r="P453" s="20" t="s">
        <v>22</v>
      </c>
      <c r="Q453" s="20" t="s">
        <v>22</v>
      </c>
      <c r="R453" s="16">
        <v>0</v>
      </c>
      <c r="S453" s="16">
        <v>0</v>
      </c>
    </row>
    <row r="454" spans="1:46" s="17" customFormat="1" ht="15.6" customHeight="1" x14ac:dyDescent="0.15">
      <c r="A454" s="18">
        <v>32</v>
      </c>
      <c r="B454" s="14"/>
      <c r="C454" s="47" t="s">
        <v>46</v>
      </c>
      <c r="D454" s="47"/>
      <c r="E454" s="47"/>
      <c r="F454" s="15"/>
      <c r="G454" s="20" t="s">
        <v>22</v>
      </c>
      <c r="H454" s="20" t="s">
        <v>22</v>
      </c>
      <c r="I454" s="20" t="s">
        <v>22</v>
      </c>
      <c r="J454" s="20" t="s">
        <v>22</v>
      </c>
      <c r="K454" s="20" t="s">
        <v>22</v>
      </c>
      <c r="L454" s="20" t="s">
        <v>22</v>
      </c>
      <c r="M454" s="20" t="s">
        <v>22</v>
      </c>
      <c r="N454" s="20" t="s">
        <v>22</v>
      </c>
      <c r="O454" s="20" t="s">
        <v>22</v>
      </c>
      <c r="P454" s="20" t="s">
        <v>22</v>
      </c>
      <c r="Q454" s="20" t="s">
        <v>22</v>
      </c>
      <c r="R454" s="16">
        <v>0</v>
      </c>
      <c r="S454" s="16">
        <v>0</v>
      </c>
    </row>
    <row r="455" spans="1:46" s="29" customFormat="1" ht="2.25" customHeight="1" x14ac:dyDescent="0.15">
      <c r="A455" s="22"/>
      <c r="B455" s="23"/>
      <c r="C455" s="24"/>
      <c r="D455" s="24"/>
      <c r="E455" s="24"/>
      <c r="F455" s="25"/>
      <c r="G455" s="26"/>
      <c r="H455" s="21"/>
      <c r="I455" s="21"/>
      <c r="J455" s="21"/>
      <c r="K455" s="21"/>
      <c r="L455" s="21"/>
      <c r="M455" s="21"/>
      <c r="N455" s="21"/>
      <c r="O455" s="21"/>
      <c r="P455" s="26"/>
      <c r="Q455" s="26"/>
      <c r="R455" s="26"/>
      <c r="S455" s="26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</row>
    <row r="456" spans="1:46" s="29" customFormat="1" ht="9" customHeight="1" x14ac:dyDescent="0.15">
      <c r="A456" s="48"/>
      <c r="B456" s="48"/>
      <c r="C456" s="48"/>
      <c r="D456" s="48"/>
      <c r="E456" s="48"/>
      <c r="F456" s="49"/>
      <c r="G456" s="26" t="s">
        <v>17</v>
      </c>
      <c r="H456" s="26" t="s">
        <v>17</v>
      </c>
      <c r="I456" s="26" t="s">
        <v>17</v>
      </c>
      <c r="J456" s="26" t="s">
        <v>17</v>
      </c>
      <c r="K456" s="26" t="s">
        <v>17</v>
      </c>
      <c r="L456" s="26" t="s">
        <v>17</v>
      </c>
      <c r="M456" s="26" t="s">
        <v>17</v>
      </c>
      <c r="N456" s="30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</row>
    <row r="457" spans="1:46" s="29" customFormat="1" x14ac:dyDescent="0.15">
      <c r="A457" s="48" t="s">
        <v>47</v>
      </c>
      <c r="B457" s="48"/>
      <c r="C457" s="48"/>
      <c r="D457" s="48"/>
      <c r="E457" s="48"/>
      <c r="F457" s="49"/>
      <c r="G457" s="21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</row>
    <row r="458" spans="1:46" s="29" customFormat="1" ht="11.25" customHeight="1" x14ac:dyDescent="0.15">
      <c r="A458" s="22" t="s">
        <v>48</v>
      </c>
      <c r="B458" s="31"/>
      <c r="C458" s="31"/>
      <c r="D458" s="32" t="s">
        <v>49</v>
      </c>
      <c r="E458" s="31"/>
      <c r="F458" s="33"/>
      <c r="G458" s="21" t="s">
        <v>50</v>
      </c>
      <c r="H458" s="21" t="s">
        <v>50</v>
      </c>
      <c r="I458" s="21" t="s">
        <v>50</v>
      </c>
      <c r="J458" s="21" t="s">
        <v>50</v>
      </c>
      <c r="K458" s="21" t="s">
        <v>50</v>
      </c>
      <c r="L458" s="21" t="s">
        <v>50</v>
      </c>
      <c r="M458" s="21" t="s">
        <v>50</v>
      </c>
      <c r="N458" s="21" t="s">
        <v>50</v>
      </c>
      <c r="O458" s="21" t="s">
        <v>50</v>
      </c>
      <c r="P458" s="21" t="s">
        <v>50</v>
      </c>
      <c r="Q458" s="21" t="s">
        <v>50</v>
      </c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</row>
    <row r="459" spans="1:46" s="29" customFormat="1" ht="1.5" customHeight="1" x14ac:dyDescent="0.15">
      <c r="A459" s="31"/>
      <c r="B459" s="31"/>
      <c r="C459" s="31"/>
      <c r="D459" s="31"/>
      <c r="E459" s="31"/>
      <c r="F459" s="33"/>
      <c r="G459" s="21" t="s">
        <v>50</v>
      </c>
      <c r="H459" s="21" t="s">
        <v>50</v>
      </c>
      <c r="I459" s="21" t="s">
        <v>50</v>
      </c>
      <c r="J459" s="21" t="s">
        <v>50</v>
      </c>
      <c r="K459" s="21" t="s">
        <v>50</v>
      </c>
      <c r="L459" s="21" t="s">
        <v>50</v>
      </c>
      <c r="M459" s="21" t="s">
        <v>50</v>
      </c>
      <c r="N459" s="21" t="s">
        <v>50</v>
      </c>
      <c r="O459" s="21" t="s">
        <v>50</v>
      </c>
      <c r="P459" s="21" t="s">
        <v>50</v>
      </c>
      <c r="Q459" s="21" t="s">
        <v>50</v>
      </c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</row>
    <row r="460" spans="1:46" s="29" customFormat="1" ht="11.25" customHeight="1" x14ac:dyDescent="0.15">
      <c r="A460" s="22" t="s">
        <v>51</v>
      </c>
      <c r="B460" s="23">
        <v>2</v>
      </c>
      <c r="C460" s="22"/>
      <c r="D460" s="32" t="s">
        <v>52</v>
      </c>
      <c r="E460" s="22"/>
      <c r="F460" s="25"/>
      <c r="G460" s="21" t="s">
        <v>50</v>
      </c>
      <c r="H460" s="21" t="s">
        <v>50</v>
      </c>
      <c r="I460" s="21" t="s">
        <v>50</v>
      </c>
      <c r="J460" s="21" t="s">
        <v>50</v>
      </c>
      <c r="K460" s="21" t="s">
        <v>50</v>
      </c>
      <c r="L460" s="21" t="s">
        <v>50</v>
      </c>
      <c r="M460" s="21" t="s">
        <v>50</v>
      </c>
      <c r="N460" s="21" t="s">
        <v>50</v>
      </c>
      <c r="O460" s="21" t="s">
        <v>50</v>
      </c>
      <c r="P460" s="21" t="s">
        <v>50</v>
      </c>
      <c r="Q460" s="21" t="s">
        <v>50</v>
      </c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</row>
    <row r="461" spans="1:46" s="29" customFormat="1" ht="1.5" customHeight="1" x14ac:dyDescent="0.15">
      <c r="A461" s="22"/>
      <c r="B461" s="23"/>
      <c r="C461" s="22"/>
      <c r="D461" s="32"/>
      <c r="E461" s="22"/>
      <c r="F461" s="25"/>
      <c r="G461" s="21" t="s">
        <v>50</v>
      </c>
      <c r="H461" s="21" t="s">
        <v>50</v>
      </c>
      <c r="I461" s="21" t="s">
        <v>50</v>
      </c>
      <c r="J461" s="21" t="s">
        <v>50</v>
      </c>
      <c r="K461" s="21" t="s">
        <v>50</v>
      </c>
      <c r="L461" s="21" t="s">
        <v>50</v>
      </c>
      <c r="M461" s="21" t="s">
        <v>50</v>
      </c>
      <c r="N461" s="21" t="s">
        <v>50</v>
      </c>
      <c r="O461" s="21" t="s">
        <v>50</v>
      </c>
      <c r="P461" s="21" t="s">
        <v>50</v>
      </c>
      <c r="Q461" s="21" t="s">
        <v>50</v>
      </c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</row>
    <row r="462" spans="1:46" s="29" customFormat="1" ht="11.25" customHeight="1" x14ac:dyDescent="0.15">
      <c r="A462" s="22" t="s">
        <v>53</v>
      </c>
      <c r="B462" s="23">
        <v>3</v>
      </c>
      <c r="C462" s="22"/>
      <c r="D462" s="32" t="s">
        <v>54</v>
      </c>
      <c r="E462" s="22"/>
      <c r="F462" s="25"/>
      <c r="G462" s="21">
        <v>21</v>
      </c>
      <c r="H462" s="21">
        <v>77</v>
      </c>
      <c r="I462" s="21" t="s">
        <v>50</v>
      </c>
      <c r="J462" s="21" t="s">
        <v>50</v>
      </c>
      <c r="K462" s="21" t="s">
        <v>50</v>
      </c>
      <c r="L462" s="21" t="s">
        <v>50</v>
      </c>
      <c r="M462" s="21" t="s">
        <v>50</v>
      </c>
      <c r="N462" s="21">
        <v>2</v>
      </c>
      <c r="O462" s="21">
        <v>43</v>
      </c>
      <c r="P462" s="21">
        <v>2218</v>
      </c>
      <c r="Q462" s="21">
        <v>2250</v>
      </c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</row>
    <row r="463" spans="1:46" s="29" customFormat="1" ht="1.5" customHeight="1" x14ac:dyDescent="0.15">
      <c r="A463" s="22"/>
      <c r="B463" s="23"/>
      <c r="C463" s="22"/>
      <c r="D463" s="32"/>
      <c r="E463" s="22"/>
      <c r="F463" s="25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</row>
    <row r="464" spans="1:46" s="29" customFormat="1" ht="11.25" customHeight="1" x14ac:dyDescent="0.15">
      <c r="A464" s="22" t="s">
        <v>55</v>
      </c>
      <c r="B464" s="23">
        <v>4</v>
      </c>
      <c r="C464" s="22"/>
      <c r="D464" s="32" t="s">
        <v>56</v>
      </c>
      <c r="E464" s="22"/>
      <c r="F464" s="25"/>
      <c r="G464" s="21">
        <v>11</v>
      </c>
      <c r="H464" s="21">
        <v>18</v>
      </c>
      <c r="I464" s="21" t="s">
        <v>50</v>
      </c>
      <c r="J464" s="21" t="s">
        <v>50</v>
      </c>
      <c r="K464" s="21" t="s">
        <v>50</v>
      </c>
      <c r="L464" s="21" t="s">
        <v>50</v>
      </c>
      <c r="M464" s="21" t="s">
        <v>50</v>
      </c>
      <c r="N464" s="21">
        <v>3</v>
      </c>
      <c r="O464" s="21">
        <v>48</v>
      </c>
      <c r="P464" s="21">
        <v>830</v>
      </c>
      <c r="Q464" s="21">
        <v>797</v>
      </c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</row>
    <row r="465" spans="1:46" s="29" customFormat="1" ht="1.5" customHeight="1" x14ac:dyDescent="0.15">
      <c r="A465" s="22"/>
      <c r="B465" s="23"/>
      <c r="C465" s="22"/>
      <c r="D465" s="32"/>
      <c r="E465" s="22"/>
      <c r="F465" s="25"/>
      <c r="G465" s="21"/>
      <c r="H465" s="21"/>
      <c r="I465" s="21"/>
      <c r="J465" s="21"/>
      <c r="K465" s="21"/>
      <c r="L465" s="21"/>
      <c r="M465" s="21"/>
      <c r="N465" s="30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</row>
    <row r="466" spans="1:46" s="29" customFormat="1" ht="11.25" customHeight="1" x14ac:dyDescent="0.15">
      <c r="A466" s="22" t="s">
        <v>57</v>
      </c>
      <c r="B466" s="23">
        <v>5</v>
      </c>
      <c r="C466" s="22"/>
      <c r="D466" s="32" t="s">
        <v>58</v>
      </c>
      <c r="E466" s="22"/>
      <c r="F466" s="25"/>
      <c r="G466" s="21">
        <v>6</v>
      </c>
      <c r="H466" s="21" t="s">
        <v>25</v>
      </c>
      <c r="I466" s="21" t="s">
        <v>50</v>
      </c>
      <c r="J466" s="21" t="s">
        <v>50</v>
      </c>
      <c r="K466" s="21" t="s">
        <v>50</v>
      </c>
      <c r="L466" s="21" t="s">
        <v>25</v>
      </c>
      <c r="M466" s="21" t="s">
        <v>25</v>
      </c>
      <c r="N466" s="21" t="s">
        <v>50</v>
      </c>
      <c r="O466" s="21" t="s">
        <v>25</v>
      </c>
      <c r="P466" s="21" t="s">
        <v>25</v>
      </c>
      <c r="Q466" s="21" t="s">
        <v>25</v>
      </c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</row>
    <row r="467" spans="1:46" s="29" customFormat="1" ht="1.5" customHeight="1" x14ac:dyDescent="0.15">
      <c r="A467" s="22"/>
      <c r="B467" s="23"/>
      <c r="C467" s="22"/>
      <c r="D467" s="32"/>
      <c r="E467" s="22"/>
      <c r="F467" s="25"/>
      <c r="G467" s="21"/>
      <c r="H467" s="21"/>
      <c r="I467" s="21"/>
      <c r="J467" s="21"/>
      <c r="K467" s="21"/>
      <c r="L467" s="21"/>
      <c r="M467" s="21"/>
      <c r="N467" s="30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</row>
    <row r="468" spans="1:46" s="29" customFormat="1" ht="11.25" customHeight="1" x14ac:dyDescent="0.15">
      <c r="A468" s="22" t="s">
        <v>59</v>
      </c>
      <c r="B468" s="23">
        <v>6</v>
      </c>
      <c r="C468" s="23"/>
      <c r="D468" s="32" t="s">
        <v>60</v>
      </c>
      <c r="E468" s="23"/>
      <c r="F468" s="25"/>
      <c r="G468" s="21">
        <v>1</v>
      </c>
      <c r="H468" s="21" t="s">
        <v>25</v>
      </c>
      <c r="I468" s="21" t="s">
        <v>50</v>
      </c>
      <c r="J468" s="21" t="s">
        <v>50</v>
      </c>
      <c r="K468" s="21" t="s">
        <v>50</v>
      </c>
      <c r="L468" s="21" t="s">
        <v>25</v>
      </c>
      <c r="M468" s="21" t="s">
        <v>25</v>
      </c>
      <c r="N468" s="21" t="s">
        <v>50</v>
      </c>
      <c r="O468" s="21" t="s">
        <v>25</v>
      </c>
      <c r="P468" s="21" t="s">
        <v>25</v>
      </c>
      <c r="Q468" s="21" t="s">
        <v>25</v>
      </c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</row>
    <row r="469" spans="1:46" s="29" customFormat="1" ht="1.5" customHeight="1" x14ac:dyDescent="0.15">
      <c r="A469" s="22"/>
      <c r="B469" s="23"/>
      <c r="C469" s="23"/>
      <c r="D469" s="32"/>
      <c r="E469" s="23"/>
      <c r="F469" s="25"/>
      <c r="G469" s="21"/>
      <c r="H469" s="21"/>
      <c r="I469" s="21"/>
      <c r="J469" s="21"/>
      <c r="K469" s="21"/>
      <c r="L469" s="21"/>
      <c r="M469" s="21"/>
      <c r="N469" s="30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</row>
    <row r="470" spans="1:46" s="29" customFormat="1" ht="5.25" customHeight="1" x14ac:dyDescent="0.15">
      <c r="A470" s="22"/>
      <c r="B470" s="23"/>
      <c r="C470" s="22"/>
      <c r="D470" s="32"/>
      <c r="E470" s="22"/>
      <c r="F470" s="25"/>
      <c r="G470" s="21"/>
      <c r="H470" s="21"/>
      <c r="I470" s="21"/>
      <c r="J470" s="21"/>
      <c r="K470" s="21"/>
      <c r="L470" s="21"/>
      <c r="M470" s="21"/>
      <c r="N470" s="30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</row>
    <row r="471" spans="1:46" s="29" customFormat="1" ht="1.5" customHeight="1" x14ac:dyDescent="0.15">
      <c r="A471" s="22"/>
      <c r="B471" s="23"/>
      <c r="C471" s="22"/>
      <c r="D471" s="32"/>
      <c r="E471" s="22"/>
      <c r="F471" s="25"/>
      <c r="G471" s="21"/>
      <c r="H471" s="21"/>
      <c r="I471" s="21"/>
      <c r="J471" s="21"/>
      <c r="K471" s="21"/>
      <c r="L471" s="21"/>
      <c r="M471" s="21"/>
      <c r="N471" s="30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</row>
    <row r="472" spans="1:46" s="29" customFormat="1" ht="11.25" customHeight="1" x14ac:dyDescent="0.15">
      <c r="A472" s="22" t="s">
        <v>61</v>
      </c>
      <c r="B472" s="23">
        <v>7</v>
      </c>
      <c r="C472" s="22"/>
      <c r="D472" s="32" t="s">
        <v>62</v>
      </c>
      <c r="E472" s="22"/>
      <c r="F472" s="25"/>
      <c r="G472" s="21" t="s">
        <v>50</v>
      </c>
      <c r="H472" s="21" t="s">
        <v>50</v>
      </c>
      <c r="I472" s="21" t="s">
        <v>50</v>
      </c>
      <c r="J472" s="21" t="s">
        <v>50</v>
      </c>
      <c r="K472" s="21" t="s">
        <v>50</v>
      </c>
      <c r="L472" s="21" t="s">
        <v>50</v>
      </c>
      <c r="M472" s="21" t="s">
        <v>50</v>
      </c>
      <c r="N472" s="21" t="s">
        <v>50</v>
      </c>
      <c r="O472" s="21" t="s">
        <v>50</v>
      </c>
      <c r="P472" s="21" t="s">
        <v>50</v>
      </c>
      <c r="Q472" s="21" t="s">
        <v>50</v>
      </c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</row>
    <row r="473" spans="1:46" s="29" customFormat="1" ht="1.5" customHeight="1" x14ac:dyDescent="0.15">
      <c r="A473" s="22"/>
      <c r="B473" s="23"/>
      <c r="C473" s="22"/>
      <c r="D473" s="32"/>
      <c r="E473" s="22"/>
      <c r="F473" s="25"/>
      <c r="G473" s="21"/>
      <c r="H473" s="21"/>
      <c r="I473" s="21"/>
      <c r="J473" s="21"/>
      <c r="K473" s="21"/>
      <c r="L473" s="21"/>
      <c r="M473" s="21"/>
      <c r="N473" s="30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</row>
    <row r="474" spans="1:46" s="29" customFormat="1" ht="11.25" customHeight="1" x14ac:dyDescent="0.15">
      <c r="A474" s="22" t="s">
        <v>63</v>
      </c>
      <c r="B474" s="23">
        <v>8</v>
      </c>
      <c r="C474" s="22"/>
      <c r="D474" s="32" t="s">
        <v>64</v>
      </c>
      <c r="E474" s="22"/>
      <c r="F474" s="25"/>
      <c r="G474" s="21" t="s">
        <v>50</v>
      </c>
      <c r="H474" s="21" t="s">
        <v>50</v>
      </c>
      <c r="I474" s="21" t="s">
        <v>50</v>
      </c>
      <c r="J474" s="21" t="s">
        <v>50</v>
      </c>
      <c r="K474" s="21" t="s">
        <v>50</v>
      </c>
      <c r="L474" s="21" t="s">
        <v>50</v>
      </c>
      <c r="M474" s="21" t="s">
        <v>50</v>
      </c>
      <c r="N474" s="21" t="s">
        <v>50</v>
      </c>
      <c r="O474" s="21" t="s">
        <v>50</v>
      </c>
      <c r="P474" s="21" t="s">
        <v>50</v>
      </c>
      <c r="Q474" s="21" t="s">
        <v>50</v>
      </c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</row>
    <row r="475" spans="1:46" s="29" customFormat="1" ht="1.5" customHeight="1" x14ac:dyDescent="0.15">
      <c r="A475" s="22"/>
      <c r="B475" s="23"/>
      <c r="C475" s="22"/>
      <c r="D475" s="32"/>
      <c r="E475" s="22"/>
      <c r="F475" s="25"/>
      <c r="G475" s="21"/>
      <c r="H475" s="21"/>
      <c r="I475" s="21"/>
      <c r="J475" s="21"/>
      <c r="K475" s="21"/>
      <c r="L475" s="21"/>
      <c r="M475" s="21"/>
      <c r="N475" s="30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</row>
    <row r="476" spans="1:46" s="29" customFormat="1" ht="11.25" customHeight="1" x14ac:dyDescent="0.15">
      <c r="A476" s="22" t="s">
        <v>65</v>
      </c>
      <c r="B476" s="23">
        <v>9</v>
      </c>
      <c r="C476" s="22"/>
      <c r="D476" s="32" t="s">
        <v>66</v>
      </c>
      <c r="E476" s="22"/>
      <c r="F476" s="25"/>
      <c r="G476" s="21" t="s">
        <v>50</v>
      </c>
      <c r="H476" s="21" t="s">
        <v>50</v>
      </c>
      <c r="I476" s="21" t="s">
        <v>50</v>
      </c>
      <c r="J476" s="21" t="s">
        <v>50</v>
      </c>
      <c r="K476" s="21" t="s">
        <v>50</v>
      </c>
      <c r="L476" s="21" t="s">
        <v>50</v>
      </c>
      <c r="M476" s="21" t="s">
        <v>50</v>
      </c>
      <c r="N476" s="21" t="s">
        <v>50</v>
      </c>
      <c r="O476" s="21" t="s">
        <v>50</v>
      </c>
      <c r="P476" s="21" t="s">
        <v>50</v>
      </c>
      <c r="Q476" s="21" t="s">
        <v>50</v>
      </c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</row>
    <row r="477" spans="1:46" s="29" customFormat="1" ht="1.5" customHeight="1" x14ac:dyDescent="0.15">
      <c r="A477" s="22"/>
      <c r="B477" s="23"/>
      <c r="C477" s="22"/>
      <c r="D477" s="32"/>
      <c r="E477" s="22"/>
      <c r="F477" s="25"/>
      <c r="G477" s="21"/>
      <c r="H477" s="21"/>
      <c r="I477" s="21"/>
      <c r="J477" s="21"/>
      <c r="K477" s="21"/>
      <c r="L477" s="21"/>
      <c r="M477" s="21"/>
      <c r="N477" s="30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</row>
    <row r="478" spans="1:46" s="29" customFormat="1" ht="11.25" customHeight="1" x14ac:dyDescent="0.15">
      <c r="A478" s="22" t="s">
        <v>67</v>
      </c>
      <c r="B478" s="23">
        <v>10</v>
      </c>
      <c r="C478" s="22"/>
      <c r="D478" s="32" t="s">
        <v>68</v>
      </c>
      <c r="E478" s="22"/>
      <c r="F478" s="25"/>
      <c r="G478" s="21" t="s">
        <v>50</v>
      </c>
      <c r="H478" s="21" t="s">
        <v>50</v>
      </c>
      <c r="I478" s="21" t="s">
        <v>50</v>
      </c>
      <c r="J478" s="21" t="s">
        <v>50</v>
      </c>
      <c r="K478" s="21" t="s">
        <v>50</v>
      </c>
      <c r="L478" s="21" t="s">
        <v>50</v>
      </c>
      <c r="M478" s="21" t="s">
        <v>50</v>
      </c>
      <c r="N478" s="21" t="s">
        <v>50</v>
      </c>
      <c r="O478" s="21" t="s">
        <v>50</v>
      </c>
      <c r="P478" s="21" t="s">
        <v>50</v>
      </c>
      <c r="Q478" s="21" t="s">
        <v>50</v>
      </c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</row>
    <row r="479" spans="1:46" s="29" customFormat="1" ht="1.5" customHeight="1" x14ac:dyDescent="0.15">
      <c r="A479" s="22"/>
      <c r="B479" s="23"/>
      <c r="C479" s="22"/>
      <c r="D479" s="32"/>
      <c r="E479" s="22"/>
      <c r="F479" s="25"/>
      <c r="G479" s="21"/>
      <c r="H479" s="21"/>
      <c r="I479" s="21"/>
      <c r="J479" s="21"/>
      <c r="K479" s="21"/>
      <c r="L479" s="21"/>
      <c r="M479" s="21"/>
      <c r="N479" s="30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</row>
    <row r="480" spans="1:46" s="29" customFormat="1" ht="11.25" customHeight="1" thickBot="1" x14ac:dyDescent="0.2">
      <c r="A480" s="35" t="s">
        <v>69</v>
      </c>
      <c r="B480" s="36">
        <v>11</v>
      </c>
      <c r="C480" s="35"/>
      <c r="D480" s="37" t="s">
        <v>70</v>
      </c>
      <c r="E480" s="35"/>
      <c r="F480" s="38"/>
      <c r="G480" s="39" t="s">
        <v>50</v>
      </c>
      <c r="H480" s="40" t="s">
        <v>50</v>
      </c>
      <c r="I480" s="40" t="s">
        <v>50</v>
      </c>
      <c r="J480" s="40" t="s">
        <v>50</v>
      </c>
      <c r="K480" s="40" t="s">
        <v>50</v>
      </c>
      <c r="L480" s="40" t="s">
        <v>50</v>
      </c>
      <c r="M480" s="40" t="s">
        <v>50</v>
      </c>
      <c r="N480" s="40" t="s">
        <v>50</v>
      </c>
      <c r="O480" s="40" t="s">
        <v>50</v>
      </c>
      <c r="P480" s="40" t="s">
        <v>50</v>
      </c>
      <c r="Q480" s="40" t="s">
        <v>50</v>
      </c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</row>
    <row r="481" spans="1:25" ht="7.5" customHeight="1" x14ac:dyDescent="0.15">
      <c r="A481" s="1"/>
      <c r="B481" s="1"/>
      <c r="C481" s="2"/>
      <c r="D481" s="3"/>
      <c r="E481" s="3"/>
      <c r="F481" s="63" t="s">
        <v>100</v>
      </c>
      <c r="G481" s="63"/>
      <c r="H481" s="63"/>
      <c r="I481" s="63"/>
      <c r="J481" s="63"/>
      <c r="K481" s="63"/>
      <c r="L481" s="63"/>
      <c r="M481" s="63"/>
      <c r="N481" s="63"/>
      <c r="O481" s="63"/>
      <c r="P481" s="2"/>
      <c r="Q481" s="2"/>
      <c r="R481" s="2"/>
      <c r="S481" s="2"/>
      <c r="T481" s="4"/>
      <c r="U481" s="4"/>
      <c r="V481" s="4"/>
      <c r="W481" s="4"/>
      <c r="X481" s="4"/>
      <c r="Y481" s="4"/>
    </row>
    <row r="482" spans="1:25" ht="18" thickBot="1" x14ac:dyDescent="0.2">
      <c r="A482" s="1"/>
      <c r="B482" s="1"/>
      <c r="C482" s="1"/>
      <c r="D482" s="6"/>
      <c r="E482" s="6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42"/>
      <c r="Q482" s="42"/>
      <c r="R482" s="65" t="s">
        <v>101</v>
      </c>
      <c r="S482" s="65"/>
      <c r="T482" s="4"/>
      <c r="U482" s="4"/>
      <c r="V482" s="4"/>
      <c r="W482" s="4"/>
      <c r="X482" s="4"/>
      <c r="Y482" s="4"/>
    </row>
    <row r="483" spans="1:25" s="7" customFormat="1" ht="12.95" customHeight="1" x14ac:dyDescent="0.15">
      <c r="A483" s="66" t="s">
        <v>1</v>
      </c>
      <c r="B483" s="66"/>
      <c r="C483" s="66"/>
      <c r="D483" s="66"/>
      <c r="E483" s="66"/>
      <c r="F483" s="67"/>
      <c r="G483" s="70" t="s">
        <v>2</v>
      </c>
      <c r="H483" s="55" t="s">
        <v>3</v>
      </c>
      <c r="I483" s="72" t="s">
        <v>4</v>
      </c>
      <c r="J483" s="73"/>
      <c r="K483" s="74"/>
      <c r="L483" s="55" t="s">
        <v>5</v>
      </c>
      <c r="M483" s="55" t="s">
        <v>6</v>
      </c>
      <c r="N483" s="55" t="s">
        <v>7</v>
      </c>
      <c r="O483" s="55" t="s">
        <v>8</v>
      </c>
      <c r="P483" s="55" t="s">
        <v>9</v>
      </c>
      <c r="Q483" s="57" t="s">
        <v>10</v>
      </c>
      <c r="R483" s="59" t="s">
        <v>11</v>
      </c>
      <c r="S483" s="61" t="s">
        <v>12</v>
      </c>
    </row>
    <row r="484" spans="1:25" s="7" customFormat="1" ht="12.95" customHeight="1" thickBot="1" x14ac:dyDescent="0.2">
      <c r="A484" s="68"/>
      <c r="B484" s="68"/>
      <c r="C484" s="68"/>
      <c r="D484" s="68"/>
      <c r="E484" s="68"/>
      <c r="F484" s="69"/>
      <c r="G484" s="71"/>
      <c r="H484" s="56"/>
      <c r="I484" s="8" t="s">
        <v>13</v>
      </c>
      <c r="J484" s="8" t="s">
        <v>14</v>
      </c>
      <c r="K484" s="9" t="s">
        <v>15</v>
      </c>
      <c r="L484" s="56"/>
      <c r="M484" s="56"/>
      <c r="N484" s="56"/>
      <c r="O484" s="56"/>
      <c r="P484" s="56"/>
      <c r="Q484" s="58"/>
      <c r="R484" s="60"/>
      <c r="S484" s="62"/>
    </row>
    <row r="485" spans="1:25" s="11" customFormat="1" ht="15.6" customHeight="1" x14ac:dyDescent="0.15">
      <c r="A485" s="51" t="s">
        <v>98</v>
      </c>
      <c r="B485" s="51"/>
      <c r="C485" s="51"/>
      <c r="D485" s="51"/>
      <c r="E485" s="51"/>
      <c r="F485" s="52"/>
      <c r="G485" s="10"/>
      <c r="H485" s="10" t="s">
        <v>17</v>
      </c>
      <c r="I485" s="10" t="s">
        <v>17</v>
      </c>
      <c r="J485" s="10" t="s">
        <v>17</v>
      </c>
      <c r="K485" s="10" t="s">
        <v>17</v>
      </c>
      <c r="L485" s="10" t="s">
        <v>17</v>
      </c>
      <c r="M485" s="10" t="s">
        <v>17</v>
      </c>
      <c r="N485" s="10" t="s">
        <v>17</v>
      </c>
      <c r="O485" s="10" t="s">
        <v>17</v>
      </c>
      <c r="P485" s="10" t="s">
        <v>17</v>
      </c>
      <c r="Q485" s="10" t="s">
        <v>17</v>
      </c>
      <c r="R485" s="10" t="s">
        <v>17</v>
      </c>
      <c r="S485" s="10" t="s">
        <v>17</v>
      </c>
    </row>
    <row r="486" spans="1:25" s="11" customFormat="1" ht="15.6" customHeight="1" x14ac:dyDescent="0.15">
      <c r="A486" s="53" t="s">
        <v>18</v>
      </c>
      <c r="B486" s="53"/>
      <c r="C486" s="53"/>
      <c r="D486" s="53"/>
      <c r="E486" s="53"/>
      <c r="F486" s="54"/>
      <c r="G486" s="10">
        <v>13</v>
      </c>
      <c r="H486" s="10">
        <v>697</v>
      </c>
      <c r="I486" s="43" t="s">
        <v>22</v>
      </c>
      <c r="J486" s="43" t="s">
        <v>22</v>
      </c>
      <c r="K486" s="43" t="s">
        <v>22</v>
      </c>
      <c r="L486" s="10">
        <v>697</v>
      </c>
      <c r="M486" s="10">
        <v>412</v>
      </c>
      <c r="N486" s="43">
        <v>284</v>
      </c>
      <c r="O486" s="10">
        <v>543</v>
      </c>
      <c r="P486" s="10">
        <v>16562</v>
      </c>
      <c r="Q486" s="10">
        <v>16431</v>
      </c>
      <c r="R486" s="10">
        <v>0</v>
      </c>
      <c r="S486" s="10">
        <v>0</v>
      </c>
    </row>
    <row r="487" spans="1:25" s="11" customFormat="1" ht="15.6" customHeight="1" x14ac:dyDescent="0.15">
      <c r="A487" s="53" t="s">
        <v>19</v>
      </c>
      <c r="B487" s="53"/>
      <c r="C487" s="53"/>
      <c r="D487" s="53"/>
      <c r="E487" s="53"/>
      <c r="F487" s="54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25" s="17" customFormat="1" ht="15.6" customHeight="1" x14ac:dyDescent="0.15">
      <c r="A488" s="13">
        <v>9</v>
      </c>
      <c r="B488" s="14"/>
      <c r="C488" s="47" t="s">
        <v>72</v>
      </c>
      <c r="D488" s="47"/>
      <c r="E488" s="47"/>
      <c r="F488" s="15"/>
      <c r="G488" s="16">
        <v>1</v>
      </c>
      <c r="H488" s="21" t="s">
        <v>25</v>
      </c>
      <c r="I488" s="20" t="s">
        <v>22</v>
      </c>
      <c r="J488" s="20" t="s">
        <v>22</v>
      </c>
      <c r="K488" s="20" t="s">
        <v>22</v>
      </c>
      <c r="L488" s="21" t="s">
        <v>25</v>
      </c>
      <c r="M488" s="21" t="s">
        <v>25</v>
      </c>
      <c r="N488" s="21" t="s">
        <v>25</v>
      </c>
      <c r="O488" s="21" t="s">
        <v>25</v>
      </c>
      <c r="P488" s="21" t="s">
        <v>25</v>
      </c>
      <c r="Q488" s="21" t="s">
        <v>25</v>
      </c>
      <c r="R488" s="16">
        <v>0</v>
      </c>
      <c r="S488" s="16">
        <v>0</v>
      </c>
    </row>
    <row r="489" spans="1:25" s="17" customFormat="1" ht="12" hidden="1" customHeight="1" x14ac:dyDescent="0.15">
      <c r="A489" s="18"/>
      <c r="B489" s="14"/>
      <c r="C489" s="19"/>
      <c r="D489" s="19"/>
      <c r="E489" s="19"/>
      <c r="F489" s="15"/>
      <c r="G489" s="16">
        <v>0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</row>
    <row r="490" spans="1:25" s="17" customFormat="1" ht="15.6" customHeight="1" x14ac:dyDescent="0.15">
      <c r="A490" s="18">
        <v>10</v>
      </c>
      <c r="B490" s="14"/>
      <c r="C490" s="47" t="s">
        <v>73</v>
      </c>
      <c r="D490" s="47"/>
      <c r="E490" s="47"/>
      <c r="F490" s="15"/>
      <c r="G490" s="20" t="s">
        <v>22</v>
      </c>
      <c r="H490" s="20" t="s">
        <v>22</v>
      </c>
      <c r="I490" s="20" t="s">
        <v>22</v>
      </c>
      <c r="J490" s="20" t="s">
        <v>22</v>
      </c>
      <c r="K490" s="20" t="s">
        <v>22</v>
      </c>
      <c r="L490" s="20" t="s">
        <v>22</v>
      </c>
      <c r="M490" s="20" t="s">
        <v>22</v>
      </c>
      <c r="N490" s="20" t="s">
        <v>22</v>
      </c>
      <c r="O490" s="20" t="s">
        <v>22</v>
      </c>
      <c r="P490" s="20" t="s">
        <v>22</v>
      </c>
      <c r="Q490" s="20" t="s">
        <v>22</v>
      </c>
      <c r="R490" s="16">
        <v>0</v>
      </c>
      <c r="S490" s="16">
        <v>0</v>
      </c>
    </row>
    <row r="491" spans="1:25" s="17" customFormat="1" ht="12" hidden="1" customHeight="1" x14ac:dyDescent="0.15">
      <c r="A491" s="18"/>
      <c r="B491" s="14"/>
      <c r="C491" s="19"/>
      <c r="D491" s="19"/>
      <c r="E491" s="19"/>
      <c r="F491" s="15"/>
      <c r="G491" s="16">
        <v>0</v>
      </c>
      <c r="H491" s="16">
        <v>0</v>
      </c>
      <c r="I491" s="20" t="s">
        <v>22</v>
      </c>
      <c r="J491" s="20" t="s">
        <v>22</v>
      </c>
      <c r="K491" s="20" t="s">
        <v>22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>
        <v>0</v>
      </c>
    </row>
    <row r="492" spans="1:25" s="17" customFormat="1" ht="15.6" customHeight="1" x14ac:dyDescent="0.15">
      <c r="A492" s="18">
        <v>11</v>
      </c>
      <c r="B492" s="14"/>
      <c r="C492" s="47" t="s">
        <v>74</v>
      </c>
      <c r="D492" s="47"/>
      <c r="E492" s="47"/>
      <c r="F492" s="15"/>
      <c r="G492" s="16">
        <v>1</v>
      </c>
      <c r="H492" s="21" t="s">
        <v>25</v>
      </c>
      <c r="I492" s="20" t="s">
        <v>22</v>
      </c>
      <c r="J492" s="20" t="s">
        <v>22</v>
      </c>
      <c r="K492" s="20" t="s">
        <v>22</v>
      </c>
      <c r="L492" s="21" t="s">
        <v>25</v>
      </c>
      <c r="M492" s="21" t="s">
        <v>25</v>
      </c>
      <c r="N492" s="21" t="s">
        <v>25</v>
      </c>
      <c r="O492" s="21" t="s">
        <v>25</v>
      </c>
      <c r="P492" s="21" t="s">
        <v>25</v>
      </c>
      <c r="Q492" s="21" t="s">
        <v>25</v>
      </c>
      <c r="R492" s="16">
        <v>0</v>
      </c>
      <c r="S492" s="16">
        <v>0</v>
      </c>
    </row>
    <row r="493" spans="1:25" s="17" customFormat="1" ht="12" hidden="1" customHeight="1" x14ac:dyDescent="0.15">
      <c r="A493" s="18"/>
      <c r="B493" s="14"/>
      <c r="C493" s="19"/>
      <c r="D493" s="19"/>
      <c r="E493" s="19"/>
      <c r="F493" s="15"/>
      <c r="G493" s="16">
        <v>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</row>
    <row r="494" spans="1:25" s="17" customFormat="1" ht="15.6" customHeight="1" x14ac:dyDescent="0.15">
      <c r="A494" s="18">
        <v>12</v>
      </c>
      <c r="B494" s="14"/>
      <c r="C494" s="47" t="s">
        <v>75</v>
      </c>
      <c r="D494" s="47"/>
      <c r="E494" s="47"/>
      <c r="F494" s="15"/>
      <c r="G494" s="20" t="s">
        <v>22</v>
      </c>
      <c r="H494" s="20" t="s">
        <v>22</v>
      </c>
      <c r="I494" s="20" t="s">
        <v>22</v>
      </c>
      <c r="J494" s="20" t="s">
        <v>22</v>
      </c>
      <c r="K494" s="20" t="s">
        <v>22</v>
      </c>
      <c r="L494" s="20" t="s">
        <v>22</v>
      </c>
      <c r="M494" s="20" t="s">
        <v>22</v>
      </c>
      <c r="N494" s="20" t="s">
        <v>22</v>
      </c>
      <c r="O494" s="20" t="s">
        <v>22</v>
      </c>
      <c r="P494" s="20" t="s">
        <v>22</v>
      </c>
      <c r="Q494" s="20" t="s">
        <v>22</v>
      </c>
      <c r="R494" s="16">
        <v>0</v>
      </c>
      <c r="S494" s="16">
        <v>0</v>
      </c>
    </row>
    <row r="495" spans="1:25" s="17" customFormat="1" ht="12" hidden="1" customHeight="1" x14ac:dyDescent="0.15">
      <c r="A495" s="18"/>
      <c r="B495" s="14"/>
      <c r="C495" s="19"/>
      <c r="D495" s="19"/>
      <c r="E495" s="19"/>
      <c r="F495" s="15"/>
      <c r="G495" s="20" t="s">
        <v>22</v>
      </c>
      <c r="H495" s="20" t="s">
        <v>22</v>
      </c>
      <c r="I495" s="20" t="s">
        <v>22</v>
      </c>
      <c r="J495" s="20" t="s">
        <v>22</v>
      </c>
      <c r="K495" s="20" t="s">
        <v>22</v>
      </c>
      <c r="L495" s="20" t="s">
        <v>22</v>
      </c>
      <c r="M495" s="20" t="s">
        <v>22</v>
      </c>
      <c r="N495" s="20" t="s">
        <v>22</v>
      </c>
      <c r="O495" s="20" t="s">
        <v>22</v>
      </c>
      <c r="P495" s="20" t="s">
        <v>22</v>
      </c>
      <c r="Q495" s="20" t="s">
        <v>22</v>
      </c>
      <c r="R495" s="16">
        <v>0</v>
      </c>
      <c r="S495" s="16">
        <v>0</v>
      </c>
    </row>
    <row r="496" spans="1:25" s="17" customFormat="1" ht="15.6" customHeight="1" x14ac:dyDescent="0.15">
      <c r="A496" s="18">
        <v>13</v>
      </c>
      <c r="B496" s="14"/>
      <c r="C496" s="47" t="s">
        <v>76</v>
      </c>
      <c r="D496" s="47"/>
      <c r="E496" s="47"/>
      <c r="F496" s="15"/>
      <c r="G496" s="20" t="s">
        <v>22</v>
      </c>
      <c r="H496" s="20" t="s">
        <v>22</v>
      </c>
      <c r="I496" s="20" t="s">
        <v>22</v>
      </c>
      <c r="J496" s="20" t="s">
        <v>22</v>
      </c>
      <c r="K496" s="20" t="s">
        <v>22</v>
      </c>
      <c r="L496" s="20" t="s">
        <v>22</v>
      </c>
      <c r="M496" s="20" t="s">
        <v>22</v>
      </c>
      <c r="N496" s="20" t="s">
        <v>22</v>
      </c>
      <c r="O496" s="20" t="s">
        <v>22</v>
      </c>
      <c r="P496" s="20" t="s">
        <v>22</v>
      </c>
      <c r="Q496" s="20" t="s">
        <v>22</v>
      </c>
      <c r="R496" s="16">
        <v>0</v>
      </c>
      <c r="S496" s="16">
        <v>0</v>
      </c>
    </row>
    <row r="497" spans="1:19" s="17" customFormat="1" ht="5.0999999999999996" customHeight="1" x14ac:dyDescent="0.15">
      <c r="A497" s="18"/>
      <c r="B497" s="14"/>
      <c r="C497" s="19"/>
      <c r="D497" s="19"/>
      <c r="E497" s="19"/>
      <c r="F497" s="15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>
        <v>0</v>
      </c>
      <c r="S497" s="16">
        <v>0</v>
      </c>
    </row>
    <row r="498" spans="1:19" s="17" customFormat="1" ht="15.6" customHeight="1" x14ac:dyDescent="0.15">
      <c r="A498" s="18">
        <v>14</v>
      </c>
      <c r="B498" s="14"/>
      <c r="C498" s="47" t="s">
        <v>77</v>
      </c>
      <c r="D498" s="47"/>
      <c r="E498" s="47"/>
      <c r="F498" s="15"/>
      <c r="G498" s="20" t="s">
        <v>22</v>
      </c>
      <c r="H498" s="20" t="s">
        <v>22</v>
      </c>
      <c r="I498" s="20" t="s">
        <v>22</v>
      </c>
      <c r="J498" s="20" t="s">
        <v>22</v>
      </c>
      <c r="K498" s="20" t="s">
        <v>22</v>
      </c>
      <c r="L498" s="20" t="s">
        <v>22</v>
      </c>
      <c r="M498" s="20" t="s">
        <v>22</v>
      </c>
      <c r="N498" s="20" t="s">
        <v>22</v>
      </c>
      <c r="O498" s="20" t="s">
        <v>22</v>
      </c>
      <c r="P498" s="20" t="s">
        <v>22</v>
      </c>
      <c r="Q498" s="20" t="s">
        <v>22</v>
      </c>
      <c r="R498" s="16" t="s">
        <v>23</v>
      </c>
      <c r="S498" s="16" t="s">
        <v>23</v>
      </c>
    </row>
    <row r="499" spans="1:19" s="17" customFormat="1" ht="12" hidden="1" customHeight="1" x14ac:dyDescent="0.15">
      <c r="A499" s="18"/>
      <c r="B499" s="14"/>
      <c r="C499" s="19"/>
      <c r="D499" s="19"/>
      <c r="E499" s="19"/>
      <c r="F499" s="15"/>
      <c r="G499" s="16">
        <v>0</v>
      </c>
      <c r="H499" s="16">
        <v>0</v>
      </c>
      <c r="I499" s="20" t="s">
        <v>22</v>
      </c>
      <c r="J499" s="20" t="s">
        <v>22</v>
      </c>
      <c r="K499" s="20" t="s">
        <v>22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  <c r="Q499" s="16">
        <v>0</v>
      </c>
      <c r="R499" s="16">
        <v>0</v>
      </c>
      <c r="S499" s="16">
        <v>0</v>
      </c>
    </row>
    <row r="500" spans="1:19" s="17" customFormat="1" ht="15.6" customHeight="1" x14ac:dyDescent="0.15">
      <c r="A500" s="18">
        <v>15</v>
      </c>
      <c r="B500" s="14"/>
      <c r="C500" s="47" t="s">
        <v>78</v>
      </c>
      <c r="D500" s="47"/>
      <c r="E500" s="47"/>
      <c r="F500" s="15"/>
      <c r="G500" s="16">
        <v>2</v>
      </c>
      <c r="H500" s="21" t="s">
        <v>25</v>
      </c>
      <c r="I500" s="20" t="s">
        <v>22</v>
      </c>
      <c r="J500" s="20" t="s">
        <v>22</v>
      </c>
      <c r="K500" s="20" t="s">
        <v>22</v>
      </c>
      <c r="L500" s="21" t="s">
        <v>25</v>
      </c>
      <c r="M500" s="21" t="s">
        <v>25</v>
      </c>
      <c r="N500" s="21" t="s">
        <v>25</v>
      </c>
      <c r="O500" s="21" t="s">
        <v>25</v>
      </c>
      <c r="P500" s="21" t="s">
        <v>25</v>
      </c>
      <c r="Q500" s="21" t="s">
        <v>25</v>
      </c>
      <c r="R500" s="16" t="s">
        <v>23</v>
      </c>
      <c r="S500" s="16" t="s">
        <v>23</v>
      </c>
    </row>
    <row r="501" spans="1:19" s="17" customFormat="1" ht="12" hidden="1" customHeight="1" x14ac:dyDescent="0.15">
      <c r="A501" s="18"/>
      <c r="B501" s="14"/>
      <c r="C501" s="19"/>
      <c r="D501" s="19"/>
      <c r="E501" s="19"/>
      <c r="F501" s="15"/>
      <c r="G501" s="16">
        <v>0</v>
      </c>
      <c r="H501" s="16">
        <v>0</v>
      </c>
      <c r="I501" s="20" t="s">
        <v>22</v>
      </c>
      <c r="J501" s="20" t="s">
        <v>22</v>
      </c>
      <c r="K501" s="20" t="s">
        <v>22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</row>
    <row r="502" spans="1:19" s="17" customFormat="1" ht="15.6" customHeight="1" x14ac:dyDescent="0.15">
      <c r="A502" s="18">
        <v>16</v>
      </c>
      <c r="B502" s="14"/>
      <c r="C502" s="47" t="s">
        <v>79</v>
      </c>
      <c r="D502" s="47"/>
      <c r="E502" s="47"/>
      <c r="F502" s="15"/>
      <c r="G502" s="20" t="s">
        <v>22</v>
      </c>
      <c r="H502" s="20" t="s">
        <v>22</v>
      </c>
      <c r="I502" s="20" t="s">
        <v>22</v>
      </c>
      <c r="J502" s="20" t="s">
        <v>22</v>
      </c>
      <c r="K502" s="20" t="s">
        <v>22</v>
      </c>
      <c r="L502" s="20" t="s">
        <v>22</v>
      </c>
      <c r="M502" s="20" t="s">
        <v>22</v>
      </c>
      <c r="N502" s="20" t="s">
        <v>22</v>
      </c>
      <c r="O502" s="20" t="s">
        <v>22</v>
      </c>
      <c r="P502" s="20" t="s">
        <v>22</v>
      </c>
      <c r="Q502" s="20" t="s">
        <v>22</v>
      </c>
      <c r="R502" s="16">
        <v>0</v>
      </c>
      <c r="S502" s="16">
        <v>0</v>
      </c>
    </row>
    <row r="503" spans="1:19" s="17" customFormat="1" ht="12" hidden="1" customHeight="1" x14ac:dyDescent="0.15">
      <c r="A503" s="18"/>
      <c r="B503" s="14"/>
      <c r="C503" s="19"/>
      <c r="D503" s="19"/>
      <c r="E503" s="19"/>
      <c r="F503" s="15"/>
      <c r="G503" s="20" t="s">
        <v>22</v>
      </c>
      <c r="H503" s="20" t="s">
        <v>22</v>
      </c>
      <c r="I503" s="20" t="s">
        <v>22</v>
      </c>
      <c r="J503" s="20" t="s">
        <v>22</v>
      </c>
      <c r="K503" s="20" t="s">
        <v>22</v>
      </c>
      <c r="L503" s="20" t="s">
        <v>22</v>
      </c>
      <c r="M503" s="20" t="s">
        <v>22</v>
      </c>
      <c r="N503" s="20" t="s">
        <v>22</v>
      </c>
      <c r="O503" s="20" t="s">
        <v>22</v>
      </c>
      <c r="P503" s="20" t="s">
        <v>22</v>
      </c>
      <c r="Q503" s="20" t="s">
        <v>22</v>
      </c>
      <c r="R503" s="16">
        <v>0</v>
      </c>
      <c r="S503" s="16">
        <v>0</v>
      </c>
    </row>
    <row r="504" spans="1:19" s="17" customFormat="1" ht="15.6" customHeight="1" x14ac:dyDescent="0.15">
      <c r="A504" s="18">
        <v>17</v>
      </c>
      <c r="B504" s="14"/>
      <c r="C504" s="47" t="s">
        <v>80</v>
      </c>
      <c r="D504" s="47"/>
      <c r="E504" s="47"/>
      <c r="F504" s="15"/>
      <c r="G504" s="20" t="s">
        <v>22</v>
      </c>
      <c r="H504" s="20" t="s">
        <v>22</v>
      </c>
      <c r="I504" s="20" t="s">
        <v>22</v>
      </c>
      <c r="J504" s="20" t="s">
        <v>22</v>
      </c>
      <c r="K504" s="20" t="s">
        <v>22</v>
      </c>
      <c r="L504" s="20" t="s">
        <v>22</v>
      </c>
      <c r="M504" s="20" t="s">
        <v>22</v>
      </c>
      <c r="N504" s="20" t="s">
        <v>22</v>
      </c>
      <c r="O504" s="20" t="s">
        <v>22</v>
      </c>
      <c r="P504" s="20" t="s">
        <v>22</v>
      </c>
      <c r="Q504" s="20" t="s">
        <v>22</v>
      </c>
      <c r="R504" s="16">
        <v>0</v>
      </c>
      <c r="S504" s="16">
        <v>0</v>
      </c>
    </row>
    <row r="505" spans="1:19" s="17" customFormat="1" ht="12" hidden="1" customHeight="1" x14ac:dyDescent="0.15">
      <c r="A505" s="18"/>
      <c r="B505" s="14"/>
      <c r="C505" s="19"/>
      <c r="D505" s="19"/>
      <c r="E505" s="19"/>
      <c r="F505" s="15"/>
      <c r="G505" s="16">
        <v>0</v>
      </c>
      <c r="H505" s="16">
        <v>0</v>
      </c>
      <c r="I505" s="20" t="s">
        <v>22</v>
      </c>
      <c r="J505" s="20" t="s">
        <v>22</v>
      </c>
      <c r="K505" s="20" t="s">
        <v>22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</row>
    <row r="506" spans="1:19" s="17" customFormat="1" ht="15.6" customHeight="1" x14ac:dyDescent="0.15">
      <c r="A506" s="18">
        <v>18</v>
      </c>
      <c r="B506" s="14"/>
      <c r="C506" s="47" t="s">
        <v>81</v>
      </c>
      <c r="D506" s="47"/>
      <c r="E506" s="47"/>
      <c r="F506" s="15"/>
      <c r="G506" s="16">
        <v>2</v>
      </c>
      <c r="H506" s="21" t="s">
        <v>25</v>
      </c>
      <c r="I506" s="20" t="s">
        <v>22</v>
      </c>
      <c r="J506" s="20" t="s">
        <v>22</v>
      </c>
      <c r="K506" s="20" t="s">
        <v>22</v>
      </c>
      <c r="L506" s="21" t="s">
        <v>25</v>
      </c>
      <c r="M506" s="21" t="s">
        <v>25</v>
      </c>
      <c r="N506" s="21" t="s">
        <v>25</v>
      </c>
      <c r="O506" s="21" t="s">
        <v>25</v>
      </c>
      <c r="P506" s="21" t="s">
        <v>25</v>
      </c>
      <c r="Q506" s="21" t="s">
        <v>25</v>
      </c>
      <c r="R506" s="16" t="s">
        <v>23</v>
      </c>
      <c r="S506" s="16" t="s">
        <v>23</v>
      </c>
    </row>
    <row r="507" spans="1:19" s="17" customFormat="1" ht="5.0999999999999996" customHeight="1" x14ac:dyDescent="0.15">
      <c r="A507" s="18"/>
      <c r="B507" s="14"/>
      <c r="C507" s="19"/>
      <c r="D507" s="19"/>
      <c r="E507" s="19"/>
      <c r="F507" s="15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>
        <v>0</v>
      </c>
      <c r="S507" s="16">
        <v>0</v>
      </c>
    </row>
    <row r="508" spans="1:19" s="17" customFormat="1" ht="15.6" customHeight="1" x14ac:dyDescent="0.15">
      <c r="A508" s="18">
        <v>19</v>
      </c>
      <c r="B508" s="14"/>
      <c r="C508" s="47" t="s">
        <v>82</v>
      </c>
      <c r="D508" s="47"/>
      <c r="E508" s="47"/>
      <c r="F508" s="15"/>
      <c r="G508" s="20" t="s">
        <v>22</v>
      </c>
      <c r="H508" s="20" t="s">
        <v>22</v>
      </c>
      <c r="I508" s="20" t="s">
        <v>22</v>
      </c>
      <c r="J508" s="20" t="s">
        <v>22</v>
      </c>
      <c r="K508" s="20" t="s">
        <v>22</v>
      </c>
      <c r="L508" s="20" t="s">
        <v>22</v>
      </c>
      <c r="M508" s="20" t="s">
        <v>22</v>
      </c>
      <c r="N508" s="20" t="s">
        <v>22</v>
      </c>
      <c r="O508" s="20" t="s">
        <v>22</v>
      </c>
      <c r="P508" s="20" t="s">
        <v>22</v>
      </c>
      <c r="Q508" s="20" t="s">
        <v>22</v>
      </c>
      <c r="R508" s="16">
        <v>0</v>
      </c>
      <c r="S508" s="16">
        <v>0</v>
      </c>
    </row>
    <row r="509" spans="1:19" s="17" customFormat="1" ht="12" hidden="1" customHeight="1" x14ac:dyDescent="0.15">
      <c r="A509" s="18"/>
      <c r="B509" s="14"/>
      <c r="C509" s="19"/>
      <c r="D509" s="19"/>
      <c r="E509" s="19"/>
      <c r="F509" s="15"/>
      <c r="G509" s="20" t="s">
        <v>22</v>
      </c>
      <c r="H509" s="20" t="s">
        <v>22</v>
      </c>
      <c r="I509" s="20" t="s">
        <v>22</v>
      </c>
      <c r="J509" s="20" t="s">
        <v>22</v>
      </c>
      <c r="K509" s="20" t="s">
        <v>22</v>
      </c>
      <c r="L509" s="20" t="s">
        <v>22</v>
      </c>
      <c r="M509" s="20" t="s">
        <v>22</v>
      </c>
      <c r="N509" s="20" t="s">
        <v>22</v>
      </c>
      <c r="O509" s="20" t="s">
        <v>22</v>
      </c>
      <c r="P509" s="20" t="s">
        <v>22</v>
      </c>
      <c r="Q509" s="20" t="s">
        <v>22</v>
      </c>
      <c r="R509" s="16">
        <v>0</v>
      </c>
      <c r="S509" s="16">
        <v>0</v>
      </c>
    </row>
    <row r="510" spans="1:19" s="17" customFormat="1" ht="15.6" customHeight="1" x14ac:dyDescent="0.15">
      <c r="A510" s="18">
        <v>20</v>
      </c>
      <c r="B510" s="14"/>
      <c r="C510" s="47" t="s">
        <v>83</v>
      </c>
      <c r="D510" s="47"/>
      <c r="E510" s="47"/>
      <c r="F510" s="15"/>
      <c r="G510" s="20" t="s">
        <v>22</v>
      </c>
      <c r="H510" s="20" t="s">
        <v>22</v>
      </c>
      <c r="I510" s="20" t="s">
        <v>22</v>
      </c>
      <c r="J510" s="20" t="s">
        <v>22</v>
      </c>
      <c r="K510" s="20" t="s">
        <v>22</v>
      </c>
      <c r="L510" s="20" t="s">
        <v>22</v>
      </c>
      <c r="M510" s="20" t="s">
        <v>22</v>
      </c>
      <c r="N510" s="20" t="s">
        <v>22</v>
      </c>
      <c r="O510" s="20" t="s">
        <v>22</v>
      </c>
      <c r="P510" s="20" t="s">
        <v>22</v>
      </c>
      <c r="Q510" s="20" t="s">
        <v>22</v>
      </c>
      <c r="R510" s="16">
        <v>0</v>
      </c>
      <c r="S510" s="16">
        <v>0</v>
      </c>
    </row>
    <row r="511" spans="1:19" s="17" customFormat="1" ht="12" hidden="1" customHeight="1" x14ac:dyDescent="0.15">
      <c r="A511" s="18"/>
      <c r="B511" s="14"/>
      <c r="C511" s="19"/>
      <c r="D511" s="19"/>
      <c r="E511" s="19"/>
      <c r="F511" s="15"/>
      <c r="G511" s="20" t="s">
        <v>22</v>
      </c>
      <c r="H511" s="20" t="s">
        <v>22</v>
      </c>
      <c r="I511" s="20" t="s">
        <v>22</v>
      </c>
      <c r="J511" s="20" t="s">
        <v>22</v>
      </c>
      <c r="K511" s="20" t="s">
        <v>22</v>
      </c>
      <c r="L511" s="20" t="s">
        <v>22</v>
      </c>
      <c r="M511" s="20" t="s">
        <v>22</v>
      </c>
      <c r="N511" s="20" t="s">
        <v>22</v>
      </c>
      <c r="O511" s="20" t="s">
        <v>22</v>
      </c>
      <c r="P511" s="20" t="s">
        <v>22</v>
      </c>
      <c r="Q511" s="20" t="s">
        <v>22</v>
      </c>
      <c r="R511" s="16">
        <v>0</v>
      </c>
      <c r="S511" s="16">
        <v>0</v>
      </c>
    </row>
    <row r="512" spans="1:19" s="17" customFormat="1" ht="15.6" customHeight="1" x14ac:dyDescent="0.15">
      <c r="A512" s="18">
        <v>21</v>
      </c>
      <c r="B512" s="14"/>
      <c r="C512" s="47" t="s">
        <v>84</v>
      </c>
      <c r="D512" s="47"/>
      <c r="E512" s="47"/>
      <c r="F512" s="15"/>
      <c r="G512" s="20" t="s">
        <v>22</v>
      </c>
      <c r="H512" s="20" t="s">
        <v>22</v>
      </c>
      <c r="I512" s="20" t="s">
        <v>22</v>
      </c>
      <c r="J512" s="20" t="s">
        <v>22</v>
      </c>
      <c r="K512" s="20" t="s">
        <v>22</v>
      </c>
      <c r="L512" s="20" t="s">
        <v>22</v>
      </c>
      <c r="M512" s="20" t="s">
        <v>22</v>
      </c>
      <c r="N512" s="20" t="s">
        <v>22</v>
      </c>
      <c r="O512" s="20" t="s">
        <v>22</v>
      </c>
      <c r="P512" s="20" t="s">
        <v>22</v>
      </c>
      <c r="Q512" s="20" t="s">
        <v>22</v>
      </c>
      <c r="R512" s="16">
        <v>0</v>
      </c>
      <c r="S512" s="16">
        <v>0</v>
      </c>
    </row>
    <row r="513" spans="1:19" s="17" customFormat="1" ht="12" hidden="1" customHeight="1" x14ac:dyDescent="0.15">
      <c r="A513" s="18"/>
      <c r="B513" s="14"/>
      <c r="C513" s="19"/>
      <c r="D513" s="19"/>
      <c r="E513" s="19"/>
      <c r="F513" s="15"/>
      <c r="G513" s="20" t="s">
        <v>22</v>
      </c>
      <c r="H513" s="20" t="s">
        <v>22</v>
      </c>
      <c r="I513" s="20" t="s">
        <v>22</v>
      </c>
      <c r="J513" s="20" t="s">
        <v>22</v>
      </c>
      <c r="K513" s="20" t="s">
        <v>22</v>
      </c>
      <c r="L513" s="20" t="s">
        <v>22</v>
      </c>
      <c r="M513" s="20" t="s">
        <v>22</v>
      </c>
      <c r="N513" s="20" t="s">
        <v>22</v>
      </c>
      <c r="O513" s="20" t="s">
        <v>22</v>
      </c>
      <c r="P513" s="20" t="s">
        <v>22</v>
      </c>
      <c r="Q513" s="20" t="s">
        <v>22</v>
      </c>
      <c r="R513" s="16">
        <v>0</v>
      </c>
      <c r="S513" s="16">
        <v>0</v>
      </c>
    </row>
    <row r="514" spans="1:19" s="17" customFormat="1" ht="15.6" customHeight="1" x14ac:dyDescent="0.15">
      <c r="A514" s="18">
        <v>22</v>
      </c>
      <c r="B514" s="14"/>
      <c r="C514" s="47" t="s">
        <v>85</v>
      </c>
      <c r="D514" s="47"/>
      <c r="E514" s="47"/>
      <c r="F514" s="15"/>
      <c r="G514" s="20" t="s">
        <v>22</v>
      </c>
      <c r="H514" s="20" t="s">
        <v>22</v>
      </c>
      <c r="I514" s="20" t="s">
        <v>22</v>
      </c>
      <c r="J514" s="20" t="s">
        <v>22</v>
      </c>
      <c r="K514" s="20" t="s">
        <v>22</v>
      </c>
      <c r="L514" s="20" t="s">
        <v>22</v>
      </c>
      <c r="M514" s="20" t="s">
        <v>22</v>
      </c>
      <c r="N514" s="20" t="s">
        <v>22</v>
      </c>
      <c r="O514" s="20" t="s">
        <v>22</v>
      </c>
      <c r="P514" s="20" t="s">
        <v>22</v>
      </c>
      <c r="Q514" s="20" t="s">
        <v>22</v>
      </c>
      <c r="R514" s="16">
        <v>0</v>
      </c>
      <c r="S514" s="16">
        <v>0</v>
      </c>
    </row>
    <row r="515" spans="1:19" s="17" customFormat="1" ht="12" hidden="1" customHeight="1" x14ac:dyDescent="0.15">
      <c r="A515" s="18"/>
      <c r="B515" s="14"/>
      <c r="C515" s="19"/>
      <c r="D515" s="19"/>
      <c r="E515" s="19"/>
      <c r="F515" s="15"/>
      <c r="G515" s="20" t="s">
        <v>22</v>
      </c>
      <c r="H515" s="20" t="s">
        <v>22</v>
      </c>
      <c r="I515" s="20" t="s">
        <v>22</v>
      </c>
      <c r="J515" s="20" t="s">
        <v>22</v>
      </c>
      <c r="K515" s="20" t="s">
        <v>22</v>
      </c>
      <c r="L515" s="20" t="s">
        <v>22</v>
      </c>
      <c r="M515" s="20" t="s">
        <v>22</v>
      </c>
      <c r="N515" s="20" t="s">
        <v>22</v>
      </c>
      <c r="O515" s="20" t="s">
        <v>22</v>
      </c>
      <c r="P515" s="20" t="s">
        <v>22</v>
      </c>
      <c r="Q515" s="20" t="s">
        <v>22</v>
      </c>
      <c r="R515" s="16">
        <v>0</v>
      </c>
      <c r="S515" s="16">
        <v>0</v>
      </c>
    </row>
    <row r="516" spans="1:19" s="17" customFormat="1" ht="15.6" customHeight="1" x14ac:dyDescent="0.15">
      <c r="A516" s="18">
        <v>23</v>
      </c>
      <c r="B516" s="14"/>
      <c r="C516" s="47" t="s">
        <v>86</v>
      </c>
      <c r="D516" s="47"/>
      <c r="E516" s="47"/>
      <c r="F516" s="15"/>
      <c r="G516" s="20" t="s">
        <v>22</v>
      </c>
      <c r="H516" s="20" t="s">
        <v>22</v>
      </c>
      <c r="I516" s="20" t="s">
        <v>22</v>
      </c>
      <c r="J516" s="20" t="s">
        <v>22</v>
      </c>
      <c r="K516" s="20" t="s">
        <v>22</v>
      </c>
      <c r="L516" s="20" t="s">
        <v>22</v>
      </c>
      <c r="M516" s="20" t="s">
        <v>22</v>
      </c>
      <c r="N516" s="20" t="s">
        <v>22</v>
      </c>
      <c r="O516" s="20" t="s">
        <v>22</v>
      </c>
      <c r="P516" s="20" t="s">
        <v>22</v>
      </c>
      <c r="Q516" s="20" t="s">
        <v>22</v>
      </c>
      <c r="R516" s="16">
        <v>0</v>
      </c>
      <c r="S516" s="16">
        <v>0</v>
      </c>
    </row>
    <row r="517" spans="1:19" s="17" customFormat="1" ht="5.0999999999999996" customHeight="1" x14ac:dyDescent="0.15">
      <c r="A517" s="18"/>
      <c r="B517" s="14"/>
      <c r="C517" s="19"/>
      <c r="D517" s="19"/>
      <c r="E517" s="19"/>
      <c r="F517" s="15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>
        <v>0</v>
      </c>
      <c r="S517" s="16">
        <v>0</v>
      </c>
    </row>
    <row r="518" spans="1:19" s="17" customFormat="1" ht="15.6" customHeight="1" x14ac:dyDescent="0.15">
      <c r="A518" s="18">
        <v>24</v>
      </c>
      <c r="B518" s="14"/>
      <c r="C518" s="47" t="s">
        <v>87</v>
      </c>
      <c r="D518" s="47"/>
      <c r="E518" s="47"/>
      <c r="F518" s="15"/>
      <c r="G518" s="20" t="s">
        <v>22</v>
      </c>
      <c r="H518" s="20" t="s">
        <v>22</v>
      </c>
      <c r="I518" s="20" t="s">
        <v>22</v>
      </c>
      <c r="J518" s="20" t="s">
        <v>22</v>
      </c>
      <c r="K518" s="20" t="s">
        <v>22</v>
      </c>
      <c r="L518" s="20" t="s">
        <v>22</v>
      </c>
      <c r="M518" s="20" t="s">
        <v>22</v>
      </c>
      <c r="N518" s="20" t="s">
        <v>22</v>
      </c>
      <c r="O518" s="20" t="s">
        <v>22</v>
      </c>
      <c r="P518" s="20" t="s">
        <v>22</v>
      </c>
      <c r="Q518" s="20" t="s">
        <v>22</v>
      </c>
      <c r="R518" s="16">
        <v>0</v>
      </c>
      <c r="S518" s="16">
        <v>0</v>
      </c>
    </row>
    <row r="519" spans="1:19" s="17" customFormat="1" ht="12" hidden="1" customHeight="1" x14ac:dyDescent="0.15">
      <c r="A519" s="18"/>
      <c r="B519" s="14"/>
      <c r="C519" s="19"/>
      <c r="D519" s="19"/>
      <c r="E519" s="19"/>
      <c r="F519" s="15"/>
      <c r="G519" s="20" t="s">
        <v>22</v>
      </c>
      <c r="H519" s="20" t="s">
        <v>22</v>
      </c>
      <c r="I519" s="20" t="s">
        <v>22</v>
      </c>
      <c r="J519" s="20" t="s">
        <v>22</v>
      </c>
      <c r="K519" s="20" t="s">
        <v>22</v>
      </c>
      <c r="L519" s="20" t="s">
        <v>22</v>
      </c>
      <c r="M519" s="20" t="s">
        <v>22</v>
      </c>
      <c r="N519" s="20" t="s">
        <v>22</v>
      </c>
      <c r="O519" s="20" t="s">
        <v>22</v>
      </c>
      <c r="P519" s="20" t="s">
        <v>22</v>
      </c>
      <c r="Q519" s="20" t="s">
        <v>22</v>
      </c>
      <c r="R519" s="16">
        <v>0</v>
      </c>
      <c r="S519" s="16">
        <v>0</v>
      </c>
    </row>
    <row r="520" spans="1:19" s="17" customFormat="1" ht="15.6" customHeight="1" x14ac:dyDescent="0.15">
      <c r="A520" s="18">
        <v>25</v>
      </c>
      <c r="B520" s="14"/>
      <c r="C520" s="47" t="s">
        <v>88</v>
      </c>
      <c r="D520" s="47"/>
      <c r="E520" s="47"/>
      <c r="F520" s="15"/>
      <c r="G520" s="20" t="s">
        <v>22</v>
      </c>
      <c r="H520" s="20" t="s">
        <v>22</v>
      </c>
      <c r="I520" s="20" t="s">
        <v>22</v>
      </c>
      <c r="J520" s="20" t="s">
        <v>22</v>
      </c>
      <c r="K520" s="20" t="s">
        <v>22</v>
      </c>
      <c r="L520" s="20" t="s">
        <v>22</v>
      </c>
      <c r="M520" s="20" t="s">
        <v>22</v>
      </c>
      <c r="N520" s="20" t="s">
        <v>22</v>
      </c>
      <c r="O520" s="20" t="s">
        <v>22</v>
      </c>
      <c r="P520" s="20" t="s">
        <v>22</v>
      </c>
      <c r="Q520" s="20" t="s">
        <v>22</v>
      </c>
      <c r="R520" s="16">
        <v>0</v>
      </c>
      <c r="S520" s="16">
        <v>0</v>
      </c>
    </row>
    <row r="521" spans="1:19" s="17" customFormat="1" ht="12" hidden="1" customHeight="1" x14ac:dyDescent="0.15">
      <c r="A521" s="18"/>
      <c r="B521" s="14"/>
      <c r="C521" s="19"/>
      <c r="D521" s="19"/>
      <c r="E521" s="19"/>
      <c r="F521" s="15"/>
      <c r="G521" s="20" t="s">
        <v>22</v>
      </c>
      <c r="H521" s="20" t="s">
        <v>22</v>
      </c>
      <c r="I521" s="20" t="s">
        <v>22</v>
      </c>
      <c r="J521" s="20" t="s">
        <v>22</v>
      </c>
      <c r="K521" s="20" t="s">
        <v>22</v>
      </c>
      <c r="L521" s="20" t="s">
        <v>22</v>
      </c>
      <c r="M521" s="20" t="s">
        <v>22</v>
      </c>
      <c r="N521" s="20" t="s">
        <v>22</v>
      </c>
      <c r="O521" s="20" t="s">
        <v>22</v>
      </c>
      <c r="P521" s="20" t="s">
        <v>22</v>
      </c>
      <c r="Q521" s="20" t="s">
        <v>22</v>
      </c>
      <c r="R521" s="16">
        <v>0</v>
      </c>
      <c r="S521" s="16">
        <v>0</v>
      </c>
    </row>
    <row r="522" spans="1:19" s="17" customFormat="1" ht="15.6" customHeight="1" x14ac:dyDescent="0.15">
      <c r="A522" s="18">
        <v>26</v>
      </c>
      <c r="B522" s="14"/>
      <c r="C522" s="47" t="s">
        <v>89</v>
      </c>
      <c r="D522" s="47"/>
      <c r="E522" s="47"/>
      <c r="F522" s="15"/>
      <c r="G522" s="20" t="s">
        <v>22</v>
      </c>
      <c r="H522" s="20" t="s">
        <v>22</v>
      </c>
      <c r="I522" s="20" t="s">
        <v>22</v>
      </c>
      <c r="J522" s="20" t="s">
        <v>22</v>
      </c>
      <c r="K522" s="20" t="s">
        <v>22</v>
      </c>
      <c r="L522" s="20" t="s">
        <v>22</v>
      </c>
      <c r="M522" s="20" t="s">
        <v>22</v>
      </c>
      <c r="N522" s="20" t="s">
        <v>22</v>
      </c>
      <c r="O522" s="20" t="s">
        <v>22</v>
      </c>
      <c r="P522" s="20" t="s">
        <v>22</v>
      </c>
      <c r="Q522" s="20" t="s">
        <v>22</v>
      </c>
      <c r="R522" s="16">
        <v>0</v>
      </c>
      <c r="S522" s="16">
        <v>0</v>
      </c>
    </row>
    <row r="523" spans="1:19" s="17" customFormat="1" ht="12" hidden="1" customHeight="1" x14ac:dyDescent="0.15">
      <c r="A523" s="18"/>
      <c r="B523" s="14"/>
      <c r="C523" s="19"/>
      <c r="D523" s="19"/>
      <c r="E523" s="19"/>
      <c r="F523" s="15"/>
      <c r="G523" s="16">
        <v>0</v>
      </c>
      <c r="H523" s="16">
        <v>0</v>
      </c>
      <c r="I523" s="20" t="s">
        <v>22</v>
      </c>
      <c r="J523" s="20" t="s">
        <v>22</v>
      </c>
      <c r="K523" s="20" t="s">
        <v>22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</row>
    <row r="524" spans="1:19" s="17" customFormat="1" ht="15.6" customHeight="1" x14ac:dyDescent="0.15">
      <c r="A524" s="18">
        <v>27</v>
      </c>
      <c r="B524" s="14"/>
      <c r="C524" s="47" t="s">
        <v>90</v>
      </c>
      <c r="D524" s="47"/>
      <c r="E524" s="47"/>
      <c r="F524" s="15"/>
      <c r="G524" s="16">
        <v>1</v>
      </c>
      <c r="H524" s="21" t="s">
        <v>25</v>
      </c>
      <c r="I524" s="20" t="s">
        <v>22</v>
      </c>
      <c r="J524" s="20" t="s">
        <v>22</v>
      </c>
      <c r="K524" s="20" t="s">
        <v>22</v>
      </c>
      <c r="L524" s="21" t="s">
        <v>25</v>
      </c>
      <c r="M524" s="21" t="s">
        <v>25</v>
      </c>
      <c r="N524" s="21" t="s">
        <v>25</v>
      </c>
      <c r="O524" s="21" t="s">
        <v>25</v>
      </c>
      <c r="P524" s="21" t="s">
        <v>25</v>
      </c>
      <c r="Q524" s="21" t="s">
        <v>25</v>
      </c>
      <c r="R524" s="16">
        <v>0</v>
      </c>
      <c r="S524" s="16">
        <v>0</v>
      </c>
    </row>
    <row r="525" spans="1:19" s="17" customFormat="1" ht="12" hidden="1" customHeight="1" x14ac:dyDescent="0.15">
      <c r="A525" s="18"/>
      <c r="B525" s="14"/>
      <c r="C525" s="19"/>
      <c r="D525" s="19"/>
      <c r="E525" s="19"/>
      <c r="F525" s="15"/>
      <c r="G525" s="16">
        <v>0</v>
      </c>
      <c r="H525" s="16">
        <v>0</v>
      </c>
      <c r="I525" s="20" t="s">
        <v>22</v>
      </c>
      <c r="J525" s="20" t="s">
        <v>22</v>
      </c>
      <c r="K525" s="20" t="s">
        <v>22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</row>
    <row r="526" spans="1:19" s="17" customFormat="1" ht="15.6" customHeight="1" x14ac:dyDescent="0.15">
      <c r="A526" s="18">
        <v>28</v>
      </c>
      <c r="B526" s="14"/>
      <c r="C526" s="50" t="s">
        <v>42</v>
      </c>
      <c r="D526" s="50"/>
      <c r="E526" s="50"/>
      <c r="F526" s="15"/>
      <c r="G526" s="16">
        <v>2</v>
      </c>
      <c r="H526" s="21" t="s">
        <v>25</v>
      </c>
      <c r="I526" s="20" t="s">
        <v>22</v>
      </c>
      <c r="J526" s="20" t="s">
        <v>22</v>
      </c>
      <c r="K526" s="20" t="s">
        <v>22</v>
      </c>
      <c r="L526" s="21" t="s">
        <v>25</v>
      </c>
      <c r="M526" s="21" t="s">
        <v>25</v>
      </c>
      <c r="N526" s="21" t="s">
        <v>25</v>
      </c>
      <c r="O526" s="21" t="s">
        <v>25</v>
      </c>
      <c r="P526" s="21" t="s">
        <v>25</v>
      </c>
      <c r="Q526" s="21" t="s">
        <v>25</v>
      </c>
      <c r="R526" s="16">
        <v>0</v>
      </c>
      <c r="S526" s="16">
        <v>0</v>
      </c>
    </row>
    <row r="527" spans="1:19" s="17" customFormat="1" ht="5.0999999999999996" customHeight="1" x14ac:dyDescent="0.15">
      <c r="A527" s="18"/>
      <c r="B527" s="14"/>
      <c r="C527" s="19"/>
      <c r="D527" s="19"/>
      <c r="E527" s="19"/>
      <c r="F527" s="15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>
        <v>0</v>
      </c>
      <c r="S527" s="16">
        <v>0</v>
      </c>
    </row>
    <row r="528" spans="1:19" s="17" customFormat="1" ht="15.6" customHeight="1" x14ac:dyDescent="0.15">
      <c r="A528" s="18">
        <v>29</v>
      </c>
      <c r="B528" s="14"/>
      <c r="C528" s="47" t="s">
        <v>91</v>
      </c>
      <c r="D528" s="47"/>
      <c r="E528" s="47"/>
      <c r="F528" s="15"/>
      <c r="G528" s="16">
        <v>3</v>
      </c>
      <c r="H528" s="16">
        <v>168</v>
      </c>
      <c r="I528" s="20" t="s">
        <v>22</v>
      </c>
      <c r="J528" s="20" t="s">
        <v>22</v>
      </c>
      <c r="K528" s="20" t="s">
        <v>22</v>
      </c>
      <c r="L528" s="16">
        <v>168</v>
      </c>
      <c r="M528" s="16">
        <v>168</v>
      </c>
      <c r="N528" s="45">
        <v>0</v>
      </c>
      <c r="O528" s="16">
        <v>144</v>
      </c>
      <c r="P528" s="16">
        <v>882</v>
      </c>
      <c r="Q528" s="16">
        <v>906</v>
      </c>
      <c r="R528" s="16">
        <v>0</v>
      </c>
      <c r="S528" s="16">
        <v>0</v>
      </c>
    </row>
    <row r="529" spans="1:46" s="17" customFormat="1" ht="12" hidden="1" customHeight="1" x14ac:dyDescent="0.15">
      <c r="A529" s="18"/>
      <c r="B529" s="14"/>
      <c r="C529" s="19"/>
      <c r="D529" s="19"/>
      <c r="E529" s="19"/>
      <c r="F529" s="15"/>
      <c r="G529" s="16">
        <v>0</v>
      </c>
      <c r="H529" s="16">
        <v>0</v>
      </c>
      <c r="I529" s="20" t="s">
        <v>22</v>
      </c>
      <c r="J529" s="20" t="s">
        <v>22</v>
      </c>
      <c r="K529" s="20" t="s">
        <v>22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</row>
    <row r="530" spans="1:46" s="17" customFormat="1" ht="15.6" customHeight="1" x14ac:dyDescent="0.15">
      <c r="A530" s="18">
        <v>30</v>
      </c>
      <c r="B530" s="14"/>
      <c r="C530" s="47" t="s">
        <v>92</v>
      </c>
      <c r="D530" s="47"/>
      <c r="E530" s="47"/>
      <c r="F530" s="15"/>
      <c r="G530" s="16">
        <v>1</v>
      </c>
      <c r="H530" s="21" t="s">
        <v>25</v>
      </c>
      <c r="I530" s="20" t="s">
        <v>22</v>
      </c>
      <c r="J530" s="20" t="s">
        <v>22</v>
      </c>
      <c r="K530" s="20" t="s">
        <v>22</v>
      </c>
      <c r="L530" s="21" t="s">
        <v>25</v>
      </c>
      <c r="M530" s="21" t="s">
        <v>25</v>
      </c>
      <c r="N530" s="21" t="s">
        <v>25</v>
      </c>
      <c r="O530" s="21" t="s">
        <v>25</v>
      </c>
      <c r="P530" s="21" t="s">
        <v>25</v>
      </c>
      <c r="Q530" s="21" t="s">
        <v>25</v>
      </c>
      <c r="R530" s="16">
        <v>0</v>
      </c>
      <c r="S530" s="16">
        <v>0</v>
      </c>
    </row>
    <row r="531" spans="1:46" s="17" customFormat="1" ht="12" hidden="1" customHeight="1" x14ac:dyDescent="0.15">
      <c r="A531" s="18"/>
      <c r="B531" s="14"/>
      <c r="C531" s="19"/>
      <c r="D531" s="19"/>
      <c r="E531" s="19"/>
      <c r="F531" s="15"/>
      <c r="G531" s="16">
        <v>0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0</v>
      </c>
    </row>
    <row r="532" spans="1:46" s="17" customFormat="1" ht="15.6" customHeight="1" x14ac:dyDescent="0.15">
      <c r="A532" s="18">
        <v>31</v>
      </c>
      <c r="B532" s="14"/>
      <c r="C532" s="47" t="s">
        <v>93</v>
      </c>
      <c r="D532" s="47"/>
      <c r="E532" s="47"/>
      <c r="F532" s="15"/>
      <c r="G532" s="20" t="s">
        <v>22</v>
      </c>
      <c r="H532" s="20" t="s">
        <v>22</v>
      </c>
      <c r="I532" s="20" t="s">
        <v>22</v>
      </c>
      <c r="J532" s="20" t="s">
        <v>22</v>
      </c>
      <c r="K532" s="20" t="s">
        <v>22</v>
      </c>
      <c r="L532" s="20" t="s">
        <v>22</v>
      </c>
      <c r="M532" s="20" t="s">
        <v>22</v>
      </c>
      <c r="N532" s="20" t="s">
        <v>22</v>
      </c>
      <c r="O532" s="20" t="s">
        <v>22</v>
      </c>
      <c r="P532" s="20" t="s">
        <v>22</v>
      </c>
      <c r="Q532" s="20" t="s">
        <v>22</v>
      </c>
      <c r="R532" s="16">
        <v>0</v>
      </c>
      <c r="S532" s="16">
        <v>0</v>
      </c>
    </row>
    <row r="533" spans="1:46" s="17" customFormat="1" ht="12" hidden="1" customHeight="1" x14ac:dyDescent="0.15">
      <c r="A533" s="18"/>
      <c r="B533" s="14"/>
      <c r="C533" s="19"/>
      <c r="D533" s="19"/>
      <c r="E533" s="19"/>
      <c r="F533" s="15"/>
      <c r="G533" s="20" t="s">
        <v>22</v>
      </c>
      <c r="H533" s="20" t="s">
        <v>22</v>
      </c>
      <c r="I533" s="20" t="s">
        <v>22</v>
      </c>
      <c r="J533" s="20" t="s">
        <v>22</v>
      </c>
      <c r="K533" s="20" t="s">
        <v>22</v>
      </c>
      <c r="L533" s="20" t="s">
        <v>22</v>
      </c>
      <c r="M533" s="20" t="s">
        <v>22</v>
      </c>
      <c r="N533" s="20" t="s">
        <v>22</v>
      </c>
      <c r="O533" s="20" t="s">
        <v>22</v>
      </c>
      <c r="P533" s="20" t="s">
        <v>22</v>
      </c>
      <c r="Q533" s="20" t="s">
        <v>22</v>
      </c>
      <c r="R533" s="16">
        <v>0</v>
      </c>
      <c r="S533" s="16">
        <v>0</v>
      </c>
    </row>
    <row r="534" spans="1:46" s="17" customFormat="1" ht="15.6" customHeight="1" x14ac:dyDescent="0.15">
      <c r="A534" s="18">
        <v>32</v>
      </c>
      <c r="B534" s="14"/>
      <c r="C534" s="47" t="s">
        <v>46</v>
      </c>
      <c r="D534" s="47"/>
      <c r="E534" s="47"/>
      <c r="F534" s="15"/>
      <c r="G534" s="20" t="s">
        <v>22</v>
      </c>
      <c r="H534" s="20" t="s">
        <v>22</v>
      </c>
      <c r="I534" s="20" t="s">
        <v>22</v>
      </c>
      <c r="J534" s="20" t="s">
        <v>22</v>
      </c>
      <c r="K534" s="20" t="s">
        <v>22</v>
      </c>
      <c r="L534" s="20" t="s">
        <v>22</v>
      </c>
      <c r="M534" s="20" t="s">
        <v>22</v>
      </c>
      <c r="N534" s="20" t="s">
        <v>22</v>
      </c>
      <c r="O534" s="20" t="s">
        <v>22</v>
      </c>
      <c r="P534" s="20" t="s">
        <v>22</v>
      </c>
      <c r="Q534" s="20" t="s">
        <v>22</v>
      </c>
      <c r="R534" s="16">
        <v>0</v>
      </c>
      <c r="S534" s="16">
        <v>0</v>
      </c>
    </row>
    <row r="535" spans="1:46" s="29" customFormat="1" ht="2.25" customHeight="1" x14ac:dyDescent="0.15">
      <c r="A535" s="22"/>
      <c r="B535" s="23"/>
      <c r="C535" s="24"/>
      <c r="D535" s="24"/>
      <c r="E535" s="24"/>
      <c r="F535" s="25"/>
      <c r="G535" s="26"/>
      <c r="H535" s="21"/>
      <c r="I535" s="21"/>
      <c r="J535" s="21"/>
      <c r="K535" s="21"/>
      <c r="L535" s="21"/>
      <c r="M535" s="21"/>
      <c r="N535" s="21"/>
      <c r="O535" s="21"/>
      <c r="P535" s="26"/>
      <c r="Q535" s="26"/>
      <c r="R535" s="27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</row>
    <row r="536" spans="1:46" s="29" customFormat="1" ht="9" customHeight="1" x14ac:dyDescent="0.15">
      <c r="A536" s="48"/>
      <c r="B536" s="48"/>
      <c r="C536" s="48"/>
      <c r="D536" s="48"/>
      <c r="E536" s="48"/>
      <c r="F536" s="49"/>
      <c r="G536" s="26" t="s">
        <v>17</v>
      </c>
      <c r="H536" s="26" t="s">
        <v>17</v>
      </c>
      <c r="I536" s="26" t="s">
        <v>17</v>
      </c>
      <c r="J536" s="26" t="s">
        <v>17</v>
      </c>
      <c r="K536" s="26" t="s">
        <v>17</v>
      </c>
      <c r="L536" s="26" t="s">
        <v>17</v>
      </c>
      <c r="M536" s="26" t="s">
        <v>17</v>
      </c>
      <c r="N536" s="30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</row>
    <row r="537" spans="1:46" s="29" customFormat="1" x14ac:dyDescent="0.15">
      <c r="A537" s="48" t="s">
        <v>47</v>
      </c>
      <c r="B537" s="48"/>
      <c r="C537" s="48"/>
      <c r="D537" s="48"/>
      <c r="E537" s="48"/>
      <c r="F537" s="49"/>
      <c r="G537" s="21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</row>
    <row r="538" spans="1:46" s="29" customFormat="1" ht="11.25" customHeight="1" x14ac:dyDescent="0.15">
      <c r="A538" s="22" t="s">
        <v>48</v>
      </c>
      <c r="B538" s="31"/>
      <c r="C538" s="31"/>
      <c r="D538" s="32" t="s">
        <v>49</v>
      </c>
      <c r="E538" s="31"/>
      <c r="F538" s="33"/>
      <c r="G538" s="21" t="s">
        <v>50</v>
      </c>
      <c r="H538" s="21" t="s">
        <v>50</v>
      </c>
      <c r="I538" s="21" t="s">
        <v>50</v>
      </c>
      <c r="J538" s="21" t="s">
        <v>50</v>
      </c>
      <c r="K538" s="21" t="s">
        <v>50</v>
      </c>
      <c r="L538" s="21" t="s">
        <v>50</v>
      </c>
      <c r="M538" s="21" t="s">
        <v>50</v>
      </c>
      <c r="N538" s="21" t="s">
        <v>50</v>
      </c>
      <c r="O538" s="21" t="s">
        <v>50</v>
      </c>
      <c r="P538" s="21" t="s">
        <v>50</v>
      </c>
      <c r="Q538" s="21" t="s">
        <v>50</v>
      </c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</row>
    <row r="539" spans="1:46" s="29" customFormat="1" ht="1.5" customHeight="1" x14ac:dyDescent="0.15">
      <c r="A539" s="31"/>
      <c r="B539" s="31"/>
      <c r="C539" s="31"/>
      <c r="D539" s="31"/>
      <c r="E539" s="31"/>
      <c r="F539" s="33"/>
      <c r="G539" s="21" t="s">
        <v>50</v>
      </c>
      <c r="H539" s="21" t="s">
        <v>50</v>
      </c>
      <c r="I539" s="21" t="s">
        <v>50</v>
      </c>
      <c r="J539" s="21" t="s">
        <v>50</v>
      </c>
      <c r="K539" s="21" t="s">
        <v>50</v>
      </c>
      <c r="L539" s="21" t="s">
        <v>50</v>
      </c>
      <c r="M539" s="21" t="s">
        <v>50</v>
      </c>
      <c r="N539" s="21" t="s">
        <v>50</v>
      </c>
      <c r="O539" s="21" t="s">
        <v>50</v>
      </c>
      <c r="P539" s="21" t="s">
        <v>50</v>
      </c>
      <c r="Q539" s="21" t="s">
        <v>50</v>
      </c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</row>
    <row r="540" spans="1:46" s="29" customFormat="1" ht="11.25" customHeight="1" x14ac:dyDescent="0.15">
      <c r="A540" s="22" t="s">
        <v>51</v>
      </c>
      <c r="B540" s="23">
        <v>2</v>
      </c>
      <c r="C540" s="22"/>
      <c r="D540" s="32" t="s">
        <v>52</v>
      </c>
      <c r="E540" s="22"/>
      <c r="F540" s="25"/>
      <c r="G540" s="21" t="s">
        <v>50</v>
      </c>
      <c r="H540" s="21" t="s">
        <v>50</v>
      </c>
      <c r="I540" s="21" t="s">
        <v>50</v>
      </c>
      <c r="J540" s="21" t="s">
        <v>50</v>
      </c>
      <c r="K540" s="21" t="s">
        <v>50</v>
      </c>
      <c r="L540" s="21" t="s">
        <v>50</v>
      </c>
      <c r="M540" s="21" t="s">
        <v>50</v>
      </c>
      <c r="N540" s="21" t="s">
        <v>50</v>
      </c>
      <c r="O540" s="21" t="s">
        <v>50</v>
      </c>
      <c r="P540" s="21" t="s">
        <v>50</v>
      </c>
      <c r="Q540" s="21" t="s">
        <v>50</v>
      </c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</row>
    <row r="541" spans="1:46" s="29" customFormat="1" ht="1.5" customHeight="1" x14ac:dyDescent="0.15">
      <c r="A541" s="22"/>
      <c r="B541" s="23"/>
      <c r="C541" s="22"/>
      <c r="D541" s="32"/>
      <c r="E541" s="22"/>
      <c r="F541" s="25"/>
      <c r="G541" s="21" t="s">
        <v>50</v>
      </c>
      <c r="H541" s="21" t="s">
        <v>50</v>
      </c>
      <c r="I541" s="21" t="s">
        <v>50</v>
      </c>
      <c r="J541" s="21" t="s">
        <v>50</v>
      </c>
      <c r="K541" s="21" t="s">
        <v>50</v>
      </c>
      <c r="L541" s="21" t="s">
        <v>50</v>
      </c>
      <c r="M541" s="21" t="s">
        <v>50</v>
      </c>
      <c r="N541" s="21" t="s">
        <v>50</v>
      </c>
      <c r="O541" s="21" t="s">
        <v>50</v>
      </c>
      <c r="P541" s="21" t="s">
        <v>50</v>
      </c>
      <c r="Q541" s="21" t="s">
        <v>50</v>
      </c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</row>
    <row r="542" spans="1:46" s="29" customFormat="1" ht="11.25" customHeight="1" x14ac:dyDescent="0.15">
      <c r="A542" s="22" t="s">
        <v>53</v>
      </c>
      <c r="B542" s="23">
        <v>3</v>
      </c>
      <c r="C542" s="22"/>
      <c r="D542" s="32" t="s">
        <v>54</v>
      </c>
      <c r="E542" s="22"/>
      <c r="F542" s="25"/>
      <c r="G542" s="21">
        <v>15</v>
      </c>
      <c r="H542" s="21">
        <v>56</v>
      </c>
      <c r="I542" s="21" t="s">
        <v>50</v>
      </c>
      <c r="J542" s="21" t="s">
        <v>50</v>
      </c>
      <c r="K542" s="21" t="s">
        <v>50</v>
      </c>
      <c r="L542" s="21" t="s">
        <v>50</v>
      </c>
      <c r="M542" s="21" t="s">
        <v>50</v>
      </c>
      <c r="N542" s="21">
        <v>7</v>
      </c>
      <c r="O542" s="21">
        <v>34</v>
      </c>
      <c r="P542" s="21">
        <v>1217</v>
      </c>
      <c r="Q542" s="21">
        <v>1232</v>
      </c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</row>
    <row r="543" spans="1:46" s="29" customFormat="1" ht="1.5" customHeight="1" x14ac:dyDescent="0.15">
      <c r="A543" s="22"/>
      <c r="B543" s="23"/>
      <c r="C543" s="22"/>
      <c r="D543" s="32"/>
      <c r="E543" s="22"/>
      <c r="F543" s="25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</row>
    <row r="544" spans="1:46" s="29" customFormat="1" ht="11.25" customHeight="1" x14ac:dyDescent="0.15">
      <c r="A544" s="22" t="s">
        <v>55</v>
      </c>
      <c r="B544" s="23">
        <v>4</v>
      </c>
      <c r="C544" s="22"/>
      <c r="D544" s="32" t="s">
        <v>56</v>
      </c>
      <c r="E544" s="22"/>
      <c r="F544" s="25"/>
      <c r="G544" s="21">
        <v>4</v>
      </c>
      <c r="H544" s="21">
        <v>4</v>
      </c>
      <c r="I544" s="21" t="s">
        <v>50</v>
      </c>
      <c r="J544" s="21" t="s">
        <v>50</v>
      </c>
      <c r="K544" s="21" t="s">
        <v>50</v>
      </c>
      <c r="L544" s="21" t="s">
        <v>50</v>
      </c>
      <c r="M544" s="21" t="s">
        <v>50</v>
      </c>
      <c r="N544" s="21" t="s">
        <v>50</v>
      </c>
      <c r="O544" s="21">
        <v>5</v>
      </c>
      <c r="P544" s="21">
        <v>279</v>
      </c>
      <c r="Q544" s="21">
        <v>277</v>
      </c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</row>
    <row r="545" spans="1:46" s="29" customFormat="1" ht="1.5" customHeight="1" x14ac:dyDescent="0.15">
      <c r="A545" s="22"/>
      <c r="B545" s="23"/>
      <c r="C545" s="22"/>
      <c r="D545" s="32"/>
      <c r="E545" s="22"/>
      <c r="F545" s="25"/>
      <c r="G545" s="21"/>
      <c r="H545" s="21"/>
      <c r="I545" s="21"/>
      <c r="J545" s="21"/>
      <c r="K545" s="21"/>
      <c r="L545" s="21"/>
      <c r="M545" s="21"/>
      <c r="N545" s="30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</row>
    <row r="546" spans="1:46" s="29" customFormat="1" ht="11.25" customHeight="1" x14ac:dyDescent="0.15">
      <c r="A546" s="22" t="s">
        <v>57</v>
      </c>
      <c r="B546" s="23">
        <v>5</v>
      </c>
      <c r="C546" s="22"/>
      <c r="D546" s="32" t="s">
        <v>58</v>
      </c>
      <c r="E546" s="22"/>
      <c r="F546" s="25"/>
      <c r="G546" s="21">
        <v>8</v>
      </c>
      <c r="H546" s="21">
        <v>347</v>
      </c>
      <c r="I546" s="21" t="s">
        <v>50</v>
      </c>
      <c r="J546" s="21" t="s">
        <v>50</v>
      </c>
      <c r="K546" s="21" t="s">
        <v>50</v>
      </c>
      <c r="L546" s="21" t="s">
        <v>25</v>
      </c>
      <c r="M546" s="21" t="s">
        <v>25</v>
      </c>
      <c r="N546" s="21" t="s">
        <v>25</v>
      </c>
      <c r="O546" s="21">
        <v>137</v>
      </c>
      <c r="P546" s="21">
        <v>2390</v>
      </c>
      <c r="Q546" s="21">
        <v>2379</v>
      </c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</row>
    <row r="547" spans="1:46" s="29" customFormat="1" ht="1.5" customHeight="1" x14ac:dyDescent="0.15">
      <c r="A547" s="22"/>
      <c r="B547" s="23"/>
      <c r="C547" s="22"/>
      <c r="D547" s="32"/>
      <c r="E547" s="22"/>
      <c r="F547" s="25"/>
      <c r="G547" s="21"/>
      <c r="H547" s="21"/>
      <c r="I547" s="21"/>
      <c r="J547" s="21"/>
      <c r="K547" s="21"/>
      <c r="L547" s="21"/>
      <c r="M547" s="21"/>
      <c r="N547" s="30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</row>
    <row r="548" spans="1:46" s="29" customFormat="1" ht="11.25" customHeight="1" x14ac:dyDescent="0.15">
      <c r="A548" s="22" t="s">
        <v>59</v>
      </c>
      <c r="B548" s="23">
        <v>6</v>
      </c>
      <c r="C548" s="23"/>
      <c r="D548" s="32" t="s">
        <v>60</v>
      </c>
      <c r="E548" s="23"/>
      <c r="F548" s="25"/>
      <c r="G548" s="21">
        <v>2</v>
      </c>
      <c r="H548" s="21" t="s">
        <v>25</v>
      </c>
      <c r="I548" s="21" t="s">
        <v>50</v>
      </c>
      <c r="J548" s="21" t="s">
        <v>50</v>
      </c>
      <c r="K548" s="21" t="s">
        <v>50</v>
      </c>
      <c r="L548" s="21" t="s">
        <v>25</v>
      </c>
      <c r="M548" s="21" t="s">
        <v>25</v>
      </c>
      <c r="N548" s="21" t="s">
        <v>25</v>
      </c>
      <c r="O548" s="21" t="s">
        <v>25</v>
      </c>
      <c r="P548" s="21" t="s">
        <v>25</v>
      </c>
      <c r="Q548" s="21" t="s">
        <v>25</v>
      </c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</row>
    <row r="549" spans="1:46" s="29" customFormat="1" ht="1.5" customHeight="1" x14ac:dyDescent="0.15">
      <c r="A549" s="22"/>
      <c r="B549" s="23"/>
      <c r="C549" s="23"/>
      <c r="D549" s="32"/>
      <c r="E549" s="23"/>
      <c r="F549" s="25"/>
      <c r="G549" s="21"/>
      <c r="H549" s="21"/>
      <c r="I549" s="21"/>
      <c r="J549" s="21"/>
      <c r="K549" s="21"/>
      <c r="L549" s="21"/>
      <c r="M549" s="21"/>
      <c r="N549" s="30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</row>
    <row r="550" spans="1:46" s="29" customFormat="1" ht="5.25" customHeight="1" x14ac:dyDescent="0.15">
      <c r="A550" s="22"/>
      <c r="B550" s="23"/>
      <c r="C550" s="22"/>
      <c r="D550" s="32"/>
      <c r="E550" s="22"/>
      <c r="F550" s="25"/>
      <c r="G550" s="21"/>
      <c r="H550" s="21"/>
      <c r="I550" s="21"/>
      <c r="J550" s="21"/>
      <c r="K550" s="21"/>
      <c r="L550" s="21"/>
      <c r="M550" s="21"/>
      <c r="N550" s="30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</row>
    <row r="551" spans="1:46" s="29" customFormat="1" ht="1.5" customHeight="1" x14ac:dyDescent="0.15">
      <c r="A551" s="22"/>
      <c r="B551" s="23"/>
      <c r="C551" s="22"/>
      <c r="D551" s="32"/>
      <c r="E551" s="22"/>
      <c r="F551" s="25"/>
      <c r="G551" s="21"/>
      <c r="H551" s="21"/>
      <c r="I551" s="21"/>
      <c r="J551" s="21"/>
      <c r="K551" s="21"/>
      <c r="L551" s="21"/>
      <c r="M551" s="21"/>
      <c r="N551" s="30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</row>
    <row r="552" spans="1:46" s="29" customFormat="1" ht="11.25" customHeight="1" x14ac:dyDescent="0.15">
      <c r="A552" s="22" t="s">
        <v>61</v>
      </c>
      <c r="B552" s="23">
        <v>7</v>
      </c>
      <c r="C552" s="22"/>
      <c r="D552" s="32" t="s">
        <v>62</v>
      </c>
      <c r="E552" s="22"/>
      <c r="F552" s="25"/>
      <c r="G552" s="21">
        <v>1</v>
      </c>
      <c r="H552" s="21" t="s">
        <v>25</v>
      </c>
      <c r="I552" s="21" t="s">
        <v>50</v>
      </c>
      <c r="J552" s="21" t="s">
        <v>50</v>
      </c>
      <c r="K552" s="21" t="s">
        <v>50</v>
      </c>
      <c r="L552" s="21" t="s">
        <v>25</v>
      </c>
      <c r="M552" s="21" t="s">
        <v>25</v>
      </c>
      <c r="N552" s="21" t="s">
        <v>25</v>
      </c>
      <c r="O552" s="21" t="s">
        <v>25</v>
      </c>
      <c r="P552" s="21" t="s">
        <v>25</v>
      </c>
      <c r="Q552" s="21" t="s">
        <v>25</v>
      </c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</row>
    <row r="553" spans="1:46" s="29" customFormat="1" ht="1.5" customHeight="1" x14ac:dyDescent="0.15">
      <c r="A553" s="22"/>
      <c r="B553" s="23"/>
      <c r="C553" s="22"/>
      <c r="D553" s="32"/>
      <c r="E553" s="22"/>
      <c r="F553" s="25"/>
      <c r="G553" s="21"/>
      <c r="H553" s="21"/>
      <c r="I553" s="21"/>
      <c r="J553" s="21"/>
      <c r="K553" s="21"/>
      <c r="L553" s="21"/>
      <c r="M553" s="21"/>
      <c r="N553" s="30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</row>
    <row r="554" spans="1:46" s="29" customFormat="1" ht="11.25" customHeight="1" x14ac:dyDescent="0.15">
      <c r="A554" s="22" t="s">
        <v>63</v>
      </c>
      <c r="B554" s="23">
        <v>8</v>
      </c>
      <c r="C554" s="22"/>
      <c r="D554" s="32" t="s">
        <v>64</v>
      </c>
      <c r="E554" s="22"/>
      <c r="F554" s="25"/>
      <c r="G554" s="21">
        <v>2</v>
      </c>
      <c r="H554" s="21" t="s">
        <v>25</v>
      </c>
      <c r="I554" s="21" t="s">
        <v>50</v>
      </c>
      <c r="J554" s="21" t="s">
        <v>50</v>
      </c>
      <c r="K554" s="21" t="s">
        <v>50</v>
      </c>
      <c r="L554" s="21" t="s">
        <v>25</v>
      </c>
      <c r="M554" s="21" t="s">
        <v>25</v>
      </c>
      <c r="N554" s="21" t="s">
        <v>25</v>
      </c>
      <c r="O554" s="21" t="s">
        <v>25</v>
      </c>
      <c r="P554" s="21" t="s">
        <v>25</v>
      </c>
      <c r="Q554" s="21" t="s">
        <v>25</v>
      </c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</row>
    <row r="555" spans="1:46" s="29" customFormat="1" ht="1.5" customHeight="1" x14ac:dyDescent="0.15">
      <c r="A555" s="22"/>
      <c r="B555" s="23"/>
      <c r="C555" s="22"/>
      <c r="D555" s="32"/>
      <c r="E555" s="22"/>
      <c r="F555" s="25"/>
      <c r="G555" s="21"/>
      <c r="H555" s="21"/>
      <c r="I555" s="21"/>
      <c r="J555" s="21"/>
      <c r="K555" s="21"/>
      <c r="L555" s="21"/>
      <c r="M555" s="21"/>
      <c r="N555" s="30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</row>
    <row r="556" spans="1:46" s="29" customFormat="1" ht="11.25" customHeight="1" x14ac:dyDescent="0.15">
      <c r="A556" s="22" t="s">
        <v>65</v>
      </c>
      <c r="B556" s="23">
        <v>9</v>
      </c>
      <c r="C556" s="22"/>
      <c r="D556" s="32" t="s">
        <v>66</v>
      </c>
      <c r="E556" s="22"/>
      <c r="F556" s="25"/>
      <c r="G556" s="21" t="s">
        <v>50</v>
      </c>
      <c r="H556" s="21" t="s">
        <v>50</v>
      </c>
      <c r="I556" s="21" t="s">
        <v>50</v>
      </c>
      <c r="J556" s="21" t="s">
        <v>50</v>
      </c>
      <c r="K556" s="21" t="s">
        <v>50</v>
      </c>
      <c r="L556" s="21" t="s">
        <v>50</v>
      </c>
      <c r="M556" s="21" t="s">
        <v>50</v>
      </c>
      <c r="N556" s="21" t="s">
        <v>50</v>
      </c>
      <c r="O556" s="21" t="s">
        <v>50</v>
      </c>
      <c r="P556" s="21" t="s">
        <v>50</v>
      </c>
      <c r="Q556" s="21" t="s">
        <v>50</v>
      </c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</row>
    <row r="557" spans="1:46" s="29" customFormat="1" ht="1.5" customHeight="1" x14ac:dyDescent="0.15">
      <c r="A557" s="22"/>
      <c r="B557" s="23"/>
      <c r="C557" s="22"/>
      <c r="D557" s="32"/>
      <c r="E557" s="22"/>
      <c r="F557" s="25"/>
      <c r="G557" s="21"/>
      <c r="H557" s="21"/>
      <c r="I557" s="21"/>
      <c r="J557" s="21"/>
      <c r="K557" s="21"/>
      <c r="L557" s="21"/>
      <c r="M557" s="21"/>
      <c r="N557" s="30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</row>
    <row r="558" spans="1:46" s="29" customFormat="1" ht="11.25" customHeight="1" x14ac:dyDescent="0.15">
      <c r="A558" s="22" t="s">
        <v>67</v>
      </c>
      <c r="B558" s="23">
        <v>10</v>
      </c>
      <c r="C558" s="22"/>
      <c r="D558" s="32" t="s">
        <v>68</v>
      </c>
      <c r="E558" s="22"/>
      <c r="F558" s="25"/>
      <c r="G558" s="21" t="s">
        <v>50</v>
      </c>
      <c r="H558" s="21" t="s">
        <v>50</v>
      </c>
      <c r="I558" s="21" t="s">
        <v>50</v>
      </c>
      <c r="J558" s="21" t="s">
        <v>50</v>
      </c>
      <c r="K558" s="21" t="s">
        <v>50</v>
      </c>
      <c r="L558" s="21" t="s">
        <v>50</v>
      </c>
      <c r="M558" s="21" t="s">
        <v>50</v>
      </c>
      <c r="N558" s="21" t="s">
        <v>50</v>
      </c>
      <c r="O558" s="21" t="s">
        <v>50</v>
      </c>
      <c r="P558" s="21" t="s">
        <v>50</v>
      </c>
      <c r="Q558" s="21" t="s">
        <v>50</v>
      </c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</row>
    <row r="559" spans="1:46" s="29" customFormat="1" ht="1.5" customHeight="1" x14ac:dyDescent="0.15">
      <c r="A559" s="22"/>
      <c r="B559" s="23"/>
      <c r="C559" s="22"/>
      <c r="D559" s="32"/>
      <c r="E559" s="22"/>
      <c r="F559" s="25"/>
      <c r="G559" s="21"/>
      <c r="H559" s="21"/>
      <c r="I559" s="21"/>
      <c r="J559" s="21"/>
      <c r="K559" s="21"/>
      <c r="L559" s="21"/>
      <c r="M559" s="21"/>
      <c r="N559" s="30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</row>
    <row r="560" spans="1:46" s="29" customFormat="1" ht="11.25" customHeight="1" thickBot="1" x14ac:dyDescent="0.2">
      <c r="A560" s="35" t="s">
        <v>69</v>
      </c>
      <c r="B560" s="36">
        <v>11</v>
      </c>
      <c r="C560" s="35"/>
      <c r="D560" s="37" t="s">
        <v>70</v>
      </c>
      <c r="E560" s="35"/>
      <c r="F560" s="38"/>
      <c r="G560" s="39" t="s">
        <v>50</v>
      </c>
      <c r="H560" s="40" t="s">
        <v>50</v>
      </c>
      <c r="I560" s="40" t="s">
        <v>50</v>
      </c>
      <c r="J560" s="40" t="s">
        <v>50</v>
      </c>
      <c r="K560" s="40" t="s">
        <v>50</v>
      </c>
      <c r="L560" s="40" t="s">
        <v>50</v>
      </c>
      <c r="M560" s="40" t="s">
        <v>50</v>
      </c>
      <c r="N560" s="40" t="s">
        <v>50</v>
      </c>
      <c r="O560" s="40" t="s">
        <v>50</v>
      </c>
      <c r="P560" s="40" t="s">
        <v>50</v>
      </c>
      <c r="Q560" s="40" t="s">
        <v>50</v>
      </c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</row>
    <row r="561" spans="1:25" ht="7.5" customHeight="1" x14ac:dyDescent="0.15">
      <c r="A561" s="1"/>
      <c r="B561" s="1"/>
      <c r="C561" s="2"/>
      <c r="D561" s="3"/>
      <c r="E561" s="3"/>
      <c r="F561" s="63" t="s">
        <v>100</v>
      </c>
      <c r="G561" s="63"/>
      <c r="H561" s="63"/>
      <c r="I561" s="63"/>
      <c r="J561" s="63"/>
      <c r="K561" s="63"/>
      <c r="L561" s="63"/>
      <c r="M561" s="63"/>
      <c r="N561" s="63"/>
      <c r="O561" s="63"/>
      <c r="P561" s="2"/>
      <c r="Q561" s="2"/>
      <c r="R561" s="2"/>
      <c r="S561" s="2"/>
      <c r="T561" s="4"/>
      <c r="U561" s="4"/>
      <c r="V561" s="4"/>
      <c r="W561" s="4"/>
      <c r="X561" s="4"/>
      <c r="Y561" s="4"/>
    </row>
    <row r="562" spans="1:25" ht="18" thickBot="1" x14ac:dyDescent="0.2">
      <c r="A562" s="1"/>
      <c r="B562" s="1"/>
      <c r="C562" s="1"/>
      <c r="D562" s="6"/>
      <c r="E562" s="6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42"/>
      <c r="Q562" s="42"/>
      <c r="R562" s="65" t="s">
        <v>101</v>
      </c>
      <c r="S562" s="65"/>
      <c r="T562" s="4"/>
      <c r="U562" s="4"/>
      <c r="V562" s="4"/>
      <c r="W562" s="4"/>
      <c r="X562" s="4"/>
      <c r="Y562" s="4"/>
    </row>
    <row r="563" spans="1:25" s="7" customFormat="1" ht="12.95" customHeight="1" x14ac:dyDescent="0.15">
      <c r="A563" s="66" t="s">
        <v>1</v>
      </c>
      <c r="B563" s="66"/>
      <c r="C563" s="66"/>
      <c r="D563" s="66"/>
      <c r="E563" s="66"/>
      <c r="F563" s="67"/>
      <c r="G563" s="70" t="s">
        <v>2</v>
      </c>
      <c r="H563" s="55" t="s">
        <v>3</v>
      </c>
      <c r="I563" s="72" t="s">
        <v>4</v>
      </c>
      <c r="J563" s="73"/>
      <c r="K563" s="74"/>
      <c r="L563" s="55" t="s">
        <v>5</v>
      </c>
      <c r="M563" s="55" t="s">
        <v>6</v>
      </c>
      <c r="N563" s="55" t="s">
        <v>7</v>
      </c>
      <c r="O563" s="55" t="s">
        <v>8</v>
      </c>
      <c r="P563" s="55" t="s">
        <v>9</v>
      </c>
      <c r="Q563" s="57" t="s">
        <v>10</v>
      </c>
      <c r="R563" s="59" t="s">
        <v>11</v>
      </c>
      <c r="S563" s="61" t="s">
        <v>12</v>
      </c>
    </row>
    <row r="564" spans="1:25" s="7" customFormat="1" ht="12.95" customHeight="1" thickBot="1" x14ac:dyDescent="0.2">
      <c r="A564" s="68"/>
      <c r="B564" s="68"/>
      <c r="C564" s="68"/>
      <c r="D564" s="68"/>
      <c r="E564" s="68"/>
      <c r="F564" s="69"/>
      <c r="G564" s="71"/>
      <c r="H564" s="56"/>
      <c r="I564" s="8" t="s">
        <v>13</v>
      </c>
      <c r="J564" s="8" t="s">
        <v>14</v>
      </c>
      <c r="K564" s="9" t="s">
        <v>15</v>
      </c>
      <c r="L564" s="56"/>
      <c r="M564" s="56"/>
      <c r="N564" s="56"/>
      <c r="O564" s="56"/>
      <c r="P564" s="56"/>
      <c r="Q564" s="58"/>
      <c r="R564" s="60"/>
      <c r="S564" s="62"/>
    </row>
    <row r="565" spans="1:25" s="11" customFormat="1" ht="15.6" customHeight="1" x14ac:dyDescent="0.15">
      <c r="A565" s="51" t="s">
        <v>99</v>
      </c>
      <c r="B565" s="51"/>
      <c r="C565" s="51"/>
      <c r="D565" s="51"/>
      <c r="E565" s="51"/>
      <c r="F565" s="52"/>
      <c r="G565" s="10"/>
      <c r="H565" s="10" t="s">
        <v>17</v>
      </c>
      <c r="I565" s="10" t="s">
        <v>17</v>
      </c>
      <c r="J565" s="10" t="s">
        <v>17</v>
      </c>
      <c r="K565" s="10" t="s">
        <v>17</v>
      </c>
      <c r="L565" s="10" t="s">
        <v>17</v>
      </c>
      <c r="M565" s="10" t="s">
        <v>17</v>
      </c>
      <c r="N565" s="10" t="s">
        <v>17</v>
      </c>
      <c r="O565" s="10" t="s">
        <v>17</v>
      </c>
      <c r="P565" s="10" t="s">
        <v>17</v>
      </c>
      <c r="Q565" s="10" t="s">
        <v>17</v>
      </c>
      <c r="R565" s="10" t="s">
        <v>17</v>
      </c>
      <c r="S565" s="10" t="s">
        <v>17</v>
      </c>
    </row>
    <row r="566" spans="1:25" s="11" customFormat="1" ht="15.6" customHeight="1" x14ac:dyDescent="0.15">
      <c r="A566" s="53" t="s">
        <v>18</v>
      </c>
      <c r="B566" s="53"/>
      <c r="C566" s="53"/>
      <c r="D566" s="53"/>
      <c r="E566" s="53"/>
      <c r="F566" s="54"/>
      <c r="G566" s="10">
        <v>20</v>
      </c>
      <c r="H566" s="10">
        <v>334</v>
      </c>
      <c r="I566" s="10">
        <v>22</v>
      </c>
      <c r="J566" s="10">
        <v>20</v>
      </c>
      <c r="K566" s="10">
        <v>2</v>
      </c>
      <c r="L566" s="10">
        <v>336</v>
      </c>
      <c r="M566" s="10">
        <v>331</v>
      </c>
      <c r="N566" s="10">
        <v>5</v>
      </c>
      <c r="O566" s="10">
        <v>814</v>
      </c>
      <c r="P566" s="10">
        <v>11964</v>
      </c>
      <c r="Q566" s="10">
        <v>11479</v>
      </c>
      <c r="R566" s="10">
        <v>0</v>
      </c>
      <c r="S566" s="10">
        <v>0</v>
      </c>
    </row>
    <row r="567" spans="1:25" s="11" customFormat="1" ht="15.6" customHeight="1" x14ac:dyDescent="0.15">
      <c r="A567" s="53" t="s">
        <v>19</v>
      </c>
      <c r="B567" s="53"/>
      <c r="C567" s="53"/>
      <c r="D567" s="53"/>
      <c r="E567" s="53"/>
      <c r="F567" s="54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25" s="17" customFormat="1" ht="15.6" customHeight="1" x14ac:dyDescent="0.15">
      <c r="A568" s="13">
        <v>9</v>
      </c>
      <c r="B568" s="14"/>
      <c r="C568" s="47" t="s">
        <v>72</v>
      </c>
      <c r="D568" s="47"/>
      <c r="E568" s="47"/>
      <c r="F568" s="15"/>
      <c r="G568" s="16">
        <v>2</v>
      </c>
      <c r="H568" s="21" t="s">
        <v>25</v>
      </c>
      <c r="I568" s="21" t="s">
        <v>25</v>
      </c>
      <c r="J568" s="21" t="s">
        <v>25</v>
      </c>
      <c r="K568" s="21" t="s">
        <v>25</v>
      </c>
      <c r="L568" s="21" t="s">
        <v>25</v>
      </c>
      <c r="M568" s="21" t="s">
        <v>25</v>
      </c>
      <c r="N568" s="21" t="s">
        <v>25</v>
      </c>
      <c r="O568" s="21" t="s">
        <v>25</v>
      </c>
      <c r="P568" s="21" t="s">
        <v>25</v>
      </c>
      <c r="Q568" s="21" t="s">
        <v>25</v>
      </c>
      <c r="R568" s="16" t="s">
        <v>23</v>
      </c>
      <c r="S568" s="16" t="s">
        <v>23</v>
      </c>
    </row>
    <row r="569" spans="1:25" s="17" customFormat="1" ht="12" hidden="1" customHeight="1" x14ac:dyDescent="0.15">
      <c r="A569" s="18"/>
      <c r="B569" s="14"/>
      <c r="C569" s="19"/>
      <c r="D569" s="19"/>
      <c r="E569" s="19"/>
      <c r="F569" s="15"/>
      <c r="G569" s="16">
        <v>0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</row>
    <row r="570" spans="1:25" s="17" customFormat="1" ht="15.6" customHeight="1" x14ac:dyDescent="0.15">
      <c r="A570" s="18">
        <v>10</v>
      </c>
      <c r="B570" s="14"/>
      <c r="C570" s="47" t="s">
        <v>73</v>
      </c>
      <c r="D570" s="47"/>
      <c r="E570" s="47"/>
      <c r="F570" s="15"/>
      <c r="G570" s="20" t="s">
        <v>22</v>
      </c>
      <c r="H570" s="20" t="s">
        <v>22</v>
      </c>
      <c r="I570" s="20" t="s">
        <v>22</v>
      </c>
      <c r="J570" s="20" t="s">
        <v>22</v>
      </c>
      <c r="K570" s="20" t="s">
        <v>22</v>
      </c>
      <c r="L570" s="20" t="s">
        <v>22</v>
      </c>
      <c r="M570" s="20" t="s">
        <v>22</v>
      </c>
      <c r="N570" s="20" t="s">
        <v>22</v>
      </c>
      <c r="O570" s="20" t="s">
        <v>22</v>
      </c>
      <c r="P570" s="20" t="s">
        <v>22</v>
      </c>
      <c r="Q570" s="20" t="s">
        <v>22</v>
      </c>
      <c r="R570" s="16">
        <v>0</v>
      </c>
      <c r="S570" s="16">
        <v>0</v>
      </c>
    </row>
    <row r="571" spans="1:25" s="17" customFormat="1" ht="12" hidden="1" customHeight="1" x14ac:dyDescent="0.15">
      <c r="A571" s="18"/>
      <c r="B571" s="14"/>
      <c r="C571" s="19"/>
      <c r="D571" s="19"/>
      <c r="E571" s="19"/>
      <c r="F571" s="15"/>
      <c r="G571" s="20" t="s">
        <v>22</v>
      </c>
      <c r="H571" s="20" t="s">
        <v>22</v>
      </c>
      <c r="I571" s="20" t="s">
        <v>22</v>
      </c>
      <c r="J571" s="20" t="s">
        <v>22</v>
      </c>
      <c r="K571" s="20" t="s">
        <v>22</v>
      </c>
      <c r="L571" s="20" t="s">
        <v>22</v>
      </c>
      <c r="M571" s="20" t="s">
        <v>22</v>
      </c>
      <c r="N571" s="20" t="s">
        <v>22</v>
      </c>
      <c r="O571" s="20" t="s">
        <v>22</v>
      </c>
      <c r="P571" s="20" t="s">
        <v>22</v>
      </c>
      <c r="Q571" s="20" t="s">
        <v>22</v>
      </c>
      <c r="R571" s="16">
        <v>0</v>
      </c>
      <c r="S571" s="16">
        <v>0</v>
      </c>
    </row>
    <row r="572" spans="1:25" s="17" customFormat="1" ht="15.6" customHeight="1" x14ac:dyDescent="0.15">
      <c r="A572" s="18">
        <v>11</v>
      </c>
      <c r="B572" s="14"/>
      <c r="C572" s="47" t="s">
        <v>74</v>
      </c>
      <c r="D572" s="47"/>
      <c r="E572" s="47"/>
      <c r="F572" s="15"/>
      <c r="G572" s="20" t="s">
        <v>22</v>
      </c>
      <c r="H572" s="20" t="s">
        <v>22</v>
      </c>
      <c r="I572" s="20" t="s">
        <v>22</v>
      </c>
      <c r="J572" s="20" t="s">
        <v>22</v>
      </c>
      <c r="K572" s="20" t="s">
        <v>22</v>
      </c>
      <c r="L572" s="20" t="s">
        <v>22</v>
      </c>
      <c r="M572" s="20" t="s">
        <v>22</v>
      </c>
      <c r="N572" s="20" t="s">
        <v>22</v>
      </c>
      <c r="O572" s="20" t="s">
        <v>22</v>
      </c>
      <c r="P572" s="20" t="s">
        <v>22</v>
      </c>
      <c r="Q572" s="20" t="s">
        <v>22</v>
      </c>
      <c r="R572" s="16">
        <v>0</v>
      </c>
      <c r="S572" s="16">
        <v>0</v>
      </c>
    </row>
    <row r="573" spans="1:25" s="17" customFormat="1" ht="12" hidden="1" customHeight="1" x14ac:dyDescent="0.15">
      <c r="A573" s="18"/>
      <c r="B573" s="14"/>
      <c r="C573" s="19"/>
      <c r="D573" s="19"/>
      <c r="E573" s="19"/>
      <c r="F573" s="15"/>
      <c r="G573" s="20" t="s">
        <v>22</v>
      </c>
      <c r="H573" s="20" t="s">
        <v>22</v>
      </c>
      <c r="I573" s="20" t="s">
        <v>22</v>
      </c>
      <c r="J573" s="20" t="s">
        <v>22</v>
      </c>
      <c r="K573" s="20" t="s">
        <v>22</v>
      </c>
      <c r="L573" s="20" t="s">
        <v>22</v>
      </c>
      <c r="M573" s="20" t="s">
        <v>22</v>
      </c>
      <c r="N573" s="20" t="s">
        <v>22</v>
      </c>
      <c r="O573" s="20" t="s">
        <v>22</v>
      </c>
      <c r="P573" s="20" t="s">
        <v>22</v>
      </c>
      <c r="Q573" s="20" t="s">
        <v>22</v>
      </c>
      <c r="R573" s="16">
        <v>0</v>
      </c>
      <c r="S573" s="16">
        <v>0</v>
      </c>
    </row>
    <row r="574" spans="1:25" s="17" customFormat="1" ht="15.6" customHeight="1" x14ac:dyDescent="0.15">
      <c r="A574" s="18">
        <v>12</v>
      </c>
      <c r="B574" s="14"/>
      <c r="C574" s="47" t="s">
        <v>75</v>
      </c>
      <c r="D574" s="47"/>
      <c r="E574" s="47"/>
      <c r="F574" s="15"/>
      <c r="G574" s="20" t="s">
        <v>22</v>
      </c>
      <c r="H574" s="20" t="s">
        <v>22</v>
      </c>
      <c r="I574" s="20" t="s">
        <v>22</v>
      </c>
      <c r="J574" s="20" t="s">
        <v>22</v>
      </c>
      <c r="K574" s="20" t="s">
        <v>22</v>
      </c>
      <c r="L574" s="20" t="s">
        <v>22</v>
      </c>
      <c r="M574" s="20" t="s">
        <v>22</v>
      </c>
      <c r="N574" s="20" t="s">
        <v>22</v>
      </c>
      <c r="O574" s="20" t="s">
        <v>22</v>
      </c>
      <c r="P574" s="20" t="s">
        <v>22</v>
      </c>
      <c r="Q574" s="20" t="s">
        <v>22</v>
      </c>
      <c r="R574" s="16">
        <v>0</v>
      </c>
      <c r="S574" s="16">
        <v>0</v>
      </c>
    </row>
    <row r="575" spans="1:25" s="17" customFormat="1" ht="12" hidden="1" customHeight="1" x14ac:dyDescent="0.15">
      <c r="A575" s="18"/>
      <c r="B575" s="14"/>
      <c r="C575" s="19"/>
      <c r="D575" s="19"/>
      <c r="E575" s="19"/>
      <c r="F575" s="15"/>
      <c r="G575" s="20" t="s">
        <v>22</v>
      </c>
      <c r="H575" s="20" t="s">
        <v>22</v>
      </c>
      <c r="I575" s="20" t="s">
        <v>22</v>
      </c>
      <c r="J575" s="20" t="s">
        <v>22</v>
      </c>
      <c r="K575" s="20" t="s">
        <v>22</v>
      </c>
      <c r="L575" s="20" t="s">
        <v>22</v>
      </c>
      <c r="M575" s="20" t="s">
        <v>22</v>
      </c>
      <c r="N575" s="20" t="s">
        <v>22</v>
      </c>
      <c r="O575" s="20" t="s">
        <v>22</v>
      </c>
      <c r="P575" s="20" t="s">
        <v>22</v>
      </c>
      <c r="Q575" s="20" t="s">
        <v>22</v>
      </c>
      <c r="R575" s="16">
        <v>0</v>
      </c>
      <c r="S575" s="16">
        <v>0</v>
      </c>
    </row>
    <row r="576" spans="1:25" s="17" customFormat="1" ht="15.6" customHeight="1" x14ac:dyDescent="0.15">
      <c r="A576" s="18">
        <v>13</v>
      </c>
      <c r="B576" s="14"/>
      <c r="C576" s="47" t="s">
        <v>76</v>
      </c>
      <c r="D576" s="47"/>
      <c r="E576" s="47"/>
      <c r="F576" s="15"/>
      <c r="G576" s="20" t="s">
        <v>22</v>
      </c>
      <c r="H576" s="20" t="s">
        <v>22</v>
      </c>
      <c r="I576" s="20" t="s">
        <v>22</v>
      </c>
      <c r="J576" s="20" t="s">
        <v>22</v>
      </c>
      <c r="K576" s="20" t="s">
        <v>22</v>
      </c>
      <c r="L576" s="20" t="s">
        <v>22</v>
      </c>
      <c r="M576" s="20" t="s">
        <v>22</v>
      </c>
      <c r="N576" s="20" t="s">
        <v>22</v>
      </c>
      <c r="O576" s="20" t="s">
        <v>22</v>
      </c>
      <c r="P576" s="20" t="s">
        <v>22</v>
      </c>
      <c r="Q576" s="20" t="s">
        <v>22</v>
      </c>
      <c r="R576" s="16">
        <v>0</v>
      </c>
      <c r="S576" s="16">
        <v>0</v>
      </c>
    </row>
    <row r="577" spans="1:19" s="17" customFormat="1" ht="5.0999999999999996" customHeight="1" x14ac:dyDescent="0.15">
      <c r="A577" s="18"/>
      <c r="B577" s="14"/>
      <c r="C577" s="19"/>
      <c r="D577" s="19"/>
      <c r="E577" s="19"/>
      <c r="F577" s="15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>
        <v>0</v>
      </c>
      <c r="S577" s="16">
        <v>0</v>
      </c>
    </row>
    <row r="578" spans="1:19" s="17" customFormat="1" ht="15.6" customHeight="1" x14ac:dyDescent="0.15">
      <c r="A578" s="18">
        <v>14</v>
      </c>
      <c r="B578" s="14"/>
      <c r="C578" s="47" t="s">
        <v>77</v>
      </c>
      <c r="D578" s="47"/>
      <c r="E578" s="47"/>
      <c r="F578" s="15"/>
      <c r="G578" s="20" t="s">
        <v>22</v>
      </c>
      <c r="H578" s="20" t="s">
        <v>22</v>
      </c>
      <c r="I578" s="20" t="s">
        <v>22</v>
      </c>
      <c r="J578" s="20" t="s">
        <v>22</v>
      </c>
      <c r="K578" s="20" t="s">
        <v>22</v>
      </c>
      <c r="L578" s="20" t="s">
        <v>22</v>
      </c>
      <c r="M578" s="20" t="s">
        <v>22</v>
      </c>
      <c r="N578" s="20" t="s">
        <v>22</v>
      </c>
      <c r="O578" s="20" t="s">
        <v>22</v>
      </c>
      <c r="P578" s="20" t="s">
        <v>22</v>
      </c>
      <c r="Q578" s="20" t="s">
        <v>22</v>
      </c>
      <c r="R578" s="16">
        <v>0</v>
      </c>
      <c r="S578" s="16">
        <v>0</v>
      </c>
    </row>
    <row r="579" spans="1:19" s="17" customFormat="1" ht="12" hidden="1" customHeight="1" x14ac:dyDescent="0.15">
      <c r="A579" s="18"/>
      <c r="B579" s="14"/>
      <c r="C579" s="19"/>
      <c r="D579" s="19"/>
      <c r="E579" s="19"/>
      <c r="F579" s="15"/>
      <c r="G579" s="20" t="s">
        <v>22</v>
      </c>
      <c r="H579" s="20" t="s">
        <v>22</v>
      </c>
      <c r="I579" s="20" t="s">
        <v>22</v>
      </c>
      <c r="J579" s="20" t="s">
        <v>22</v>
      </c>
      <c r="K579" s="20" t="s">
        <v>22</v>
      </c>
      <c r="L579" s="20" t="s">
        <v>22</v>
      </c>
      <c r="M579" s="20" t="s">
        <v>22</v>
      </c>
      <c r="N579" s="20" t="s">
        <v>22</v>
      </c>
      <c r="O579" s="20" t="s">
        <v>22</v>
      </c>
      <c r="P579" s="20" t="s">
        <v>22</v>
      </c>
      <c r="Q579" s="20" t="s">
        <v>22</v>
      </c>
      <c r="R579" s="16">
        <v>0</v>
      </c>
      <c r="S579" s="16">
        <v>0</v>
      </c>
    </row>
    <row r="580" spans="1:19" s="17" customFormat="1" ht="15.6" customHeight="1" x14ac:dyDescent="0.15">
      <c r="A580" s="18">
        <v>15</v>
      </c>
      <c r="B580" s="14"/>
      <c r="C580" s="47" t="s">
        <v>78</v>
      </c>
      <c r="D580" s="47"/>
      <c r="E580" s="47"/>
      <c r="F580" s="15"/>
      <c r="G580" s="20" t="s">
        <v>22</v>
      </c>
      <c r="H580" s="20" t="s">
        <v>22</v>
      </c>
      <c r="I580" s="20" t="s">
        <v>22</v>
      </c>
      <c r="J580" s="20" t="s">
        <v>22</v>
      </c>
      <c r="K580" s="20" t="s">
        <v>22</v>
      </c>
      <c r="L580" s="20" t="s">
        <v>22</v>
      </c>
      <c r="M580" s="20" t="s">
        <v>22</v>
      </c>
      <c r="N580" s="20" t="s">
        <v>22</v>
      </c>
      <c r="O580" s="20" t="s">
        <v>22</v>
      </c>
      <c r="P580" s="20" t="s">
        <v>22</v>
      </c>
      <c r="Q580" s="20" t="s">
        <v>22</v>
      </c>
      <c r="R580" s="16">
        <v>0</v>
      </c>
      <c r="S580" s="16">
        <v>0</v>
      </c>
    </row>
    <row r="581" spans="1:19" s="17" customFormat="1" ht="12" hidden="1" customHeight="1" x14ac:dyDescent="0.15">
      <c r="A581" s="18"/>
      <c r="B581" s="14"/>
      <c r="C581" s="19"/>
      <c r="D581" s="19"/>
      <c r="E581" s="19"/>
      <c r="F581" s="15"/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</row>
    <row r="582" spans="1:19" s="17" customFormat="1" ht="15.6" customHeight="1" x14ac:dyDescent="0.15">
      <c r="A582" s="18">
        <v>16</v>
      </c>
      <c r="B582" s="14"/>
      <c r="C582" s="47" t="s">
        <v>79</v>
      </c>
      <c r="D582" s="47"/>
      <c r="E582" s="47"/>
      <c r="F582" s="15"/>
      <c r="G582" s="16">
        <v>1</v>
      </c>
      <c r="H582" s="21" t="s">
        <v>25</v>
      </c>
      <c r="I582" s="21" t="s">
        <v>25</v>
      </c>
      <c r="J582" s="21" t="s">
        <v>25</v>
      </c>
      <c r="K582" s="21" t="s">
        <v>25</v>
      </c>
      <c r="L582" s="21" t="s">
        <v>25</v>
      </c>
      <c r="M582" s="21" t="s">
        <v>25</v>
      </c>
      <c r="N582" s="21" t="s">
        <v>25</v>
      </c>
      <c r="O582" s="21" t="s">
        <v>25</v>
      </c>
      <c r="P582" s="21" t="s">
        <v>25</v>
      </c>
      <c r="Q582" s="21" t="s">
        <v>25</v>
      </c>
      <c r="R582" s="16" t="s">
        <v>23</v>
      </c>
      <c r="S582" s="16" t="s">
        <v>23</v>
      </c>
    </row>
    <row r="583" spans="1:19" s="17" customFormat="1" ht="12" hidden="1" customHeight="1" x14ac:dyDescent="0.15">
      <c r="A583" s="18"/>
      <c r="B583" s="14"/>
      <c r="C583" s="19"/>
      <c r="D583" s="19"/>
      <c r="E583" s="19"/>
      <c r="F583" s="15"/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v>0</v>
      </c>
      <c r="Q583" s="16">
        <v>0</v>
      </c>
      <c r="R583" s="16">
        <v>0</v>
      </c>
      <c r="S583" s="16">
        <v>0</v>
      </c>
    </row>
    <row r="584" spans="1:19" s="17" customFormat="1" ht="15.6" customHeight="1" x14ac:dyDescent="0.15">
      <c r="A584" s="18">
        <v>17</v>
      </c>
      <c r="B584" s="14"/>
      <c r="C584" s="47" t="s">
        <v>80</v>
      </c>
      <c r="D584" s="47"/>
      <c r="E584" s="47"/>
      <c r="F584" s="15"/>
      <c r="G584" s="20" t="s">
        <v>22</v>
      </c>
      <c r="H584" s="20" t="s">
        <v>22</v>
      </c>
      <c r="I584" s="20" t="s">
        <v>22</v>
      </c>
      <c r="J584" s="20" t="s">
        <v>22</v>
      </c>
      <c r="K584" s="20" t="s">
        <v>22</v>
      </c>
      <c r="L584" s="20" t="s">
        <v>22</v>
      </c>
      <c r="M584" s="20" t="s">
        <v>22</v>
      </c>
      <c r="N584" s="20" t="s">
        <v>22</v>
      </c>
      <c r="O584" s="20" t="s">
        <v>22</v>
      </c>
      <c r="P584" s="20" t="s">
        <v>22</v>
      </c>
      <c r="Q584" s="20" t="s">
        <v>22</v>
      </c>
      <c r="R584" s="16">
        <v>0</v>
      </c>
      <c r="S584" s="16">
        <v>0</v>
      </c>
    </row>
    <row r="585" spans="1:19" s="17" customFormat="1" ht="12" hidden="1" customHeight="1" x14ac:dyDescent="0.15">
      <c r="A585" s="18"/>
      <c r="B585" s="14"/>
      <c r="C585" s="19"/>
      <c r="D585" s="19"/>
      <c r="E585" s="19"/>
      <c r="F585" s="15"/>
      <c r="G585" s="16">
        <v>0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</row>
    <row r="586" spans="1:19" s="17" customFormat="1" ht="15.6" customHeight="1" x14ac:dyDescent="0.15">
      <c r="A586" s="18">
        <v>18</v>
      </c>
      <c r="B586" s="14"/>
      <c r="C586" s="47" t="s">
        <v>81</v>
      </c>
      <c r="D586" s="47"/>
      <c r="E586" s="47"/>
      <c r="F586" s="15"/>
      <c r="G586" s="16">
        <v>1</v>
      </c>
      <c r="H586" s="21" t="s">
        <v>25</v>
      </c>
      <c r="I586" s="21" t="s">
        <v>25</v>
      </c>
      <c r="J586" s="21" t="s">
        <v>25</v>
      </c>
      <c r="K586" s="21" t="s">
        <v>25</v>
      </c>
      <c r="L586" s="21" t="s">
        <v>25</v>
      </c>
      <c r="M586" s="21" t="s">
        <v>25</v>
      </c>
      <c r="N586" s="21" t="s">
        <v>25</v>
      </c>
      <c r="O586" s="21" t="s">
        <v>25</v>
      </c>
      <c r="P586" s="21" t="s">
        <v>25</v>
      </c>
      <c r="Q586" s="21" t="s">
        <v>25</v>
      </c>
      <c r="R586" s="16">
        <v>0</v>
      </c>
      <c r="S586" s="16">
        <v>0</v>
      </c>
    </row>
    <row r="587" spans="1:19" s="17" customFormat="1" ht="5.0999999999999996" customHeight="1" x14ac:dyDescent="0.15">
      <c r="A587" s="18"/>
      <c r="B587" s="14"/>
      <c r="C587" s="19"/>
      <c r="D587" s="19"/>
      <c r="E587" s="19"/>
      <c r="F587" s="15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>
        <v>0</v>
      </c>
      <c r="S587" s="16">
        <v>0</v>
      </c>
    </row>
    <row r="588" spans="1:19" s="17" customFormat="1" ht="15.6" customHeight="1" x14ac:dyDescent="0.15">
      <c r="A588" s="18">
        <v>19</v>
      </c>
      <c r="B588" s="14"/>
      <c r="C588" s="47" t="s">
        <v>82</v>
      </c>
      <c r="D588" s="47"/>
      <c r="E588" s="47"/>
      <c r="F588" s="15"/>
      <c r="G588" s="20" t="s">
        <v>22</v>
      </c>
      <c r="H588" s="20" t="s">
        <v>22</v>
      </c>
      <c r="I588" s="20" t="s">
        <v>22</v>
      </c>
      <c r="J588" s="20" t="s">
        <v>22</v>
      </c>
      <c r="K588" s="20" t="s">
        <v>22</v>
      </c>
      <c r="L588" s="20" t="s">
        <v>22</v>
      </c>
      <c r="M588" s="20" t="s">
        <v>22</v>
      </c>
      <c r="N588" s="20" t="s">
        <v>22</v>
      </c>
      <c r="O588" s="20" t="s">
        <v>22</v>
      </c>
      <c r="P588" s="20" t="s">
        <v>22</v>
      </c>
      <c r="Q588" s="20" t="s">
        <v>22</v>
      </c>
      <c r="R588" s="16">
        <v>0</v>
      </c>
      <c r="S588" s="16">
        <v>0</v>
      </c>
    </row>
    <row r="589" spans="1:19" s="17" customFormat="1" ht="12" hidden="1" customHeight="1" x14ac:dyDescent="0.15">
      <c r="A589" s="18"/>
      <c r="B589" s="14"/>
      <c r="C589" s="19"/>
      <c r="D589" s="19"/>
      <c r="E589" s="19"/>
      <c r="F589" s="15"/>
      <c r="G589" s="20" t="s">
        <v>22</v>
      </c>
      <c r="H589" s="20" t="s">
        <v>22</v>
      </c>
      <c r="I589" s="20" t="s">
        <v>22</v>
      </c>
      <c r="J589" s="20" t="s">
        <v>22</v>
      </c>
      <c r="K589" s="20" t="s">
        <v>22</v>
      </c>
      <c r="L589" s="20" t="s">
        <v>22</v>
      </c>
      <c r="M589" s="20" t="s">
        <v>22</v>
      </c>
      <c r="N589" s="20" t="s">
        <v>22</v>
      </c>
      <c r="O589" s="20" t="s">
        <v>22</v>
      </c>
      <c r="P589" s="20" t="s">
        <v>22</v>
      </c>
      <c r="Q589" s="20" t="s">
        <v>22</v>
      </c>
      <c r="R589" s="16">
        <v>0</v>
      </c>
      <c r="S589" s="16">
        <v>0</v>
      </c>
    </row>
    <row r="590" spans="1:19" s="17" customFormat="1" ht="15.6" customHeight="1" x14ac:dyDescent="0.15">
      <c r="A590" s="18">
        <v>20</v>
      </c>
      <c r="B590" s="14"/>
      <c r="C590" s="47" t="s">
        <v>83</v>
      </c>
      <c r="D590" s="47"/>
      <c r="E590" s="47"/>
      <c r="F590" s="15"/>
      <c r="G590" s="20" t="s">
        <v>22</v>
      </c>
      <c r="H590" s="20" t="s">
        <v>22</v>
      </c>
      <c r="I590" s="20" t="s">
        <v>22</v>
      </c>
      <c r="J590" s="20" t="s">
        <v>22</v>
      </c>
      <c r="K590" s="20" t="s">
        <v>22</v>
      </c>
      <c r="L590" s="20" t="s">
        <v>22</v>
      </c>
      <c r="M590" s="20" t="s">
        <v>22</v>
      </c>
      <c r="N590" s="20" t="s">
        <v>22</v>
      </c>
      <c r="O590" s="20" t="s">
        <v>22</v>
      </c>
      <c r="P590" s="20" t="s">
        <v>22</v>
      </c>
      <c r="Q590" s="20" t="s">
        <v>22</v>
      </c>
      <c r="R590" s="16">
        <v>0</v>
      </c>
      <c r="S590" s="16">
        <v>0</v>
      </c>
    </row>
    <row r="591" spans="1:19" s="17" customFormat="1" ht="12" hidden="1" customHeight="1" x14ac:dyDescent="0.15">
      <c r="A591" s="18"/>
      <c r="B591" s="14"/>
      <c r="C591" s="19"/>
      <c r="D591" s="19"/>
      <c r="E591" s="19"/>
      <c r="F591" s="15"/>
      <c r="G591" s="20" t="s">
        <v>22</v>
      </c>
      <c r="H591" s="20" t="s">
        <v>22</v>
      </c>
      <c r="I591" s="20" t="s">
        <v>22</v>
      </c>
      <c r="J591" s="20" t="s">
        <v>22</v>
      </c>
      <c r="K591" s="20" t="s">
        <v>22</v>
      </c>
      <c r="L591" s="20" t="s">
        <v>22</v>
      </c>
      <c r="M591" s="20" t="s">
        <v>22</v>
      </c>
      <c r="N591" s="20" t="s">
        <v>22</v>
      </c>
      <c r="O591" s="20" t="s">
        <v>22</v>
      </c>
      <c r="P591" s="20" t="s">
        <v>22</v>
      </c>
      <c r="Q591" s="20" t="s">
        <v>22</v>
      </c>
      <c r="R591" s="16">
        <v>0</v>
      </c>
      <c r="S591" s="16">
        <v>0</v>
      </c>
    </row>
    <row r="592" spans="1:19" s="17" customFormat="1" ht="15.6" customHeight="1" x14ac:dyDescent="0.15">
      <c r="A592" s="18">
        <v>21</v>
      </c>
      <c r="B592" s="14"/>
      <c r="C592" s="47" t="s">
        <v>84</v>
      </c>
      <c r="D592" s="47"/>
      <c r="E592" s="47"/>
      <c r="F592" s="15"/>
      <c r="G592" s="20" t="s">
        <v>22</v>
      </c>
      <c r="H592" s="20" t="s">
        <v>22</v>
      </c>
      <c r="I592" s="20" t="s">
        <v>22</v>
      </c>
      <c r="J592" s="20" t="s">
        <v>22</v>
      </c>
      <c r="K592" s="20" t="s">
        <v>22</v>
      </c>
      <c r="L592" s="20" t="s">
        <v>22</v>
      </c>
      <c r="M592" s="20" t="s">
        <v>22</v>
      </c>
      <c r="N592" s="20" t="s">
        <v>22</v>
      </c>
      <c r="O592" s="20" t="s">
        <v>22</v>
      </c>
      <c r="P592" s="20" t="s">
        <v>22</v>
      </c>
      <c r="Q592" s="20" t="s">
        <v>22</v>
      </c>
      <c r="R592" s="16">
        <v>0</v>
      </c>
      <c r="S592" s="16">
        <v>0</v>
      </c>
    </row>
    <row r="593" spans="1:19" s="17" customFormat="1" ht="12" hidden="1" customHeight="1" x14ac:dyDescent="0.15">
      <c r="A593" s="18"/>
      <c r="B593" s="14"/>
      <c r="C593" s="19"/>
      <c r="D593" s="19"/>
      <c r="E593" s="19"/>
      <c r="F593" s="15"/>
      <c r="G593" s="20" t="s">
        <v>22</v>
      </c>
      <c r="H593" s="20" t="s">
        <v>22</v>
      </c>
      <c r="I593" s="20" t="s">
        <v>22</v>
      </c>
      <c r="J593" s="20" t="s">
        <v>22</v>
      </c>
      <c r="K593" s="20" t="s">
        <v>22</v>
      </c>
      <c r="L593" s="20" t="s">
        <v>22</v>
      </c>
      <c r="M593" s="20" t="s">
        <v>22</v>
      </c>
      <c r="N593" s="20" t="s">
        <v>22</v>
      </c>
      <c r="O593" s="20" t="s">
        <v>22</v>
      </c>
      <c r="P593" s="20" t="s">
        <v>22</v>
      </c>
      <c r="Q593" s="20" t="s">
        <v>22</v>
      </c>
      <c r="R593" s="16">
        <v>0</v>
      </c>
      <c r="S593" s="16">
        <v>0</v>
      </c>
    </row>
    <row r="594" spans="1:19" s="17" customFormat="1" ht="15.6" customHeight="1" x14ac:dyDescent="0.15">
      <c r="A594" s="18">
        <v>22</v>
      </c>
      <c r="B594" s="14"/>
      <c r="C594" s="47" t="s">
        <v>85</v>
      </c>
      <c r="D594" s="47"/>
      <c r="E594" s="47"/>
      <c r="F594" s="15"/>
      <c r="G594" s="20" t="s">
        <v>22</v>
      </c>
      <c r="H594" s="20" t="s">
        <v>22</v>
      </c>
      <c r="I594" s="20" t="s">
        <v>22</v>
      </c>
      <c r="J594" s="20" t="s">
        <v>22</v>
      </c>
      <c r="K594" s="20" t="s">
        <v>22</v>
      </c>
      <c r="L594" s="20" t="s">
        <v>22</v>
      </c>
      <c r="M594" s="20" t="s">
        <v>22</v>
      </c>
      <c r="N594" s="20" t="s">
        <v>22</v>
      </c>
      <c r="O594" s="20" t="s">
        <v>22</v>
      </c>
      <c r="P594" s="20" t="s">
        <v>22</v>
      </c>
      <c r="Q594" s="20" t="s">
        <v>22</v>
      </c>
      <c r="R594" s="16">
        <v>0</v>
      </c>
      <c r="S594" s="16">
        <v>0</v>
      </c>
    </row>
    <row r="595" spans="1:19" s="17" customFormat="1" ht="12" hidden="1" customHeight="1" x14ac:dyDescent="0.15">
      <c r="A595" s="18"/>
      <c r="B595" s="14"/>
      <c r="C595" s="19"/>
      <c r="D595" s="19"/>
      <c r="E595" s="19"/>
      <c r="F595" s="15"/>
      <c r="G595" s="20" t="s">
        <v>22</v>
      </c>
      <c r="H595" s="20" t="s">
        <v>22</v>
      </c>
      <c r="I595" s="20" t="s">
        <v>22</v>
      </c>
      <c r="J595" s="20" t="s">
        <v>22</v>
      </c>
      <c r="K595" s="20" t="s">
        <v>22</v>
      </c>
      <c r="L595" s="20" t="s">
        <v>22</v>
      </c>
      <c r="M595" s="20" t="s">
        <v>22</v>
      </c>
      <c r="N595" s="20" t="s">
        <v>22</v>
      </c>
      <c r="O595" s="20" t="s">
        <v>22</v>
      </c>
      <c r="P595" s="20" t="s">
        <v>22</v>
      </c>
      <c r="Q595" s="20" t="s">
        <v>22</v>
      </c>
      <c r="R595" s="16">
        <v>0</v>
      </c>
      <c r="S595" s="16">
        <v>0</v>
      </c>
    </row>
    <row r="596" spans="1:19" s="17" customFormat="1" ht="15.6" customHeight="1" x14ac:dyDescent="0.15">
      <c r="A596" s="18">
        <v>23</v>
      </c>
      <c r="B596" s="14"/>
      <c r="C596" s="47" t="s">
        <v>86</v>
      </c>
      <c r="D596" s="47"/>
      <c r="E596" s="47"/>
      <c r="F596" s="15"/>
      <c r="G596" s="20" t="s">
        <v>22</v>
      </c>
      <c r="H596" s="20" t="s">
        <v>22</v>
      </c>
      <c r="I596" s="20" t="s">
        <v>22</v>
      </c>
      <c r="J596" s="20" t="s">
        <v>22</v>
      </c>
      <c r="K596" s="20" t="s">
        <v>22</v>
      </c>
      <c r="L596" s="20" t="s">
        <v>22</v>
      </c>
      <c r="M596" s="20" t="s">
        <v>22</v>
      </c>
      <c r="N596" s="20" t="s">
        <v>22</v>
      </c>
      <c r="O596" s="20" t="s">
        <v>22</v>
      </c>
      <c r="P596" s="20" t="s">
        <v>22</v>
      </c>
      <c r="Q596" s="20" t="s">
        <v>22</v>
      </c>
      <c r="R596" s="16">
        <v>0</v>
      </c>
      <c r="S596" s="16">
        <v>0</v>
      </c>
    </row>
    <row r="597" spans="1:19" s="17" customFormat="1" ht="5.0999999999999996" customHeight="1" x14ac:dyDescent="0.15">
      <c r="A597" s="18"/>
      <c r="B597" s="14"/>
      <c r="C597" s="19"/>
      <c r="D597" s="19"/>
      <c r="E597" s="19"/>
      <c r="F597" s="15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>
        <v>0</v>
      </c>
      <c r="S597" s="16">
        <v>0</v>
      </c>
    </row>
    <row r="598" spans="1:19" s="17" customFormat="1" ht="15.6" customHeight="1" x14ac:dyDescent="0.15">
      <c r="A598" s="18">
        <v>24</v>
      </c>
      <c r="B598" s="14"/>
      <c r="C598" s="47" t="s">
        <v>87</v>
      </c>
      <c r="D598" s="47"/>
      <c r="E598" s="47"/>
      <c r="F598" s="15"/>
      <c r="G598" s="20" t="s">
        <v>22</v>
      </c>
      <c r="H598" s="20" t="s">
        <v>22</v>
      </c>
      <c r="I598" s="20" t="s">
        <v>22</v>
      </c>
      <c r="J598" s="20" t="s">
        <v>22</v>
      </c>
      <c r="K598" s="20" t="s">
        <v>22</v>
      </c>
      <c r="L598" s="20" t="s">
        <v>22</v>
      </c>
      <c r="M598" s="20" t="s">
        <v>22</v>
      </c>
      <c r="N598" s="20" t="s">
        <v>22</v>
      </c>
      <c r="O598" s="20" t="s">
        <v>22</v>
      </c>
      <c r="P598" s="20" t="s">
        <v>22</v>
      </c>
      <c r="Q598" s="20" t="s">
        <v>22</v>
      </c>
      <c r="R598" s="16" t="s">
        <v>23</v>
      </c>
      <c r="S598" s="16" t="s">
        <v>23</v>
      </c>
    </row>
    <row r="599" spans="1:19" s="17" customFormat="1" ht="12" hidden="1" customHeight="1" x14ac:dyDescent="0.15">
      <c r="A599" s="18"/>
      <c r="B599" s="14"/>
      <c r="C599" s="19"/>
      <c r="D599" s="19"/>
      <c r="E599" s="19"/>
      <c r="F599" s="15"/>
      <c r="G599" s="20" t="s">
        <v>22</v>
      </c>
      <c r="H599" s="20" t="s">
        <v>22</v>
      </c>
      <c r="I599" s="20" t="s">
        <v>22</v>
      </c>
      <c r="J599" s="20" t="s">
        <v>22</v>
      </c>
      <c r="K599" s="20" t="s">
        <v>22</v>
      </c>
      <c r="L599" s="20" t="s">
        <v>22</v>
      </c>
      <c r="M599" s="20" t="s">
        <v>22</v>
      </c>
      <c r="N599" s="20" t="s">
        <v>22</v>
      </c>
      <c r="O599" s="20" t="s">
        <v>22</v>
      </c>
      <c r="P599" s="20" t="s">
        <v>22</v>
      </c>
      <c r="Q599" s="20" t="s">
        <v>22</v>
      </c>
      <c r="R599" s="16">
        <v>0</v>
      </c>
      <c r="S599" s="16">
        <v>0</v>
      </c>
    </row>
    <row r="600" spans="1:19" s="17" customFormat="1" ht="15.6" customHeight="1" x14ac:dyDescent="0.15">
      <c r="A600" s="18">
        <v>25</v>
      </c>
      <c r="B600" s="14"/>
      <c r="C600" s="47" t="s">
        <v>88</v>
      </c>
      <c r="D600" s="47"/>
      <c r="E600" s="47"/>
      <c r="F600" s="15"/>
      <c r="G600" s="20" t="s">
        <v>22</v>
      </c>
      <c r="H600" s="20" t="s">
        <v>22</v>
      </c>
      <c r="I600" s="20" t="s">
        <v>22</v>
      </c>
      <c r="J600" s="20" t="s">
        <v>22</v>
      </c>
      <c r="K600" s="20" t="s">
        <v>22</v>
      </c>
      <c r="L600" s="20" t="s">
        <v>22</v>
      </c>
      <c r="M600" s="20" t="s">
        <v>22</v>
      </c>
      <c r="N600" s="20" t="s">
        <v>22</v>
      </c>
      <c r="O600" s="20" t="s">
        <v>22</v>
      </c>
      <c r="P600" s="20" t="s">
        <v>22</v>
      </c>
      <c r="Q600" s="20" t="s">
        <v>22</v>
      </c>
      <c r="R600" s="16" t="s">
        <v>23</v>
      </c>
      <c r="S600" s="16" t="s">
        <v>23</v>
      </c>
    </row>
    <row r="601" spans="1:19" s="17" customFormat="1" ht="12" hidden="1" customHeight="1" x14ac:dyDescent="0.15">
      <c r="A601" s="18"/>
      <c r="B601" s="14"/>
      <c r="C601" s="19"/>
      <c r="D601" s="19"/>
      <c r="E601" s="19"/>
      <c r="F601" s="15"/>
      <c r="G601" s="16">
        <v>0</v>
      </c>
      <c r="H601" s="16">
        <v>0</v>
      </c>
      <c r="I601" s="20" t="s">
        <v>22</v>
      </c>
      <c r="J601" s="20" t="s">
        <v>22</v>
      </c>
      <c r="K601" s="20" t="s">
        <v>22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</row>
    <row r="602" spans="1:19" s="17" customFormat="1" ht="15.6" customHeight="1" x14ac:dyDescent="0.15">
      <c r="A602" s="18">
        <v>26</v>
      </c>
      <c r="B602" s="14"/>
      <c r="C602" s="47" t="s">
        <v>89</v>
      </c>
      <c r="D602" s="47"/>
      <c r="E602" s="47"/>
      <c r="F602" s="15"/>
      <c r="G602" s="16">
        <v>5</v>
      </c>
      <c r="H602" s="16">
        <v>21</v>
      </c>
      <c r="I602" s="20" t="s">
        <v>22</v>
      </c>
      <c r="J602" s="20" t="s">
        <v>22</v>
      </c>
      <c r="K602" s="20" t="s">
        <v>22</v>
      </c>
      <c r="L602" s="16">
        <v>21</v>
      </c>
      <c r="M602" s="16">
        <v>20</v>
      </c>
      <c r="N602" s="16">
        <v>1</v>
      </c>
      <c r="O602" s="16">
        <v>392</v>
      </c>
      <c r="P602" s="16">
        <v>2839</v>
      </c>
      <c r="Q602" s="16">
        <v>2468</v>
      </c>
      <c r="R602" s="16">
        <v>0</v>
      </c>
      <c r="S602" s="16">
        <v>0</v>
      </c>
    </row>
    <row r="603" spans="1:19" s="17" customFormat="1" ht="12" hidden="1" customHeight="1" x14ac:dyDescent="0.15">
      <c r="A603" s="18"/>
      <c r="B603" s="14"/>
      <c r="C603" s="19"/>
      <c r="D603" s="19"/>
      <c r="E603" s="19"/>
      <c r="F603" s="15"/>
      <c r="G603" s="16">
        <v>0</v>
      </c>
      <c r="H603" s="16">
        <v>0</v>
      </c>
      <c r="I603" s="20" t="s">
        <v>22</v>
      </c>
      <c r="J603" s="20" t="s">
        <v>22</v>
      </c>
      <c r="K603" s="20" t="s">
        <v>22</v>
      </c>
      <c r="L603" s="16">
        <v>0</v>
      </c>
      <c r="M603" s="16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16">
        <v>0</v>
      </c>
    </row>
    <row r="604" spans="1:19" s="17" customFormat="1" ht="15.6" customHeight="1" x14ac:dyDescent="0.15">
      <c r="A604" s="18">
        <v>27</v>
      </c>
      <c r="B604" s="14"/>
      <c r="C604" s="47" t="s">
        <v>90</v>
      </c>
      <c r="D604" s="47"/>
      <c r="E604" s="47"/>
      <c r="F604" s="15"/>
      <c r="G604" s="16">
        <v>3</v>
      </c>
      <c r="H604" s="16">
        <v>78</v>
      </c>
      <c r="I604" s="20" t="s">
        <v>22</v>
      </c>
      <c r="J604" s="20" t="s">
        <v>22</v>
      </c>
      <c r="K604" s="20" t="s">
        <v>22</v>
      </c>
      <c r="L604" s="16">
        <v>78</v>
      </c>
      <c r="M604" s="16">
        <v>77</v>
      </c>
      <c r="N604" s="45">
        <v>0</v>
      </c>
      <c r="O604" s="16">
        <v>121</v>
      </c>
      <c r="P604" s="16">
        <v>2007</v>
      </c>
      <c r="Q604" s="16">
        <v>1964</v>
      </c>
      <c r="R604" s="16" t="s">
        <v>23</v>
      </c>
      <c r="S604" s="16" t="s">
        <v>23</v>
      </c>
    </row>
    <row r="605" spans="1:19" s="17" customFormat="1" ht="12" hidden="1" customHeight="1" x14ac:dyDescent="0.15">
      <c r="A605" s="18"/>
      <c r="B605" s="14"/>
      <c r="C605" s="19"/>
      <c r="D605" s="19"/>
      <c r="E605" s="19"/>
      <c r="F605" s="15"/>
      <c r="G605" s="16">
        <v>0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</row>
    <row r="606" spans="1:19" s="17" customFormat="1" ht="15.6" customHeight="1" x14ac:dyDescent="0.15">
      <c r="A606" s="18">
        <v>28</v>
      </c>
      <c r="B606" s="14"/>
      <c r="C606" s="50" t="s">
        <v>42</v>
      </c>
      <c r="D606" s="50"/>
      <c r="E606" s="50"/>
      <c r="F606" s="15"/>
      <c r="G606" s="16">
        <v>1</v>
      </c>
      <c r="H606" s="21" t="s">
        <v>25</v>
      </c>
      <c r="I606" s="21" t="s">
        <v>25</v>
      </c>
      <c r="J606" s="21" t="s">
        <v>25</v>
      </c>
      <c r="K606" s="21" t="s">
        <v>25</v>
      </c>
      <c r="L606" s="21" t="s">
        <v>25</v>
      </c>
      <c r="M606" s="21" t="s">
        <v>25</v>
      </c>
      <c r="N606" s="21" t="s">
        <v>25</v>
      </c>
      <c r="O606" s="21" t="s">
        <v>25</v>
      </c>
      <c r="P606" s="21" t="s">
        <v>25</v>
      </c>
      <c r="Q606" s="21" t="s">
        <v>25</v>
      </c>
      <c r="R606" s="16" t="s">
        <v>23</v>
      </c>
      <c r="S606" s="16" t="s">
        <v>23</v>
      </c>
    </row>
    <row r="607" spans="1:19" s="17" customFormat="1" ht="5.0999999999999996" customHeight="1" x14ac:dyDescent="0.15">
      <c r="A607" s="18"/>
      <c r="B607" s="14"/>
      <c r="C607" s="19"/>
      <c r="D607" s="19"/>
      <c r="E607" s="19"/>
      <c r="F607" s="15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>
        <v>0</v>
      </c>
      <c r="S607" s="16">
        <v>0</v>
      </c>
    </row>
    <row r="608" spans="1:19" s="17" customFormat="1" ht="15.6" customHeight="1" x14ac:dyDescent="0.15">
      <c r="A608" s="18">
        <v>29</v>
      </c>
      <c r="B608" s="14"/>
      <c r="C608" s="47" t="s">
        <v>91</v>
      </c>
      <c r="D608" s="47"/>
      <c r="E608" s="47"/>
      <c r="F608" s="15"/>
      <c r="G608" s="16">
        <v>3</v>
      </c>
      <c r="H608" s="16">
        <v>9</v>
      </c>
      <c r="I608" s="20" t="s">
        <v>22</v>
      </c>
      <c r="J608" s="20" t="s">
        <v>22</v>
      </c>
      <c r="K608" s="20" t="s">
        <v>22</v>
      </c>
      <c r="L608" s="16">
        <v>9</v>
      </c>
      <c r="M608" s="16">
        <v>7</v>
      </c>
      <c r="N608" s="16">
        <v>2</v>
      </c>
      <c r="O608" s="16">
        <v>42</v>
      </c>
      <c r="P608" s="16">
        <v>2491</v>
      </c>
      <c r="Q608" s="16">
        <v>2456</v>
      </c>
      <c r="R608" s="16" t="s">
        <v>23</v>
      </c>
      <c r="S608" s="16" t="s">
        <v>23</v>
      </c>
    </row>
    <row r="609" spans="1:46" s="17" customFormat="1" ht="12" hidden="1" customHeight="1" x14ac:dyDescent="0.15">
      <c r="A609" s="18"/>
      <c r="B609" s="14"/>
      <c r="C609" s="19"/>
      <c r="D609" s="19"/>
      <c r="E609" s="19"/>
      <c r="F609" s="15"/>
      <c r="G609" s="16">
        <v>0</v>
      </c>
      <c r="H609" s="16">
        <v>0</v>
      </c>
      <c r="I609" s="20" t="s">
        <v>22</v>
      </c>
      <c r="J609" s="20" t="s">
        <v>22</v>
      </c>
      <c r="K609" s="20" t="s">
        <v>22</v>
      </c>
      <c r="L609" s="16">
        <v>0</v>
      </c>
      <c r="M609" s="16">
        <v>0</v>
      </c>
      <c r="N609" s="16">
        <v>0</v>
      </c>
      <c r="O609" s="16">
        <v>0</v>
      </c>
      <c r="P609" s="16">
        <v>0</v>
      </c>
      <c r="Q609" s="16">
        <v>0</v>
      </c>
      <c r="R609" s="16">
        <v>0</v>
      </c>
      <c r="S609" s="16">
        <v>0</v>
      </c>
    </row>
    <row r="610" spans="1:46" s="17" customFormat="1" ht="15.6" customHeight="1" x14ac:dyDescent="0.15">
      <c r="A610" s="18">
        <v>30</v>
      </c>
      <c r="B610" s="14"/>
      <c r="C610" s="47" t="s">
        <v>92</v>
      </c>
      <c r="D610" s="47"/>
      <c r="E610" s="47"/>
      <c r="F610" s="15"/>
      <c r="G610" s="16">
        <v>3</v>
      </c>
      <c r="H610" s="16">
        <v>151</v>
      </c>
      <c r="I610" s="20" t="s">
        <v>22</v>
      </c>
      <c r="J610" s="20" t="s">
        <v>22</v>
      </c>
      <c r="K610" s="20" t="s">
        <v>22</v>
      </c>
      <c r="L610" s="16">
        <v>151</v>
      </c>
      <c r="M610" s="16">
        <v>150</v>
      </c>
      <c r="N610" s="16">
        <v>1</v>
      </c>
      <c r="O610" s="16">
        <v>99</v>
      </c>
      <c r="P610" s="16">
        <v>2447</v>
      </c>
      <c r="Q610" s="16">
        <v>2498</v>
      </c>
      <c r="R610" s="16" t="s">
        <v>23</v>
      </c>
      <c r="S610" s="16" t="s">
        <v>23</v>
      </c>
    </row>
    <row r="611" spans="1:46" s="17" customFormat="1" ht="12" hidden="1" customHeight="1" x14ac:dyDescent="0.15">
      <c r="A611" s="18"/>
      <c r="B611" s="14"/>
      <c r="C611" s="19"/>
      <c r="D611" s="19"/>
      <c r="E611" s="19"/>
      <c r="F611" s="15"/>
      <c r="G611" s="16">
        <v>0</v>
      </c>
      <c r="H611" s="16">
        <v>0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6">
        <v>0</v>
      </c>
      <c r="O611" s="16">
        <v>0</v>
      </c>
      <c r="P611" s="16">
        <v>0</v>
      </c>
      <c r="Q611" s="16">
        <v>0</v>
      </c>
      <c r="R611" s="16">
        <v>0</v>
      </c>
      <c r="S611" s="16">
        <v>0</v>
      </c>
    </row>
    <row r="612" spans="1:46" s="17" customFormat="1" ht="15.6" customHeight="1" x14ac:dyDescent="0.15">
      <c r="A612" s="18">
        <v>31</v>
      </c>
      <c r="B612" s="14"/>
      <c r="C612" s="47" t="s">
        <v>93</v>
      </c>
      <c r="D612" s="47"/>
      <c r="E612" s="47"/>
      <c r="F612" s="15"/>
      <c r="G612" s="16">
        <v>1</v>
      </c>
      <c r="H612" s="21" t="s">
        <v>25</v>
      </c>
      <c r="I612" s="21" t="s">
        <v>25</v>
      </c>
      <c r="J612" s="21" t="s">
        <v>25</v>
      </c>
      <c r="K612" s="21" t="s">
        <v>25</v>
      </c>
      <c r="L612" s="21" t="s">
        <v>25</v>
      </c>
      <c r="M612" s="21" t="s">
        <v>25</v>
      </c>
      <c r="N612" s="21" t="s">
        <v>25</v>
      </c>
      <c r="O612" s="21" t="s">
        <v>25</v>
      </c>
      <c r="P612" s="21" t="s">
        <v>25</v>
      </c>
      <c r="Q612" s="21" t="s">
        <v>25</v>
      </c>
      <c r="R612" s="16">
        <v>0</v>
      </c>
      <c r="S612" s="16">
        <v>0</v>
      </c>
    </row>
    <row r="613" spans="1:46" s="17" customFormat="1" ht="12" hidden="1" customHeight="1" x14ac:dyDescent="0.15">
      <c r="A613" s="18"/>
      <c r="B613" s="14"/>
      <c r="C613" s="19"/>
      <c r="D613" s="19"/>
      <c r="E613" s="19"/>
      <c r="F613" s="15"/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0</v>
      </c>
      <c r="S613" s="16">
        <v>0</v>
      </c>
    </row>
    <row r="614" spans="1:46" s="17" customFormat="1" ht="15.6" customHeight="1" x14ac:dyDescent="0.15">
      <c r="A614" s="18">
        <v>32</v>
      </c>
      <c r="B614" s="14"/>
      <c r="C614" s="47" t="s">
        <v>46</v>
      </c>
      <c r="D614" s="47"/>
      <c r="E614" s="47"/>
      <c r="F614" s="15"/>
      <c r="G614" s="20" t="s">
        <v>22</v>
      </c>
      <c r="H614" s="20" t="s">
        <v>22</v>
      </c>
      <c r="I614" s="20" t="s">
        <v>22</v>
      </c>
      <c r="J614" s="20" t="s">
        <v>22</v>
      </c>
      <c r="K614" s="20" t="s">
        <v>22</v>
      </c>
      <c r="L614" s="20" t="s">
        <v>22</v>
      </c>
      <c r="M614" s="20" t="s">
        <v>22</v>
      </c>
      <c r="N614" s="20" t="s">
        <v>22</v>
      </c>
      <c r="O614" s="20" t="s">
        <v>22</v>
      </c>
      <c r="P614" s="20" t="s">
        <v>22</v>
      </c>
      <c r="Q614" s="20" t="s">
        <v>22</v>
      </c>
      <c r="R614" s="16">
        <v>0</v>
      </c>
      <c r="S614" s="16">
        <v>0</v>
      </c>
    </row>
    <row r="615" spans="1:46" s="29" customFormat="1" ht="2.25" customHeight="1" x14ac:dyDescent="0.15">
      <c r="A615" s="22"/>
      <c r="B615" s="23"/>
      <c r="C615" s="24"/>
      <c r="D615" s="24"/>
      <c r="E615" s="24"/>
      <c r="F615" s="25"/>
      <c r="G615" s="26"/>
      <c r="H615" s="21"/>
      <c r="I615" s="21"/>
      <c r="J615" s="21"/>
      <c r="K615" s="21"/>
      <c r="L615" s="21"/>
      <c r="M615" s="21"/>
      <c r="N615" s="21"/>
      <c r="O615" s="21"/>
      <c r="P615" s="26"/>
      <c r="Q615" s="26"/>
      <c r="R615" s="27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</row>
    <row r="616" spans="1:46" s="29" customFormat="1" ht="9" customHeight="1" x14ac:dyDescent="0.15">
      <c r="A616" s="48"/>
      <c r="B616" s="48"/>
      <c r="C616" s="48"/>
      <c r="D616" s="48"/>
      <c r="E616" s="48"/>
      <c r="F616" s="49"/>
      <c r="G616" s="26" t="s">
        <v>17</v>
      </c>
      <c r="H616" s="26" t="s">
        <v>17</v>
      </c>
      <c r="I616" s="26" t="s">
        <v>17</v>
      </c>
      <c r="J616" s="26" t="s">
        <v>17</v>
      </c>
      <c r="K616" s="26" t="s">
        <v>17</v>
      </c>
      <c r="L616" s="26" t="s">
        <v>17</v>
      </c>
      <c r="M616" s="26" t="s">
        <v>17</v>
      </c>
      <c r="N616" s="30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</row>
    <row r="617" spans="1:46" s="29" customFormat="1" x14ac:dyDescent="0.15">
      <c r="A617" s="48" t="s">
        <v>47</v>
      </c>
      <c r="B617" s="48"/>
      <c r="C617" s="48"/>
      <c r="D617" s="48"/>
      <c r="E617" s="48"/>
      <c r="F617" s="49"/>
      <c r="G617" s="21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</row>
    <row r="618" spans="1:46" s="29" customFormat="1" ht="11.25" customHeight="1" x14ac:dyDescent="0.15">
      <c r="A618" s="22" t="s">
        <v>48</v>
      </c>
      <c r="B618" s="31"/>
      <c r="C618" s="31"/>
      <c r="D618" s="32" t="s">
        <v>49</v>
      </c>
      <c r="E618" s="31"/>
      <c r="F618" s="33"/>
      <c r="G618" s="21" t="s">
        <v>50</v>
      </c>
      <c r="H618" s="21" t="s">
        <v>50</v>
      </c>
      <c r="I618" s="21" t="s">
        <v>50</v>
      </c>
      <c r="J618" s="21" t="s">
        <v>50</v>
      </c>
      <c r="K618" s="21" t="s">
        <v>50</v>
      </c>
      <c r="L618" s="21" t="s">
        <v>50</v>
      </c>
      <c r="M618" s="21" t="s">
        <v>50</v>
      </c>
      <c r="N618" s="21" t="s">
        <v>50</v>
      </c>
      <c r="O618" s="21" t="s">
        <v>50</v>
      </c>
      <c r="P618" s="21" t="s">
        <v>50</v>
      </c>
      <c r="Q618" s="21" t="s">
        <v>50</v>
      </c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</row>
    <row r="619" spans="1:46" s="29" customFormat="1" ht="1.5" customHeight="1" x14ac:dyDescent="0.15">
      <c r="A619" s="31"/>
      <c r="B619" s="31"/>
      <c r="C619" s="31"/>
      <c r="D619" s="31"/>
      <c r="E619" s="31"/>
      <c r="F619" s="33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</row>
    <row r="620" spans="1:46" s="29" customFormat="1" ht="11.25" customHeight="1" x14ac:dyDescent="0.15">
      <c r="A620" s="22" t="s">
        <v>51</v>
      </c>
      <c r="B620" s="23">
        <v>2</v>
      </c>
      <c r="C620" s="22"/>
      <c r="D620" s="32" t="s">
        <v>52</v>
      </c>
      <c r="E620" s="22"/>
      <c r="F620" s="25"/>
      <c r="G620" s="21" t="s">
        <v>50</v>
      </c>
      <c r="H620" s="21" t="s">
        <v>50</v>
      </c>
      <c r="I620" s="21" t="s">
        <v>50</v>
      </c>
      <c r="J620" s="21" t="s">
        <v>50</v>
      </c>
      <c r="K620" s="21" t="s">
        <v>50</v>
      </c>
      <c r="L620" s="21" t="s">
        <v>50</v>
      </c>
      <c r="M620" s="21" t="s">
        <v>50</v>
      </c>
      <c r="N620" s="21" t="s">
        <v>50</v>
      </c>
      <c r="O620" s="21" t="s">
        <v>50</v>
      </c>
      <c r="P620" s="21" t="s">
        <v>50</v>
      </c>
      <c r="Q620" s="21" t="s">
        <v>50</v>
      </c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</row>
    <row r="621" spans="1:46" s="29" customFormat="1" ht="1.5" customHeight="1" x14ac:dyDescent="0.15">
      <c r="A621" s="22"/>
      <c r="B621" s="23"/>
      <c r="C621" s="22"/>
      <c r="D621" s="32"/>
      <c r="E621" s="22"/>
      <c r="F621" s="25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</row>
    <row r="622" spans="1:46" s="29" customFormat="1" ht="11.25" customHeight="1" x14ac:dyDescent="0.15">
      <c r="A622" s="22" t="s">
        <v>53</v>
      </c>
      <c r="B622" s="23">
        <v>3</v>
      </c>
      <c r="C622" s="22"/>
      <c r="D622" s="32" t="s">
        <v>54</v>
      </c>
      <c r="E622" s="22"/>
      <c r="F622" s="25"/>
      <c r="G622" s="21">
        <v>8</v>
      </c>
      <c r="H622" s="21">
        <v>10</v>
      </c>
      <c r="I622" s="21" t="s">
        <v>50</v>
      </c>
      <c r="J622" s="21" t="s">
        <v>50</v>
      </c>
      <c r="K622" s="21" t="s">
        <v>50</v>
      </c>
      <c r="L622" s="21" t="s">
        <v>50</v>
      </c>
      <c r="M622" s="21" t="s">
        <v>50</v>
      </c>
      <c r="N622" s="21" t="s">
        <v>50</v>
      </c>
      <c r="O622" s="21">
        <v>30</v>
      </c>
      <c r="P622" s="21">
        <v>446</v>
      </c>
      <c r="Q622" s="21">
        <v>425</v>
      </c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</row>
    <row r="623" spans="1:46" s="29" customFormat="1" ht="1.5" customHeight="1" x14ac:dyDescent="0.15">
      <c r="A623" s="22"/>
      <c r="B623" s="23"/>
      <c r="C623" s="22"/>
      <c r="D623" s="32"/>
      <c r="E623" s="22"/>
      <c r="F623" s="25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</row>
    <row r="624" spans="1:46" s="29" customFormat="1" ht="11.25" customHeight="1" x14ac:dyDescent="0.15">
      <c r="A624" s="22" t="s">
        <v>55</v>
      </c>
      <c r="B624" s="23">
        <v>4</v>
      </c>
      <c r="C624" s="22"/>
      <c r="D624" s="32" t="s">
        <v>56</v>
      </c>
      <c r="E624" s="22"/>
      <c r="F624" s="25"/>
      <c r="G624" s="21">
        <v>8</v>
      </c>
      <c r="H624" s="21">
        <v>237</v>
      </c>
      <c r="I624" s="21" t="s">
        <v>50</v>
      </c>
      <c r="J624" s="21" t="s">
        <v>50</v>
      </c>
      <c r="K624" s="21" t="s">
        <v>50</v>
      </c>
      <c r="L624" s="21" t="s">
        <v>50</v>
      </c>
      <c r="M624" s="21" t="s">
        <v>50</v>
      </c>
      <c r="N624" s="21">
        <v>2</v>
      </c>
      <c r="O624" s="21">
        <v>153</v>
      </c>
      <c r="P624" s="21">
        <v>1980</v>
      </c>
      <c r="Q624" s="21">
        <v>2063</v>
      </c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</row>
    <row r="625" spans="1:46" s="29" customFormat="1" ht="1.5" customHeight="1" x14ac:dyDescent="0.15">
      <c r="A625" s="22"/>
      <c r="B625" s="23"/>
      <c r="C625" s="22"/>
      <c r="D625" s="32"/>
      <c r="E625" s="22"/>
      <c r="F625" s="25"/>
      <c r="G625" s="21"/>
      <c r="H625" s="21"/>
      <c r="I625" s="21"/>
      <c r="J625" s="21"/>
      <c r="K625" s="21"/>
      <c r="L625" s="21"/>
      <c r="M625" s="21"/>
      <c r="N625" s="30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</row>
    <row r="626" spans="1:46" s="29" customFormat="1" ht="11.25" customHeight="1" x14ac:dyDescent="0.15">
      <c r="A626" s="22" t="s">
        <v>57</v>
      </c>
      <c r="B626" s="23">
        <v>5</v>
      </c>
      <c r="C626" s="22"/>
      <c r="D626" s="32" t="s">
        <v>58</v>
      </c>
      <c r="E626" s="22"/>
      <c r="F626" s="25"/>
      <c r="G626" s="21">
        <v>5</v>
      </c>
      <c r="H626" s="21" t="s">
        <v>25</v>
      </c>
      <c r="I626" s="21" t="s">
        <v>50</v>
      </c>
      <c r="J626" s="21" t="s">
        <v>50</v>
      </c>
      <c r="K626" s="21" t="s">
        <v>50</v>
      </c>
      <c r="L626" s="21" t="s">
        <v>25</v>
      </c>
      <c r="M626" s="21" t="s">
        <v>25</v>
      </c>
      <c r="N626" s="21" t="s">
        <v>25</v>
      </c>
      <c r="O626" s="21" t="s">
        <v>25</v>
      </c>
      <c r="P626" s="21" t="s">
        <v>25</v>
      </c>
      <c r="Q626" s="21" t="s">
        <v>25</v>
      </c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</row>
    <row r="627" spans="1:46" s="29" customFormat="1" ht="1.5" customHeight="1" x14ac:dyDescent="0.15">
      <c r="A627" s="22"/>
      <c r="B627" s="23"/>
      <c r="C627" s="22"/>
      <c r="D627" s="32"/>
      <c r="E627" s="22"/>
      <c r="F627" s="25"/>
      <c r="G627" s="21"/>
      <c r="H627" s="21"/>
      <c r="I627" s="21"/>
      <c r="J627" s="21"/>
      <c r="K627" s="21"/>
      <c r="L627" s="21"/>
      <c r="M627" s="21"/>
      <c r="N627" s="30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</row>
    <row r="628" spans="1:46" s="29" customFormat="1" ht="11.25" customHeight="1" x14ac:dyDescent="0.15">
      <c r="A628" s="22" t="s">
        <v>59</v>
      </c>
      <c r="B628" s="23">
        <v>6</v>
      </c>
      <c r="C628" s="23"/>
      <c r="D628" s="32" t="s">
        <v>60</v>
      </c>
      <c r="E628" s="23"/>
      <c r="F628" s="25"/>
      <c r="G628" s="21">
        <v>9</v>
      </c>
      <c r="H628" s="21">
        <v>224</v>
      </c>
      <c r="I628" s="21" t="s">
        <v>25</v>
      </c>
      <c r="J628" s="21" t="s">
        <v>25</v>
      </c>
      <c r="K628" s="21" t="s">
        <v>25</v>
      </c>
      <c r="L628" s="21">
        <v>226</v>
      </c>
      <c r="M628" s="21">
        <v>223</v>
      </c>
      <c r="N628" s="21">
        <v>3</v>
      </c>
      <c r="O628" s="21">
        <v>237</v>
      </c>
      <c r="P628" s="21">
        <v>6018</v>
      </c>
      <c r="Q628" s="21">
        <v>6002</v>
      </c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</row>
    <row r="629" spans="1:46" s="29" customFormat="1" ht="1.5" customHeight="1" x14ac:dyDescent="0.15">
      <c r="A629" s="22"/>
      <c r="B629" s="23"/>
      <c r="C629" s="23"/>
      <c r="D629" s="32"/>
      <c r="E629" s="23"/>
      <c r="F629" s="25"/>
      <c r="G629" s="21"/>
      <c r="H629" s="21"/>
      <c r="I629" s="21"/>
      <c r="J629" s="21"/>
      <c r="K629" s="21"/>
      <c r="L629" s="21"/>
      <c r="M629" s="21"/>
      <c r="N629" s="30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</row>
    <row r="630" spans="1:46" s="29" customFormat="1" ht="5.25" customHeight="1" x14ac:dyDescent="0.15">
      <c r="A630" s="22"/>
      <c r="B630" s="23"/>
      <c r="C630" s="22"/>
      <c r="D630" s="32"/>
      <c r="E630" s="22"/>
      <c r="F630" s="25"/>
      <c r="G630" s="21"/>
      <c r="H630" s="21"/>
      <c r="I630" s="21"/>
      <c r="J630" s="21"/>
      <c r="K630" s="21"/>
      <c r="L630" s="21"/>
      <c r="M630" s="21"/>
      <c r="N630" s="30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</row>
    <row r="631" spans="1:46" s="29" customFormat="1" ht="1.5" customHeight="1" x14ac:dyDescent="0.15">
      <c r="A631" s="22"/>
      <c r="B631" s="23"/>
      <c r="C631" s="22"/>
      <c r="D631" s="32"/>
      <c r="E631" s="22"/>
      <c r="F631" s="25"/>
      <c r="G631" s="21"/>
      <c r="H631" s="21"/>
      <c r="I631" s="21"/>
      <c r="J631" s="21"/>
      <c r="K631" s="21"/>
      <c r="L631" s="21"/>
      <c r="M631" s="21"/>
      <c r="N631" s="30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</row>
    <row r="632" spans="1:46" s="29" customFormat="1" ht="11.25" customHeight="1" x14ac:dyDescent="0.15">
      <c r="A632" s="22" t="s">
        <v>61</v>
      </c>
      <c r="B632" s="23">
        <v>7</v>
      </c>
      <c r="C632" s="22"/>
      <c r="D632" s="32" t="s">
        <v>62</v>
      </c>
      <c r="E632" s="22"/>
      <c r="F632" s="25"/>
      <c r="G632" s="21">
        <v>5</v>
      </c>
      <c r="H632" s="21" t="s">
        <v>25</v>
      </c>
      <c r="I632" s="21" t="s">
        <v>50</v>
      </c>
      <c r="J632" s="21" t="s">
        <v>50</v>
      </c>
      <c r="K632" s="21" t="s">
        <v>50</v>
      </c>
      <c r="L632" s="21" t="s">
        <v>25</v>
      </c>
      <c r="M632" s="21" t="s">
        <v>25</v>
      </c>
      <c r="N632" s="21" t="s">
        <v>25</v>
      </c>
      <c r="O632" s="21" t="s">
        <v>25</v>
      </c>
      <c r="P632" s="21" t="s">
        <v>25</v>
      </c>
      <c r="Q632" s="21" t="s">
        <v>25</v>
      </c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</row>
    <row r="633" spans="1:46" s="29" customFormat="1" ht="1.5" customHeight="1" x14ac:dyDescent="0.15">
      <c r="A633" s="22"/>
      <c r="B633" s="23"/>
      <c r="C633" s="22"/>
      <c r="D633" s="32"/>
      <c r="E633" s="22"/>
      <c r="F633" s="25"/>
      <c r="G633" s="21"/>
      <c r="H633" s="21"/>
      <c r="I633" s="21"/>
      <c r="J633" s="21"/>
      <c r="K633" s="21"/>
      <c r="L633" s="21"/>
      <c r="M633" s="21"/>
      <c r="N633" s="30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</row>
    <row r="634" spans="1:46" s="29" customFormat="1" ht="11.25" customHeight="1" x14ac:dyDescent="0.15">
      <c r="A634" s="22" t="s">
        <v>63</v>
      </c>
      <c r="B634" s="23">
        <v>8</v>
      </c>
      <c r="C634" s="22"/>
      <c r="D634" s="32" t="s">
        <v>64</v>
      </c>
      <c r="E634" s="22"/>
      <c r="F634" s="25"/>
      <c r="G634" s="21" t="s">
        <v>50</v>
      </c>
      <c r="H634" s="21" t="s">
        <v>50</v>
      </c>
      <c r="I634" s="21" t="s">
        <v>50</v>
      </c>
      <c r="J634" s="21" t="s">
        <v>50</v>
      </c>
      <c r="K634" s="21" t="s">
        <v>50</v>
      </c>
      <c r="L634" s="21" t="s">
        <v>50</v>
      </c>
      <c r="M634" s="21" t="s">
        <v>50</v>
      </c>
      <c r="N634" s="21" t="s">
        <v>50</v>
      </c>
      <c r="O634" s="21" t="s">
        <v>50</v>
      </c>
      <c r="P634" s="21" t="s">
        <v>50</v>
      </c>
      <c r="Q634" s="21" t="s">
        <v>50</v>
      </c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</row>
    <row r="635" spans="1:46" s="29" customFormat="1" ht="1.5" customHeight="1" x14ac:dyDescent="0.15">
      <c r="A635" s="22"/>
      <c r="B635" s="23"/>
      <c r="C635" s="22"/>
      <c r="D635" s="32"/>
      <c r="E635" s="22"/>
      <c r="F635" s="25"/>
      <c r="G635" s="21"/>
      <c r="H635" s="21"/>
      <c r="I635" s="21"/>
      <c r="J635" s="21"/>
      <c r="K635" s="21"/>
      <c r="L635" s="21"/>
      <c r="M635" s="21"/>
      <c r="N635" s="30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</row>
    <row r="636" spans="1:46" s="29" customFormat="1" ht="11.25" customHeight="1" x14ac:dyDescent="0.15">
      <c r="A636" s="22" t="s">
        <v>65</v>
      </c>
      <c r="B636" s="23">
        <v>9</v>
      </c>
      <c r="C636" s="22"/>
      <c r="D636" s="32" t="s">
        <v>66</v>
      </c>
      <c r="E636" s="22"/>
      <c r="F636" s="25"/>
      <c r="G636" s="21" t="s">
        <v>50</v>
      </c>
      <c r="H636" s="21" t="s">
        <v>50</v>
      </c>
      <c r="I636" s="21" t="s">
        <v>50</v>
      </c>
      <c r="J636" s="21" t="s">
        <v>50</v>
      </c>
      <c r="K636" s="21" t="s">
        <v>50</v>
      </c>
      <c r="L636" s="21" t="s">
        <v>50</v>
      </c>
      <c r="M636" s="21" t="s">
        <v>50</v>
      </c>
      <c r="N636" s="21" t="s">
        <v>50</v>
      </c>
      <c r="O636" s="21" t="s">
        <v>50</v>
      </c>
      <c r="P636" s="21" t="s">
        <v>50</v>
      </c>
      <c r="Q636" s="21" t="s">
        <v>50</v>
      </c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</row>
    <row r="637" spans="1:46" s="29" customFormat="1" ht="1.5" customHeight="1" x14ac:dyDescent="0.15">
      <c r="A637" s="22"/>
      <c r="B637" s="23"/>
      <c r="C637" s="22"/>
      <c r="D637" s="32"/>
      <c r="E637" s="22"/>
      <c r="F637" s="25"/>
      <c r="G637" s="21"/>
      <c r="H637" s="21"/>
      <c r="I637" s="21"/>
      <c r="J637" s="21"/>
      <c r="K637" s="21"/>
      <c r="L637" s="21"/>
      <c r="M637" s="21"/>
      <c r="N637" s="30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</row>
    <row r="638" spans="1:46" s="29" customFormat="1" ht="11.25" customHeight="1" x14ac:dyDescent="0.15">
      <c r="A638" s="22" t="s">
        <v>67</v>
      </c>
      <c r="B638" s="23">
        <v>10</v>
      </c>
      <c r="C638" s="22"/>
      <c r="D638" s="32" t="s">
        <v>68</v>
      </c>
      <c r="E638" s="22"/>
      <c r="F638" s="25"/>
      <c r="G638" s="21">
        <v>1</v>
      </c>
      <c r="H638" s="21" t="s">
        <v>25</v>
      </c>
      <c r="I638" s="21" t="s">
        <v>25</v>
      </c>
      <c r="J638" s="21" t="s">
        <v>25</v>
      </c>
      <c r="K638" s="21" t="s">
        <v>25</v>
      </c>
      <c r="L638" s="21" t="s">
        <v>25</v>
      </c>
      <c r="M638" s="21" t="s">
        <v>25</v>
      </c>
      <c r="N638" s="21" t="s">
        <v>25</v>
      </c>
      <c r="O638" s="21" t="s">
        <v>25</v>
      </c>
      <c r="P638" s="21" t="s">
        <v>25</v>
      </c>
      <c r="Q638" s="21" t="s">
        <v>25</v>
      </c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</row>
    <row r="639" spans="1:46" s="29" customFormat="1" ht="1.5" customHeight="1" x14ac:dyDescent="0.15">
      <c r="A639" s="22"/>
      <c r="B639" s="23"/>
      <c r="C639" s="22"/>
      <c r="D639" s="32"/>
      <c r="E639" s="22"/>
      <c r="F639" s="25"/>
      <c r="G639" s="21"/>
      <c r="H639" s="21"/>
      <c r="I639" s="21"/>
      <c r="J639" s="21"/>
      <c r="K639" s="21"/>
      <c r="L639" s="21"/>
      <c r="M639" s="21"/>
      <c r="N639" s="30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</row>
    <row r="640" spans="1:46" s="29" customFormat="1" ht="11.25" customHeight="1" thickBot="1" x14ac:dyDescent="0.2">
      <c r="A640" s="35" t="s">
        <v>69</v>
      </c>
      <c r="B640" s="36">
        <v>11</v>
      </c>
      <c r="C640" s="35"/>
      <c r="D640" s="37" t="s">
        <v>70</v>
      </c>
      <c r="E640" s="35"/>
      <c r="F640" s="38"/>
      <c r="G640" s="39" t="s">
        <v>50</v>
      </c>
      <c r="H640" s="40" t="s">
        <v>50</v>
      </c>
      <c r="I640" s="40" t="s">
        <v>50</v>
      </c>
      <c r="J640" s="40" t="s">
        <v>50</v>
      </c>
      <c r="K640" s="40" t="s">
        <v>50</v>
      </c>
      <c r="L640" s="40" t="s">
        <v>50</v>
      </c>
      <c r="M640" s="40" t="s">
        <v>50</v>
      </c>
      <c r="N640" s="40" t="s">
        <v>50</v>
      </c>
      <c r="O640" s="40" t="s">
        <v>50</v>
      </c>
      <c r="P640" s="40" t="s">
        <v>50</v>
      </c>
      <c r="Q640" s="40" t="s">
        <v>50</v>
      </c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</row>
  </sheetData>
  <mergeCells count="345">
    <mergeCell ref="R3:R4"/>
    <mergeCell ref="S3:S4"/>
    <mergeCell ref="A5:F5"/>
    <mergeCell ref="F1:O2"/>
    <mergeCell ref="P2:Q2"/>
    <mergeCell ref="R2:S2"/>
    <mergeCell ref="A3:F4"/>
    <mergeCell ref="G3:G4"/>
    <mergeCell ref="H3:H4"/>
    <mergeCell ref="I3:K3"/>
    <mergeCell ref="L3:L4"/>
    <mergeCell ref="M3:M4"/>
    <mergeCell ref="N3:N4"/>
    <mergeCell ref="A6:F6"/>
    <mergeCell ref="A7:F7"/>
    <mergeCell ref="C8:E8"/>
    <mergeCell ref="C10:E10"/>
    <mergeCell ref="C12:E12"/>
    <mergeCell ref="C14:E14"/>
    <mergeCell ref="O3:O4"/>
    <mergeCell ref="P3:P4"/>
    <mergeCell ref="Q3:Q4"/>
    <mergeCell ref="C28:E28"/>
    <mergeCell ref="C30:E30"/>
    <mergeCell ref="C32:E32"/>
    <mergeCell ref="C34:E34"/>
    <mergeCell ref="C36:E36"/>
    <mergeCell ref="C38:E38"/>
    <mergeCell ref="C16:E16"/>
    <mergeCell ref="C18:E18"/>
    <mergeCell ref="C20:E20"/>
    <mergeCell ref="C22:E22"/>
    <mergeCell ref="C24:E24"/>
    <mergeCell ref="C26:E26"/>
    <mergeCell ref="C52:E52"/>
    <mergeCell ref="C54:E54"/>
    <mergeCell ref="A56:F56"/>
    <mergeCell ref="A57:F57"/>
    <mergeCell ref="F81:O82"/>
    <mergeCell ref="R82:S82"/>
    <mergeCell ref="C40:E40"/>
    <mergeCell ref="C42:E42"/>
    <mergeCell ref="C44:E44"/>
    <mergeCell ref="C46:E46"/>
    <mergeCell ref="C48:E48"/>
    <mergeCell ref="C50:E50"/>
    <mergeCell ref="Q83:Q84"/>
    <mergeCell ref="R83:R84"/>
    <mergeCell ref="S83:S84"/>
    <mergeCell ref="A83:F84"/>
    <mergeCell ref="G83:G84"/>
    <mergeCell ref="H83:H84"/>
    <mergeCell ref="I83:K83"/>
    <mergeCell ref="L83:L84"/>
    <mergeCell ref="M83:M84"/>
    <mergeCell ref="A85:F85"/>
    <mergeCell ref="A86:F86"/>
    <mergeCell ref="A87:F87"/>
    <mergeCell ref="C88:E88"/>
    <mergeCell ref="C90:E90"/>
    <mergeCell ref="C92:E92"/>
    <mergeCell ref="N83:N84"/>
    <mergeCell ref="O83:O84"/>
    <mergeCell ref="P83:P84"/>
    <mergeCell ref="C106:E106"/>
    <mergeCell ref="C108:E108"/>
    <mergeCell ref="C110:E110"/>
    <mergeCell ref="C112:E112"/>
    <mergeCell ref="C114:E114"/>
    <mergeCell ref="C116:E116"/>
    <mergeCell ref="C94:E94"/>
    <mergeCell ref="C96:E96"/>
    <mergeCell ref="C98:E98"/>
    <mergeCell ref="C100:E100"/>
    <mergeCell ref="C102:E102"/>
    <mergeCell ref="C104:E104"/>
    <mergeCell ref="C130:E130"/>
    <mergeCell ref="C132:E132"/>
    <mergeCell ref="C134:E134"/>
    <mergeCell ref="A136:F136"/>
    <mergeCell ref="A137:F137"/>
    <mergeCell ref="F161:O162"/>
    <mergeCell ref="C118:E118"/>
    <mergeCell ref="C120:E120"/>
    <mergeCell ref="C122:E122"/>
    <mergeCell ref="C124:E124"/>
    <mergeCell ref="C126:E126"/>
    <mergeCell ref="C128:E128"/>
    <mergeCell ref="Q163:Q164"/>
    <mergeCell ref="R163:R164"/>
    <mergeCell ref="S163:S164"/>
    <mergeCell ref="A165:F165"/>
    <mergeCell ref="A166:F166"/>
    <mergeCell ref="A167:F167"/>
    <mergeCell ref="R162:S162"/>
    <mergeCell ref="A163:F164"/>
    <mergeCell ref="G163:G164"/>
    <mergeCell ref="H163:H164"/>
    <mergeCell ref="I163:K163"/>
    <mergeCell ref="L163:L164"/>
    <mergeCell ref="M163:M164"/>
    <mergeCell ref="N163:N164"/>
    <mergeCell ref="O163:O164"/>
    <mergeCell ref="P163:P164"/>
    <mergeCell ref="C180:E180"/>
    <mergeCell ref="C182:E182"/>
    <mergeCell ref="C184:E184"/>
    <mergeCell ref="C186:E186"/>
    <mergeCell ref="C188:E188"/>
    <mergeCell ref="C190:E190"/>
    <mergeCell ref="C168:E168"/>
    <mergeCell ref="C170:E170"/>
    <mergeCell ref="C172:E172"/>
    <mergeCell ref="C174:E174"/>
    <mergeCell ref="C176:E176"/>
    <mergeCell ref="C178:E178"/>
    <mergeCell ref="C204:E204"/>
    <mergeCell ref="C206:E206"/>
    <mergeCell ref="C208:E208"/>
    <mergeCell ref="C210:E210"/>
    <mergeCell ref="C212:E212"/>
    <mergeCell ref="C214:E214"/>
    <mergeCell ref="C192:E192"/>
    <mergeCell ref="C194:E194"/>
    <mergeCell ref="C196:E196"/>
    <mergeCell ref="C198:E198"/>
    <mergeCell ref="C200:E200"/>
    <mergeCell ref="C202:E202"/>
    <mergeCell ref="Q243:Q244"/>
    <mergeCell ref="R243:R244"/>
    <mergeCell ref="S243:S244"/>
    <mergeCell ref="A216:F216"/>
    <mergeCell ref="A217:F217"/>
    <mergeCell ref="F241:O242"/>
    <mergeCell ref="R242:S242"/>
    <mergeCell ref="A243:F244"/>
    <mergeCell ref="G243:G244"/>
    <mergeCell ref="H243:H244"/>
    <mergeCell ref="I243:K243"/>
    <mergeCell ref="L243:L244"/>
    <mergeCell ref="M243:M244"/>
    <mergeCell ref="A245:F245"/>
    <mergeCell ref="A246:F246"/>
    <mergeCell ref="A247:F247"/>
    <mergeCell ref="C248:E248"/>
    <mergeCell ref="C250:E250"/>
    <mergeCell ref="C252:E252"/>
    <mergeCell ref="N243:N244"/>
    <mergeCell ref="O243:O244"/>
    <mergeCell ref="P243:P244"/>
    <mergeCell ref="C266:E266"/>
    <mergeCell ref="C268:E268"/>
    <mergeCell ref="C270:E270"/>
    <mergeCell ref="C272:E272"/>
    <mergeCell ref="C274:E274"/>
    <mergeCell ref="C276:E276"/>
    <mergeCell ref="C254:E254"/>
    <mergeCell ref="C256:E256"/>
    <mergeCell ref="C258:E258"/>
    <mergeCell ref="C260:E260"/>
    <mergeCell ref="C262:E262"/>
    <mergeCell ref="C264:E264"/>
    <mergeCell ref="C290:E290"/>
    <mergeCell ref="C292:E292"/>
    <mergeCell ref="C294:E294"/>
    <mergeCell ref="A296:F296"/>
    <mergeCell ref="A297:F297"/>
    <mergeCell ref="F321:O322"/>
    <mergeCell ref="C278:E278"/>
    <mergeCell ref="C280:E280"/>
    <mergeCell ref="C282:E282"/>
    <mergeCell ref="C284:E284"/>
    <mergeCell ref="C286:E286"/>
    <mergeCell ref="C288:E288"/>
    <mergeCell ref="Q323:Q324"/>
    <mergeCell ref="R323:R324"/>
    <mergeCell ref="S323:S324"/>
    <mergeCell ref="A325:F325"/>
    <mergeCell ref="A326:F326"/>
    <mergeCell ref="A327:F327"/>
    <mergeCell ref="R322:S322"/>
    <mergeCell ref="A323:F324"/>
    <mergeCell ref="G323:G324"/>
    <mergeCell ref="H323:H324"/>
    <mergeCell ref="I323:K323"/>
    <mergeCell ref="L323:L324"/>
    <mergeCell ref="M323:M324"/>
    <mergeCell ref="N323:N324"/>
    <mergeCell ref="O323:O324"/>
    <mergeCell ref="P323:P324"/>
    <mergeCell ref="C340:E340"/>
    <mergeCell ref="C342:E342"/>
    <mergeCell ref="C344:E344"/>
    <mergeCell ref="C346:E346"/>
    <mergeCell ref="C348:E348"/>
    <mergeCell ref="C350:E350"/>
    <mergeCell ref="C328:E328"/>
    <mergeCell ref="C330:E330"/>
    <mergeCell ref="C332:E332"/>
    <mergeCell ref="C334:E334"/>
    <mergeCell ref="C336:E336"/>
    <mergeCell ref="C338:E338"/>
    <mergeCell ref="C364:E364"/>
    <mergeCell ref="C366:E366"/>
    <mergeCell ref="C368:E368"/>
    <mergeCell ref="C370:E370"/>
    <mergeCell ref="C372:E372"/>
    <mergeCell ref="C374:E374"/>
    <mergeCell ref="C352:E352"/>
    <mergeCell ref="C354:E354"/>
    <mergeCell ref="C356:E356"/>
    <mergeCell ref="C358:E358"/>
    <mergeCell ref="C360:E360"/>
    <mergeCell ref="C362:E362"/>
    <mergeCell ref="Q403:Q404"/>
    <mergeCell ref="R403:R404"/>
    <mergeCell ref="S403:S404"/>
    <mergeCell ref="A376:F376"/>
    <mergeCell ref="A377:F377"/>
    <mergeCell ref="F401:O402"/>
    <mergeCell ref="R402:S402"/>
    <mergeCell ref="A403:F404"/>
    <mergeCell ref="G403:G404"/>
    <mergeCell ref="H403:H404"/>
    <mergeCell ref="I403:K403"/>
    <mergeCell ref="L403:L404"/>
    <mergeCell ref="M403:M404"/>
    <mergeCell ref="A405:F405"/>
    <mergeCell ref="A406:F406"/>
    <mergeCell ref="A407:F407"/>
    <mergeCell ref="C408:E408"/>
    <mergeCell ref="C410:E410"/>
    <mergeCell ref="C412:E412"/>
    <mergeCell ref="N403:N404"/>
    <mergeCell ref="O403:O404"/>
    <mergeCell ref="P403:P404"/>
    <mergeCell ref="C426:E426"/>
    <mergeCell ref="C428:E428"/>
    <mergeCell ref="C430:E430"/>
    <mergeCell ref="C432:E432"/>
    <mergeCell ref="C434:E434"/>
    <mergeCell ref="C436:E436"/>
    <mergeCell ref="C414:E414"/>
    <mergeCell ref="C416:E416"/>
    <mergeCell ref="C418:E418"/>
    <mergeCell ref="C420:E420"/>
    <mergeCell ref="C422:E422"/>
    <mergeCell ref="C424:E424"/>
    <mergeCell ref="C450:E450"/>
    <mergeCell ref="C452:E452"/>
    <mergeCell ref="C454:E454"/>
    <mergeCell ref="A456:F456"/>
    <mergeCell ref="A457:F457"/>
    <mergeCell ref="F481:O482"/>
    <mergeCell ref="C438:E438"/>
    <mergeCell ref="C440:E440"/>
    <mergeCell ref="C442:E442"/>
    <mergeCell ref="C444:E444"/>
    <mergeCell ref="C446:E446"/>
    <mergeCell ref="C448:E448"/>
    <mergeCell ref="Q483:Q484"/>
    <mergeCell ref="R483:R484"/>
    <mergeCell ref="S483:S484"/>
    <mergeCell ref="A485:F485"/>
    <mergeCell ref="A486:F486"/>
    <mergeCell ref="A487:F487"/>
    <mergeCell ref="R482:S482"/>
    <mergeCell ref="A483:F484"/>
    <mergeCell ref="G483:G484"/>
    <mergeCell ref="H483:H484"/>
    <mergeCell ref="I483:K483"/>
    <mergeCell ref="L483:L484"/>
    <mergeCell ref="M483:M484"/>
    <mergeCell ref="N483:N484"/>
    <mergeCell ref="O483:O484"/>
    <mergeCell ref="P483:P484"/>
    <mergeCell ref="C500:E500"/>
    <mergeCell ref="C502:E502"/>
    <mergeCell ref="C504:E504"/>
    <mergeCell ref="C506:E506"/>
    <mergeCell ref="C508:E508"/>
    <mergeCell ref="C510:E510"/>
    <mergeCell ref="C488:E488"/>
    <mergeCell ref="C490:E490"/>
    <mergeCell ref="C492:E492"/>
    <mergeCell ref="C494:E494"/>
    <mergeCell ref="C496:E496"/>
    <mergeCell ref="C498:E498"/>
    <mergeCell ref="C524:E524"/>
    <mergeCell ref="C526:E526"/>
    <mergeCell ref="C528:E528"/>
    <mergeCell ref="C530:E530"/>
    <mergeCell ref="C532:E532"/>
    <mergeCell ref="C534:E534"/>
    <mergeCell ref="C512:E512"/>
    <mergeCell ref="C514:E514"/>
    <mergeCell ref="C516:E516"/>
    <mergeCell ref="C518:E518"/>
    <mergeCell ref="C520:E520"/>
    <mergeCell ref="C522:E522"/>
    <mergeCell ref="Q563:Q564"/>
    <mergeCell ref="R563:R564"/>
    <mergeCell ref="S563:S564"/>
    <mergeCell ref="A536:F536"/>
    <mergeCell ref="A537:F537"/>
    <mergeCell ref="F561:O562"/>
    <mergeCell ref="R562:S562"/>
    <mergeCell ref="A563:F564"/>
    <mergeCell ref="G563:G564"/>
    <mergeCell ref="H563:H564"/>
    <mergeCell ref="I563:K563"/>
    <mergeCell ref="L563:L564"/>
    <mergeCell ref="M563:M564"/>
    <mergeCell ref="A565:F565"/>
    <mergeCell ref="A566:F566"/>
    <mergeCell ref="A567:F567"/>
    <mergeCell ref="C568:E568"/>
    <mergeCell ref="C570:E570"/>
    <mergeCell ref="C572:E572"/>
    <mergeCell ref="N563:N564"/>
    <mergeCell ref="O563:O564"/>
    <mergeCell ref="P563:P564"/>
    <mergeCell ref="C586:E586"/>
    <mergeCell ref="C588:E588"/>
    <mergeCell ref="C590:E590"/>
    <mergeCell ref="C592:E592"/>
    <mergeCell ref="C594:E594"/>
    <mergeCell ref="C596:E596"/>
    <mergeCell ref="C574:E574"/>
    <mergeCell ref="C576:E576"/>
    <mergeCell ref="C578:E578"/>
    <mergeCell ref="C580:E580"/>
    <mergeCell ref="C582:E582"/>
    <mergeCell ref="C584:E584"/>
    <mergeCell ref="C610:E610"/>
    <mergeCell ref="C612:E612"/>
    <mergeCell ref="C614:E614"/>
    <mergeCell ref="A616:F616"/>
    <mergeCell ref="A617:F617"/>
    <mergeCell ref="C598:E598"/>
    <mergeCell ref="C600:E600"/>
    <mergeCell ref="C602:E602"/>
    <mergeCell ref="C604:E604"/>
    <mergeCell ref="C606:E606"/>
    <mergeCell ref="C608:E608"/>
  </mergeCells>
  <phoneticPr fontId="1"/>
  <conditionalFormatting sqref="H13:S13 R12:S12 H17:S17 R16:S16 R18:S18 R36:S36 R54:S54 H8:S9 H19:S19 H37:S43 H11:S11 R10:S10 H15:S15 R14:S14 H31:S35 R28:S30 H21:S27 H20 L20:S20 H45:S47 H44 L44:S44 H49:S53 H48 L48:S48">
    <cfRule type="expression" dxfId="437" priority="431" stopIfTrue="1">
      <formula>AND(OR(#REF!="△",#REF!="▲"),H8="Ｘ")</formula>
    </cfRule>
  </conditionalFormatting>
  <conditionalFormatting sqref="H89:S89 H97:S97 R90:S96 H107:S107 R98:S106 H117:S117 R108:S116 H127:S127 R118:S126 R128:S134 R88:S88">
    <cfRule type="expression" dxfId="436" priority="432" stopIfTrue="1">
      <formula>AND(OR(#REF!="△",#REF!="▲"),H88="Ｘ")</formula>
    </cfRule>
  </conditionalFormatting>
  <conditionalFormatting sqref="R168:S214">
    <cfRule type="expression" dxfId="435" priority="433" stopIfTrue="1">
      <formula>AND(OR(#REF!="△",#REF!="▲"),R168="Ｘ")</formula>
    </cfRule>
  </conditionalFormatting>
  <conditionalFormatting sqref="R248:S294">
    <cfRule type="expression" dxfId="434" priority="434" stopIfTrue="1">
      <formula>AND(OR(#REF!="△",#REF!="▲"),R248="Ｘ")</formula>
    </cfRule>
  </conditionalFormatting>
  <conditionalFormatting sqref="R328:S374">
    <cfRule type="expression" dxfId="433" priority="435" stopIfTrue="1">
      <formula>AND(OR(#REF!="△",#REF!="▲"),R328="Ｘ")</formula>
    </cfRule>
  </conditionalFormatting>
  <conditionalFormatting sqref="R488:S534">
    <cfRule type="expression" dxfId="432" priority="436" stopIfTrue="1">
      <formula>AND(OR(#REF!="△",#REF!="▲"),R488="Ｘ")</formula>
    </cfRule>
  </conditionalFormatting>
  <conditionalFormatting sqref="R408:S454">
    <cfRule type="expression" dxfId="431" priority="437" stopIfTrue="1">
      <formula>AND(OR(#REF!="△",#REF!="▲"),R408="Ｘ")</formula>
    </cfRule>
  </conditionalFormatting>
  <conditionalFormatting sqref="R568:S614">
    <cfRule type="expression" dxfId="430" priority="438" stopIfTrue="1">
      <formula>AND(OR(#REF!="△",#REF!="▲"),R568="Ｘ")</formula>
    </cfRule>
  </conditionalFormatting>
  <conditionalFormatting sqref="H169:Q169 H177:Q177 H187:Q187 H197:Q197 H207:Q207">
    <cfRule type="expression" dxfId="429" priority="430" stopIfTrue="1">
      <formula>AND(OR(#REF!="△",#REF!="▲"),H169="Ｘ")</formula>
    </cfRule>
  </conditionalFormatting>
  <conditionalFormatting sqref="H249:Q249 H257:M257 H267:Q267 H277:Q277 H287:Q287 O257:Q257">
    <cfRule type="expression" dxfId="428" priority="429" stopIfTrue="1">
      <formula>AND(OR(#REF!="△",#REF!="▲"),H249="Ｘ")</formula>
    </cfRule>
  </conditionalFormatting>
  <conditionalFormatting sqref="H329:Q329 H337:Q337 H347:Q347 H357:Q357 H367:Q367">
    <cfRule type="expression" dxfId="427" priority="428" stopIfTrue="1">
      <formula>AND(OR(#REF!="△",#REF!="▲"),H329="Ｘ")</formula>
    </cfRule>
  </conditionalFormatting>
  <conditionalFormatting sqref="H417:Q417 H427:Q427 H437:Q437 H447:Q447 H409:M409 O409:Q409">
    <cfRule type="expression" dxfId="426" priority="427" stopIfTrue="1">
      <formula>AND(OR(#REF!="△",#REF!="▲"),H409="Ｘ")</formula>
    </cfRule>
  </conditionalFormatting>
  <conditionalFormatting sqref="H489:Q489 H497:Q497 H507:Q507 H517:Q517 H527:Q527">
    <cfRule type="expression" dxfId="425" priority="426" stopIfTrue="1">
      <formula>AND(OR(#REF!="△",#REF!="▲"),H489="Ｘ")</formula>
    </cfRule>
  </conditionalFormatting>
  <conditionalFormatting sqref="H569:Q569 H577:Q577 H587:Q587 H597:Q597 H607:Q607">
    <cfRule type="expression" dxfId="424" priority="425" stopIfTrue="1">
      <formula>AND(OR(#REF!="△",#REF!="▲"),H569="Ｘ")</formula>
    </cfRule>
  </conditionalFormatting>
  <conditionalFormatting sqref="H249">
    <cfRule type="expression" dxfId="423" priority="424" stopIfTrue="1">
      <formula>AND(OR(#REF!="△",#REF!="▲"),H249="Ｘ")</formula>
    </cfRule>
  </conditionalFormatting>
  <conditionalFormatting sqref="G58:Q61 I64:M64 I62:L62">
    <cfRule type="expression" dxfId="422" priority="417" stopIfTrue="1">
      <formula>AND(OR(#REF!="△",#REF!="▲"),G58="Ｘ")</formula>
    </cfRule>
  </conditionalFormatting>
  <conditionalFormatting sqref="N409">
    <cfRule type="expression" dxfId="421" priority="423" stopIfTrue="1">
      <formula>AND(OR(#REF!="△",#REF!="▲"),N409="Ｘ")</formula>
    </cfRule>
  </conditionalFormatting>
  <conditionalFormatting sqref="H65:O65 H67:O67 H69:O71 H73:O73 H75:O75 H77:O77 H79:O79 H55:O56 H63:Q63">
    <cfRule type="expression" dxfId="420" priority="422" stopIfTrue="1">
      <formula>AND(OR(#REF!="△",#REF!="▲"),H55="Ｘ")</formula>
    </cfRule>
  </conditionalFormatting>
  <conditionalFormatting sqref="P57 P65 P67 P69:P71 P73 P75 P77 P79">
    <cfRule type="cellIs" dxfId="419" priority="420" stopIfTrue="1" operator="equal">
      <formula>0</formula>
    </cfRule>
    <cfRule type="expression" dxfId="418" priority="421" stopIfTrue="1">
      <formula>OR(#REF!="○",#REF!="◎")</formula>
    </cfRule>
  </conditionalFormatting>
  <conditionalFormatting sqref="P55:P56">
    <cfRule type="cellIs" dxfId="417" priority="418" stopIfTrue="1" operator="equal">
      <formula>0</formula>
    </cfRule>
    <cfRule type="expression" dxfId="416" priority="419" stopIfTrue="1">
      <formula>OR(#REF!="○",#REF!="◎")</formula>
    </cfRule>
  </conditionalFormatting>
  <conditionalFormatting sqref="G61 G60:Q60">
    <cfRule type="expression" dxfId="415" priority="416" stopIfTrue="1">
      <formula>AND(OR(#REF!="△",#REF!="▲"),G60="Ｘ")</formula>
    </cfRule>
  </conditionalFormatting>
  <conditionalFormatting sqref="H145:O145 H147:O147 H149:O151 H153:O153 H155:O155 H157:O157 H159:O159 H135:O136 H143:Q143">
    <cfRule type="expression" dxfId="414" priority="415" stopIfTrue="1">
      <formula>AND(OR(#REF!="△",#REF!="▲"),H135="Ｘ")</formula>
    </cfRule>
  </conditionalFormatting>
  <conditionalFormatting sqref="P137 P145 P147 P149:P151 P153 P155 P157 P159">
    <cfRule type="cellIs" dxfId="413" priority="413" stopIfTrue="1" operator="equal">
      <formula>0</formula>
    </cfRule>
    <cfRule type="expression" dxfId="412" priority="414" stopIfTrue="1">
      <formula>OR(#REF!="○",#REF!="◎")</formula>
    </cfRule>
  </conditionalFormatting>
  <conditionalFormatting sqref="P135:P136 Q135">
    <cfRule type="cellIs" dxfId="411" priority="411" stopIfTrue="1" operator="equal">
      <formula>0</formula>
    </cfRule>
    <cfRule type="expression" dxfId="410" priority="412" stopIfTrue="1">
      <formula>OR(#REF!="○",#REF!="◎")</formula>
    </cfRule>
  </conditionalFormatting>
  <conditionalFormatting sqref="G138:Q141 I144:M144 I142:M142">
    <cfRule type="expression" dxfId="409" priority="410" stopIfTrue="1">
      <formula>AND(OR(#REF!="△",#REF!="▲"),G138="Ｘ")</formula>
    </cfRule>
  </conditionalFormatting>
  <conditionalFormatting sqref="G141 G140:Q140">
    <cfRule type="expression" dxfId="408" priority="409" stopIfTrue="1">
      <formula>AND(OR(#REF!="△",#REF!="▲"),G140="Ｘ")</formula>
    </cfRule>
  </conditionalFormatting>
  <conditionalFormatting sqref="H225:O225 H227:O227 H229:O231 H233:O233 H235:O235 H237:O237 H239:O239 H215:O216 H223:Q223">
    <cfRule type="expression" dxfId="407" priority="408" stopIfTrue="1">
      <formula>AND(OR(#REF!="△",#REF!="▲"),H215="Ｘ")</formula>
    </cfRule>
  </conditionalFormatting>
  <conditionalFormatting sqref="P217 P225 P227 P229:P231 P233 P235 P237 P239">
    <cfRule type="cellIs" dxfId="406" priority="406" stopIfTrue="1" operator="equal">
      <formula>0</formula>
    </cfRule>
    <cfRule type="expression" dxfId="405" priority="407" stopIfTrue="1">
      <formula>OR(#REF!="○",#REF!="◎")</formula>
    </cfRule>
  </conditionalFormatting>
  <conditionalFormatting sqref="P215:P216 Q215">
    <cfRule type="cellIs" dxfId="404" priority="404" stopIfTrue="1" operator="equal">
      <formula>0</formula>
    </cfRule>
    <cfRule type="expression" dxfId="403" priority="405" stopIfTrue="1">
      <formula>OR(#REF!="○",#REF!="◎")</formula>
    </cfRule>
  </conditionalFormatting>
  <conditionalFormatting sqref="G218:Q221 I224:M224 I222:M222">
    <cfRule type="expression" dxfId="402" priority="403" stopIfTrue="1">
      <formula>AND(OR(#REF!="△",#REF!="▲"),G218="Ｘ")</formula>
    </cfRule>
  </conditionalFormatting>
  <conditionalFormatting sqref="G221 G220:Q220">
    <cfRule type="expression" dxfId="401" priority="402" stopIfTrue="1">
      <formula>AND(OR(#REF!="△",#REF!="▲"),G220="Ｘ")</formula>
    </cfRule>
  </conditionalFormatting>
  <conditionalFormatting sqref="H305:O305 H307:O307 H309:O311 H313:O313 H315:O315 H317:O317 H319:O319 H295:O296 H303:Q303">
    <cfRule type="expression" dxfId="400" priority="401" stopIfTrue="1">
      <formula>AND(OR(#REF!="△",#REF!="▲"),H295="Ｘ")</formula>
    </cfRule>
  </conditionalFormatting>
  <conditionalFormatting sqref="P297 P305 P307 P309:P311 P313 P315 P317 P319">
    <cfRule type="cellIs" dxfId="399" priority="399" stopIfTrue="1" operator="equal">
      <formula>0</formula>
    </cfRule>
    <cfRule type="expression" dxfId="398" priority="400" stopIfTrue="1">
      <formula>OR(#REF!="○",#REF!="◎")</formula>
    </cfRule>
  </conditionalFormatting>
  <conditionalFormatting sqref="P295:P296 Q295">
    <cfRule type="cellIs" dxfId="397" priority="397" stopIfTrue="1" operator="equal">
      <formula>0</formula>
    </cfRule>
    <cfRule type="expression" dxfId="396" priority="398" stopIfTrue="1">
      <formula>OR(#REF!="○",#REF!="◎")</formula>
    </cfRule>
  </conditionalFormatting>
  <conditionalFormatting sqref="G298:Q301 I304:M304 I302:M302">
    <cfRule type="expression" dxfId="395" priority="396" stopIfTrue="1">
      <formula>AND(OR(#REF!="△",#REF!="▲"),G298="Ｘ")</formula>
    </cfRule>
  </conditionalFormatting>
  <conditionalFormatting sqref="G301 G300:Q300">
    <cfRule type="expression" dxfId="394" priority="395" stopIfTrue="1">
      <formula>AND(OR(#REF!="△",#REF!="▲"),G300="Ｘ")</formula>
    </cfRule>
  </conditionalFormatting>
  <conditionalFormatting sqref="H385:O385 H387:O387 H389:O391 H393:O393 H395:O395 H397:O397 H399:O399 H375:O376 H383:Q383">
    <cfRule type="expression" dxfId="393" priority="394" stopIfTrue="1">
      <formula>AND(OR(#REF!="△",#REF!="▲"),H375="Ｘ")</formula>
    </cfRule>
  </conditionalFormatting>
  <conditionalFormatting sqref="P377 P385 P387 P389:P391 P393 P395 P397 P399">
    <cfRule type="cellIs" dxfId="392" priority="392" stopIfTrue="1" operator="equal">
      <formula>0</formula>
    </cfRule>
    <cfRule type="expression" dxfId="391" priority="393" stopIfTrue="1">
      <formula>OR(#REF!="○",#REF!="◎")</formula>
    </cfRule>
  </conditionalFormatting>
  <conditionalFormatting sqref="P375:P376 Q375">
    <cfRule type="cellIs" dxfId="390" priority="390" stopIfTrue="1" operator="equal">
      <formula>0</formula>
    </cfRule>
    <cfRule type="expression" dxfId="389" priority="391" stopIfTrue="1">
      <formula>OR(#REF!="○",#REF!="◎")</formula>
    </cfRule>
  </conditionalFormatting>
  <conditionalFormatting sqref="G378:Q381 I384:M384 I382:M382">
    <cfRule type="expression" dxfId="388" priority="389" stopIfTrue="1">
      <formula>AND(OR(#REF!="△",#REF!="▲"),G378="Ｘ")</formula>
    </cfRule>
  </conditionalFormatting>
  <conditionalFormatting sqref="G381 G380:Q380">
    <cfRule type="expression" dxfId="387" priority="388" stopIfTrue="1">
      <formula>AND(OR(#REF!="△",#REF!="▲"),G380="Ｘ")</formula>
    </cfRule>
  </conditionalFormatting>
  <conditionalFormatting sqref="H465:O465 H467:O467 H469:O471 H473:O473 H475:O475 H477:O477 H479:O479 H455:O456 H463:Q463">
    <cfRule type="expression" dxfId="386" priority="387" stopIfTrue="1">
      <formula>AND(OR(#REF!="△",#REF!="▲"),H455="Ｘ")</formula>
    </cfRule>
  </conditionalFormatting>
  <conditionalFormatting sqref="P457 P465 P467 P469:P471 P473 P475 P477 P479">
    <cfRule type="cellIs" dxfId="385" priority="385" stopIfTrue="1" operator="equal">
      <formula>0</formula>
    </cfRule>
    <cfRule type="expression" dxfId="384" priority="386" stopIfTrue="1">
      <formula>OR(#REF!="○",#REF!="◎")</formula>
    </cfRule>
  </conditionalFormatting>
  <conditionalFormatting sqref="P455:P456 Q455:S455">
    <cfRule type="cellIs" dxfId="383" priority="383" stopIfTrue="1" operator="equal">
      <formula>0</formula>
    </cfRule>
    <cfRule type="expression" dxfId="382" priority="384" stopIfTrue="1">
      <formula>OR(#REF!="○",#REF!="◎")</formula>
    </cfRule>
  </conditionalFormatting>
  <conditionalFormatting sqref="G458:Q461 I464:M464 I462:M462">
    <cfRule type="expression" dxfId="381" priority="382" stopIfTrue="1">
      <formula>AND(OR(#REF!="△",#REF!="▲"),G458="Ｘ")</formula>
    </cfRule>
  </conditionalFormatting>
  <conditionalFormatting sqref="G461 G460:Q460">
    <cfRule type="expression" dxfId="380" priority="381" stopIfTrue="1">
      <formula>AND(OR(#REF!="△",#REF!="▲"),G460="Ｘ")</formula>
    </cfRule>
  </conditionalFormatting>
  <conditionalFormatting sqref="H545:O545 H547:O547 H549:H551 H553 H555:O555 H557:O557 H559:O559 H535:O536 H543:Q543 L553:O553 L549:O551">
    <cfRule type="expression" dxfId="379" priority="380" stopIfTrue="1">
      <formula>AND(OR(#REF!="△",#REF!="▲"),H535="Ｘ")</formula>
    </cfRule>
  </conditionalFormatting>
  <conditionalFormatting sqref="P537 P545 P547 P549:P551 P553 P555 P557 P559">
    <cfRule type="cellIs" dxfId="378" priority="378" stopIfTrue="1" operator="equal">
      <formula>0</formula>
    </cfRule>
    <cfRule type="expression" dxfId="377" priority="379" stopIfTrue="1">
      <formula>OR(#REF!="○",#REF!="◎")</formula>
    </cfRule>
  </conditionalFormatting>
  <conditionalFormatting sqref="P535:P536 Q535">
    <cfRule type="cellIs" dxfId="376" priority="376" stopIfTrue="1" operator="equal">
      <formula>0</formula>
    </cfRule>
    <cfRule type="expression" dxfId="375" priority="377" stopIfTrue="1">
      <formula>OR(#REF!="○",#REF!="◎")</formula>
    </cfRule>
  </conditionalFormatting>
  <conditionalFormatting sqref="G538:Q541 I544:M544 I542:M542">
    <cfRule type="expression" dxfId="374" priority="375" stopIfTrue="1">
      <formula>AND(OR(#REF!="△",#REF!="▲"),G538="Ｘ")</formula>
    </cfRule>
  </conditionalFormatting>
  <conditionalFormatting sqref="G541 G540:Q540">
    <cfRule type="expression" dxfId="373" priority="374" stopIfTrue="1">
      <formula>AND(OR(#REF!="△",#REF!="▲"),G540="Ｘ")</formula>
    </cfRule>
  </conditionalFormatting>
  <conditionalFormatting sqref="H625:O625 H627:O627 H629:O631 H633:O633 H635:O635 H637:O637 H639:O639 H615:O616 H623:Q623">
    <cfRule type="expression" dxfId="372" priority="373" stopIfTrue="1">
      <formula>AND(OR(#REF!="△",#REF!="▲"),H615="Ｘ")</formula>
    </cfRule>
  </conditionalFormatting>
  <conditionalFormatting sqref="P617 P625 P627 P629:P631 P633 P635 P637 P639">
    <cfRule type="cellIs" dxfId="371" priority="371" stopIfTrue="1" operator="equal">
      <formula>0</formula>
    </cfRule>
    <cfRule type="expression" dxfId="370" priority="372" stopIfTrue="1">
      <formula>OR(#REF!="○",#REF!="◎")</formula>
    </cfRule>
  </conditionalFormatting>
  <conditionalFormatting sqref="P615:P616 Q615">
    <cfRule type="cellIs" dxfId="369" priority="369" stopIfTrue="1" operator="equal">
      <formula>0</formula>
    </cfRule>
    <cfRule type="expression" dxfId="368" priority="370" stopIfTrue="1">
      <formula>OR(#REF!="○",#REF!="◎")</formula>
    </cfRule>
  </conditionalFormatting>
  <conditionalFormatting sqref="I624:M624 I622:M622 G618:Q621">
    <cfRule type="expression" dxfId="367" priority="368" stopIfTrue="1">
      <formula>AND(OR(#REF!="△",#REF!="▲"),G618="Ｘ")</formula>
    </cfRule>
  </conditionalFormatting>
  <conditionalFormatting sqref="G621 G620:Q620">
    <cfRule type="expression" dxfId="366" priority="367" stopIfTrue="1">
      <formula>AND(OR(#REF!="△",#REF!="▲"),G620="Ｘ")</formula>
    </cfRule>
  </conditionalFormatting>
  <conditionalFormatting sqref="N257">
    <cfRule type="expression" dxfId="365" priority="366" stopIfTrue="1">
      <formula>AND(OR(#REF!="△",#REF!="▲"),N257="Ｘ")</formula>
    </cfRule>
  </conditionalFormatting>
  <conditionalFormatting sqref="H62">
    <cfRule type="expression" dxfId="364" priority="365" stopIfTrue="1">
      <formula>AND(OR(#REF!="△",#REF!="▲"),H62="Ｘ")</formula>
    </cfRule>
  </conditionalFormatting>
  <conditionalFormatting sqref="M62">
    <cfRule type="expression" dxfId="363" priority="364" stopIfTrue="1">
      <formula>AND(OR(#REF!="△",#REF!="▲"),M62="Ｘ")</formula>
    </cfRule>
  </conditionalFormatting>
  <conditionalFormatting sqref="H95:Q95">
    <cfRule type="expression" dxfId="362" priority="363" stopIfTrue="1">
      <formula>AND(OR(#REF!="△",#REF!="▲"),H95="Ｘ")</formula>
    </cfRule>
  </conditionalFormatting>
  <conditionalFormatting sqref="H101:Q101 H103:Q103 I105:Q105">
    <cfRule type="expression" dxfId="361" priority="362" stopIfTrue="1">
      <formula>AND(OR(#REF!="△",#REF!="▲"),H101="Ｘ")</formula>
    </cfRule>
  </conditionalFormatting>
  <conditionalFormatting sqref="H111:Q111 H113:Q113 H115:Q115">
    <cfRule type="expression" dxfId="360" priority="361" stopIfTrue="1">
      <formula>AND(OR(#REF!="△",#REF!="▲"),H111="Ｘ")</formula>
    </cfRule>
  </conditionalFormatting>
  <conditionalFormatting sqref="H119:Q119 H121:Q121 H125:Q125 I123:K123">
    <cfRule type="expression" dxfId="359" priority="360" stopIfTrue="1">
      <formula>AND(OR(#REF!="△",#REF!="▲"),H119="Ｘ")</formula>
    </cfRule>
  </conditionalFormatting>
  <conditionalFormatting sqref="H129:Q129 H133:Q133">
    <cfRule type="expression" dxfId="358" priority="359" stopIfTrue="1">
      <formula>AND(OR(#REF!="△",#REF!="▲"),H129="Ｘ")</formula>
    </cfRule>
  </conditionalFormatting>
  <conditionalFormatting sqref="I179:Q179 I181:Q181">
    <cfRule type="expression" dxfId="357" priority="358" stopIfTrue="1">
      <formula>AND(OR(#REF!="△",#REF!="▲"),I179="Ｘ")</formula>
    </cfRule>
  </conditionalFormatting>
  <conditionalFormatting sqref="H179 H181">
    <cfRule type="expression" dxfId="356" priority="357" stopIfTrue="1">
      <formula>AND(OR(#REF!="△",#REF!="▲"),H179="Ｘ")</formula>
    </cfRule>
  </conditionalFormatting>
  <conditionalFormatting sqref="I201:Q201 I203:Q203 I205:Q205">
    <cfRule type="expression" dxfId="355" priority="356" stopIfTrue="1">
      <formula>AND(OR(#REF!="△",#REF!="▲"),I201="Ｘ")</formula>
    </cfRule>
  </conditionalFormatting>
  <conditionalFormatting sqref="H201 H203 H205">
    <cfRule type="expression" dxfId="354" priority="355" stopIfTrue="1">
      <formula>AND(OR(#REF!="△",#REF!="▲"),H201="Ｘ")</formula>
    </cfRule>
  </conditionalFormatting>
  <conditionalFormatting sqref="I209:Q209 I211:Q211">
    <cfRule type="expression" dxfId="353" priority="354" stopIfTrue="1">
      <formula>AND(OR(#REF!="△",#REF!="▲"),I209="Ｘ")</formula>
    </cfRule>
  </conditionalFormatting>
  <conditionalFormatting sqref="H209 H211">
    <cfRule type="expression" dxfId="352" priority="353" stopIfTrue="1">
      <formula>AND(OR(#REF!="△",#REF!="▲"),H209="Ｘ")</formula>
    </cfRule>
  </conditionalFormatting>
  <conditionalFormatting sqref="L259:Q259 L263:Q263 L265:M265 O265:Q265 L261:Q261">
    <cfRule type="expression" dxfId="351" priority="352" stopIfTrue="1">
      <formula>AND(OR(#REF!="△",#REF!="▲"),L259="Ｘ")</formula>
    </cfRule>
  </conditionalFormatting>
  <conditionalFormatting sqref="H259 H263 H265 H261">
    <cfRule type="expression" dxfId="350" priority="351" stopIfTrue="1">
      <formula>AND(OR(#REF!="△",#REF!="▲"),H259="Ｘ")</formula>
    </cfRule>
  </conditionalFormatting>
  <conditionalFormatting sqref="I275:Q275">
    <cfRule type="expression" dxfId="349" priority="350" stopIfTrue="1">
      <formula>AND(OR(#REF!="△",#REF!="▲"),I275="Ｘ")</formula>
    </cfRule>
  </conditionalFormatting>
  <conditionalFormatting sqref="H275">
    <cfRule type="expression" dxfId="348" priority="349" stopIfTrue="1">
      <formula>AND(OR(#REF!="△",#REF!="▲"),H275="Ｘ")</formula>
    </cfRule>
  </conditionalFormatting>
  <conditionalFormatting sqref="I279:Q279 I281:Q281 I283:Q283">
    <cfRule type="expression" dxfId="347" priority="348" stopIfTrue="1">
      <formula>AND(OR(#REF!="△",#REF!="▲"),I279="Ｘ")</formula>
    </cfRule>
  </conditionalFormatting>
  <conditionalFormatting sqref="H279 H281 H283">
    <cfRule type="expression" dxfId="346" priority="347" stopIfTrue="1">
      <formula>AND(OR(#REF!="△",#REF!="▲"),H279="Ｘ")</formula>
    </cfRule>
  </conditionalFormatting>
  <conditionalFormatting sqref="I289:Q289 I293:Q293 I291:K291 N291:Q291">
    <cfRule type="expression" dxfId="345" priority="346" stopIfTrue="1">
      <formula>AND(OR(#REF!="△",#REF!="▲"),I289="Ｘ")</formula>
    </cfRule>
  </conditionalFormatting>
  <conditionalFormatting sqref="H289 H293">
    <cfRule type="expression" dxfId="344" priority="345" stopIfTrue="1">
      <formula>AND(OR(#REF!="△",#REF!="▲"),H289="Ｘ")</formula>
    </cfRule>
  </conditionalFormatting>
  <conditionalFormatting sqref="I331:Q331">
    <cfRule type="expression" dxfId="343" priority="344" stopIfTrue="1">
      <formula>AND(OR(#REF!="△",#REF!="▲"),I331="Ｘ")</formula>
    </cfRule>
  </conditionalFormatting>
  <conditionalFormatting sqref="H331">
    <cfRule type="expression" dxfId="342" priority="343" stopIfTrue="1">
      <formula>AND(OR(#REF!="△",#REF!="▲"),H331="Ｘ")</formula>
    </cfRule>
  </conditionalFormatting>
  <conditionalFormatting sqref="I339:Q339 I341:Q341 I340:K340 I345:Q345">
    <cfRule type="expression" dxfId="341" priority="342" stopIfTrue="1">
      <formula>AND(OR(#REF!="△",#REF!="▲"),I339="Ｘ")</formula>
    </cfRule>
  </conditionalFormatting>
  <conditionalFormatting sqref="H339 H341 H345">
    <cfRule type="expression" dxfId="340" priority="341" stopIfTrue="1">
      <formula>AND(OR(#REF!="△",#REF!="▲"),H339="Ｘ")</formula>
    </cfRule>
  </conditionalFormatting>
  <conditionalFormatting sqref="I351:Q351 I353:Q353">
    <cfRule type="expression" dxfId="339" priority="340" stopIfTrue="1">
      <formula>AND(OR(#REF!="△",#REF!="▲"),I351="Ｘ")</formula>
    </cfRule>
  </conditionalFormatting>
  <conditionalFormatting sqref="H351 H353">
    <cfRule type="expression" dxfId="338" priority="339" stopIfTrue="1">
      <formula>AND(OR(#REF!="△",#REF!="▲"),H351="Ｘ")</formula>
    </cfRule>
  </conditionalFormatting>
  <conditionalFormatting sqref="I359:Q359 I361:Q361 I363:Q363 I365:Q365">
    <cfRule type="expression" dxfId="337" priority="338" stopIfTrue="1">
      <formula>AND(OR(#REF!="△",#REF!="▲"),I359="Ｘ")</formula>
    </cfRule>
  </conditionalFormatting>
  <conditionalFormatting sqref="H359 H361 H363 H365">
    <cfRule type="expression" dxfId="336" priority="337" stopIfTrue="1">
      <formula>AND(OR(#REF!="△",#REF!="▲"),H359="Ｘ")</formula>
    </cfRule>
  </conditionalFormatting>
  <conditionalFormatting sqref="I369:Q369 I371:Q371 I373:Q373">
    <cfRule type="expression" dxfId="335" priority="336" stopIfTrue="1">
      <formula>AND(OR(#REF!="△",#REF!="▲"),I369="Ｘ")</formula>
    </cfRule>
  </conditionalFormatting>
  <conditionalFormatting sqref="H369 H371 H373">
    <cfRule type="expression" dxfId="334" priority="335" stopIfTrue="1">
      <formula>AND(OR(#REF!="△",#REF!="▲"),H369="Ｘ")</formula>
    </cfRule>
  </conditionalFormatting>
  <conditionalFormatting sqref="H421 H425">
    <cfRule type="expression" dxfId="333" priority="334" stopIfTrue="1">
      <formula>AND(OR(#REF!="△",#REF!="▲"),H421="Ｘ")</formula>
    </cfRule>
  </conditionalFormatting>
  <conditionalFormatting sqref="I421:Q421 L425:Q425 I425:K426">
    <cfRule type="expression" dxfId="332" priority="333" stopIfTrue="1">
      <formula>AND(OR(#REF!="△",#REF!="▲"),I421="Ｘ")</formula>
    </cfRule>
  </conditionalFormatting>
  <conditionalFormatting sqref="H441 H445">
    <cfRule type="expression" dxfId="331" priority="332" stopIfTrue="1">
      <formula>AND(OR(#REF!="△",#REF!="▲"),H441="Ｘ")</formula>
    </cfRule>
  </conditionalFormatting>
  <conditionalFormatting sqref="I441:Q441 I445:Q445">
    <cfRule type="expression" dxfId="330" priority="331" stopIfTrue="1">
      <formula>AND(OR(#REF!="△",#REF!="▲"),I441="Ｘ")</formula>
    </cfRule>
  </conditionalFormatting>
  <conditionalFormatting sqref="H449">
    <cfRule type="expression" dxfId="329" priority="330" stopIfTrue="1">
      <formula>AND(OR(#REF!="△",#REF!="▲"),H449="Ｘ")</formula>
    </cfRule>
  </conditionalFormatting>
  <conditionalFormatting sqref="I449:Q449">
    <cfRule type="expression" dxfId="328" priority="329" stopIfTrue="1">
      <formula>AND(OR(#REF!="△",#REF!="▲"),I449="Ｘ")</formula>
    </cfRule>
  </conditionalFormatting>
  <conditionalFormatting sqref="H491 H493:Q493 L491:Q491">
    <cfRule type="expression" dxfId="327" priority="328" stopIfTrue="1">
      <formula>AND(OR(#REF!="△",#REF!="▲"),H491="Ｘ")</formula>
    </cfRule>
  </conditionalFormatting>
  <conditionalFormatting sqref="H499 H501 H505 L505:Q505 L501:Q501 L499:Q499">
    <cfRule type="expression" dxfId="326" priority="327" stopIfTrue="1">
      <formula>AND(OR(#REF!="△",#REF!="▲"),H499="Ｘ")</formula>
    </cfRule>
  </conditionalFormatting>
  <conditionalFormatting sqref="H523 H525 L525:Q525 L523:Q523">
    <cfRule type="expression" dxfId="325" priority="326" stopIfTrue="1">
      <formula>AND(OR(#REF!="△",#REF!="▲"),H523="Ｘ")</formula>
    </cfRule>
  </conditionalFormatting>
  <conditionalFormatting sqref="H529 H531:Q531 L529:Q529">
    <cfRule type="expression" dxfId="324" priority="325" stopIfTrue="1">
      <formula>AND(OR(#REF!="△",#REF!="▲"),H529="Ｘ")</formula>
    </cfRule>
  </conditionalFormatting>
  <conditionalFormatting sqref="I581:N581 P581:Q581 P583:Q583 I583:N583 I585:N585 P585:Q585">
    <cfRule type="expression" dxfId="323" priority="324" stopIfTrue="1">
      <formula>AND(OR(#REF!="△",#REF!="▲"),I581="Ｘ")</formula>
    </cfRule>
  </conditionalFormatting>
  <conditionalFormatting sqref="I605:N605 P601:Q601 L601:N601 N603 P603:Q603 P605:Q605">
    <cfRule type="expression" dxfId="322" priority="323" stopIfTrue="1">
      <formula>AND(OR(#REF!="△",#REF!="▲"),I601="Ｘ")</formula>
    </cfRule>
  </conditionalFormatting>
  <conditionalFormatting sqref="I611:N611 P611:Q611 P613:Q613 I613:N613">
    <cfRule type="expression" dxfId="321" priority="322" stopIfTrue="1">
      <formula>AND(OR(#REF!="△",#REF!="▲"),I611="Ｘ")</formula>
    </cfRule>
  </conditionalFormatting>
  <conditionalFormatting sqref="O581 O583 O585">
    <cfRule type="expression" dxfId="320" priority="321" stopIfTrue="1">
      <formula>AND(OR(#REF!="△",#REF!="▲"),O581="Ｘ")</formula>
    </cfRule>
  </conditionalFormatting>
  <conditionalFormatting sqref="O601 O603 O605">
    <cfRule type="expression" dxfId="319" priority="320" stopIfTrue="1">
      <formula>AND(OR(#REF!="△",#REF!="▲"),O601="Ｘ")</formula>
    </cfRule>
  </conditionalFormatting>
  <conditionalFormatting sqref="O611 O613">
    <cfRule type="expression" dxfId="318" priority="319" stopIfTrue="1">
      <formula>AND(OR(#REF!="△",#REF!="▲"),O611="Ｘ")</formula>
    </cfRule>
  </conditionalFormatting>
  <conditionalFormatting sqref="H581 H583 H585">
    <cfRule type="expression" dxfId="317" priority="318" stopIfTrue="1">
      <formula>AND(OR(#REF!="△",#REF!="▲"),H581="Ｘ")</formula>
    </cfRule>
  </conditionalFormatting>
  <conditionalFormatting sqref="H601 H605">
    <cfRule type="expression" dxfId="316" priority="317" stopIfTrue="1">
      <formula>AND(OR(#REF!="△",#REF!="▲"),H601="Ｘ")</formula>
    </cfRule>
  </conditionalFormatting>
  <conditionalFormatting sqref="H611 H613">
    <cfRule type="expression" dxfId="315" priority="316" stopIfTrue="1">
      <formula>AND(OR(#REF!="△",#REF!="▲"),H611="Ｘ")</formula>
    </cfRule>
  </conditionalFormatting>
  <conditionalFormatting sqref="H12:Q12">
    <cfRule type="expression" dxfId="314" priority="315" stopIfTrue="1">
      <formula>AND(OR(#REF!="△",#REF!="▲"),H12="Ｘ")</formula>
    </cfRule>
  </conditionalFormatting>
  <conditionalFormatting sqref="H16:Q16">
    <cfRule type="expression" dxfId="313" priority="314" stopIfTrue="1">
      <formula>AND(OR(#REF!="△",#REF!="▲"),H16="Ｘ")</formula>
    </cfRule>
  </conditionalFormatting>
  <conditionalFormatting sqref="H18:Q18">
    <cfRule type="expression" dxfId="312" priority="313" stopIfTrue="1">
      <formula>AND(OR(#REF!="△",#REF!="▲"),H18="Ｘ")</formula>
    </cfRule>
  </conditionalFormatting>
  <conditionalFormatting sqref="H36:Q36">
    <cfRule type="expression" dxfId="311" priority="312" stopIfTrue="1">
      <formula>AND(OR(#REF!="△",#REF!="▲"),H36="Ｘ")</formula>
    </cfRule>
  </conditionalFormatting>
  <conditionalFormatting sqref="H54:Q54">
    <cfRule type="expression" dxfId="310" priority="311" stopIfTrue="1">
      <formula>AND(OR(#REF!="△",#REF!="▲"),H54="Ｘ")</formula>
    </cfRule>
  </conditionalFormatting>
  <conditionalFormatting sqref="H96:Q96">
    <cfRule type="expression" dxfId="309" priority="310" stopIfTrue="1">
      <formula>AND(OR(#REF!="△",#REF!="▲"),H96="Ｘ")</formula>
    </cfRule>
  </conditionalFormatting>
  <conditionalFormatting sqref="H98:Q100">
    <cfRule type="expression" dxfId="308" priority="309" stopIfTrue="1">
      <formula>AND(OR(#REF!="△",#REF!="▲"),H98="Ｘ")</formula>
    </cfRule>
  </conditionalFormatting>
  <conditionalFormatting sqref="H112:Q112">
    <cfRule type="expression" dxfId="307" priority="308" stopIfTrue="1">
      <formula>AND(OR(#REF!="△",#REF!="▲"),H112="Ｘ")</formula>
    </cfRule>
  </conditionalFormatting>
  <conditionalFormatting sqref="H120:Q120">
    <cfRule type="expression" dxfId="306" priority="307" stopIfTrue="1">
      <formula>AND(OR(#REF!="△",#REF!="▲"),H120="Ｘ")</formula>
    </cfRule>
  </conditionalFormatting>
  <conditionalFormatting sqref="H130:Q132">
    <cfRule type="expression" dxfId="305" priority="306" stopIfTrue="1">
      <formula>AND(OR(#REF!="△",#REF!="▲"),H130="Ｘ")</formula>
    </cfRule>
  </conditionalFormatting>
  <conditionalFormatting sqref="H168:Q168">
    <cfRule type="expression" dxfId="304" priority="305" stopIfTrue="1">
      <formula>AND(OR(#REF!="△",#REF!="▲"),H168="Ｘ")</formula>
    </cfRule>
  </conditionalFormatting>
  <conditionalFormatting sqref="H180:Q180">
    <cfRule type="expression" dxfId="303" priority="304" stopIfTrue="1">
      <formula>AND(OR(#REF!="△",#REF!="▲"),H180="Ｘ")</formula>
    </cfRule>
  </conditionalFormatting>
  <conditionalFormatting sqref="H202:Q202">
    <cfRule type="expression" dxfId="302" priority="303" stopIfTrue="1">
      <formula>AND(OR(#REF!="△",#REF!="▲"),H202="Ｘ")</formula>
    </cfRule>
  </conditionalFormatting>
  <conditionalFormatting sqref="H232:Q232">
    <cfRule type="expression" dxfId="301" priority="302" stopIfTrue="1">
      <formula>AND(OR(#REF!="△",#REF!="▲"),H232="Ｘ")</formula>
    </cfRule>
  </conditionalFormatting>
  <conditionalFormatting sqref="H234:Q234">
    <cfRule type="expression" dxfId="300" priority="301" stopIfTrue="1">
      <formula>AND(OR(#REF!="△",#REF!="▲"),H234="Ｘ")</formula>
    </cfRule>
  </conditionalFormatting>
  <conditionalFormatting sqref="H236:Q236">
    <cfRule type="expression" dxfId="299" priority="300" stopIfTrue="1">
      <formula>AND(OR(#REF!="△",#REF!="▲"),H236="Ｘ")</formula>
    </cfRule>
  </conditionalFormatting>
  <conditionalFormatting sqref="H240:Q240">
    <cfRule type="expression" dxfId="298" priority="299" stopIfTrue="1">
      <formula>AND(OR(#REF!="△",#REF!="▲"),H240="Ｘ")</formula>
    </cfRule>
  </conditionalFormatting>
  <conditionalFormatting sqref="H248:Q248">
    <cfRule type="expression" dxfId="297" priority="298" stopIfTrue="1">
      <formula>AND(OR(#REF!="△",#REF!="▲"),H248="Ｘ")</formula>
    </cfRule>
  </conditionalFormatting>
  <conditionalFormatting sqref="H276:Q276">
    <cfRule type="expression" dxfId="296" priority="297" stopIfTrue="1">
      <formula>AND(OR(#REF!="△",#REF!="▲"),H276="Ｘ")</formula>
    </cfRule>
  </conditionalFormatting>
  <conditionalFormatting sqref="H280:Q280">
    <cfRule type="expression" dxfId="295" priority="296" stopIfTrue="1">
      <formula>AND(OR(#REF!="△",#REF!="▲"),H280="Ｘ")</formula>
    </cfRule>
  </conditionalFormatting>
  <conditionalFormatting sqref="H284:Q286">
    <cfRule type="expression" dxfId="294" priority="295" stopIfTrue="1">
      <formula>AND(OR(#REF!="△",#REF!="▲"),H284="Ｘ")</formula>
    </cfRule>
  </conditionalFormatting>
  <conditionalFormatting sqref="H288:Q288">
    <cfRule type="expression" dxfId="293" priority="294" stopIfTrue="1">
      <formula>AND(OR(#REF!="△",#REF!="▲"),H288="Ｘ")</formula>
    </cfRule>
  </conditionalFormatting>
  <conditionalFormatting sqref="H320:Q320">
    <cfRule type="expression" dxfId="292" priority="293" stopIfTrue="1">
      <formula>AND(OR(#REF!="△",#REF!="▲"),H320="Ｘ")</formula>
    </cfRule>
  </conditionalFormatting>
  <conditionalFormatting sqref="H346:Q346">
    <cfRule type="expression" dxfId="291" priority="292" stopIfTrue="1">
      <formula>AND(OR(#REF!="△",#REF!="▲"),H346="Ｘ")</formula>
    </cfRule>
  </conditionalFormatting>
  <conditionalFormatting sqref="H352:Q352">
    <cfRule type="expression" dxfId="290" priority="291" stopIfTrue="1">
      <formula>AND(OR(#REF!="△",#REF!="▲"),H352="Ｘ")</formula>
    </cfRule>
  </conditionalFormatting>
  <conditionalFormatting sqref="H360:Q360">
    <cfRule type="expression" dxfId="289" priority="290" stopIfTrue="1">
      <formula>AND(OR(#REF!="△",#REF!="▲"),H360="Ｘ")</formula>
    </cfRule>
  </conditionalFormatting>
  <conditionalFormatting sqref="H368:Q368">
    <cfRule type="expression" dxfId="288" priority="289" stopIfTrue="1">
      <formula>AND(OR(#REF!="△",#REF!="▲"),H368="Ｘ")</formula>
    </cfRule>
  </conditionalFormatting>
  <conditionalFormatting sqref="H374:Q374">
    <cfRule type="expression" dxfId="287" priority="288" stopIfTrue="1">
      <formula>AND(OR(#REF!="△",#REF!="▲"),H374="Ｘ")</formula>
    </cfRule>
  </conditionalFormatting>
  <conditionalFormatting sqref="H394:Q394">
    <cfRule type="expression" dxfId="286" priority="287" stopIfTrue="1">
      <formula>AND(OR(#REF!="△",#REF!="▲"),H394="Ｘ")</formula>
    </cfRule>
  </conditionalFormatting>
  <conditionalFormatting sqref="H396:Q396">
    <cfRule type="expression" dxfId="285" priority="286" stopIfTrue="1">
      <formula>AND(OR(#REF!="△",#REF!="▲"),H396="Ｘ")</formula>
    </cfRule>
  </conditionalFormatting>
  <conditionalFormatting sqref="H400:Q400">
    <cfRule type="expression" dxfId="284" priority="285" stopIfTrue="1">
      <formula>AND(OR(#REF!="△",#REF!="▲"),H400="Ｘ")</formula>
    </cfRule>
  </conditionalFormatting>
  <conditionalFormatting sqref="H408 L408:M408 O408:Q408">
    <cfRule type="expression" dxfId="283" priority="284" stopIfTrue="1">
      <formula>AND(OR(#REF!="△",#REF!="▲"),H408="Ｘ")</formula>
    </cfRule>
  </conditionalFormatting>
  <conditionalFormatting sqref="H419:M419 H418 L418:M418 H420 L420:M420 O418:Q420">
    <cfRule type="expression" dxfId="282" priority="283" stopIfTrue="1">
      <formula>AND(OR(#REF!="△",#REF!="▲"),H418="Ｘ")</formula>
    </cfRule>
  </conditionalFormatting>
  <conditionalFormatting sqref="H426 O426:Q426 L426:M426">
    <cfRule type="expression" dxfId="281" priority="282" stopIfTrue="1">
      <formula>AND(OR(#REF!="△",#REF!="▲"),H426="Ｘ")</formula>
    </cfRule>
  </conditionalFormatting>
  <conditionalFormatting sqref="H443:M443 H442 L442:M442 H444 L444:M444 O442:Q444">
    <cfRule type="expression" dxfId="280" priority="281" stopIfTrue="1">
      <formula>AND(OR(#REF!="△",#REF!="▲"),H442="Ｘ")</formula>
    </cfRule>
  </conditionalFormatting>
  <conditionalFormatting sqref="H448 L448:M448 O448:Q448">
    <cfRule type="expression" dxfId="279" priority="280" stopIfTrue="1">
      <formula>AND(OR(#REF!="△",#REF!="▲"),H448="Ｘ")</formula>
    </cfRule>
  </conditionalFormatting>
  <conditionalFormatting sqref="H468 L468:M468 O468:Q468">
    <cfRule type="expression" dxfId="278" priority="279" stopIfTrue="1">
      <formula>AND(OR(#REF!="△",#REF!="▲"),H468="Ｘ")</formula>
    </cfRule>
  </conditionalFormatting>
  <conditionalFormatting sqref="H488 L488:Q488">
    <cfRule type="expression" dxfId="277" priority="278" stopIfTrue="1">
      <formula>AND(OR(#REF!="△",#REF!="▲"),H488="Ｘ")</formula>
    </cfRule>
  </conditionalFormatting>
  <conditionalFormatting sqref="H492 L492:Q492">
    <cfRule type="expression" dxfId="276" priority="277" stopIfTrue="1">
      <formula>AND(OR(#REF!="△",#REF!="▲"),H492="Ｘ")</formula>
    </cfRule>
  </conditionalFormatting>
  <conditionalFormatting sqref="H500 L500:Q500">
    <cfRule type="expression" dxfId="275" priority="276" stopIfTrue="1">
      <formula>AND(OR(#REF!="△",#REF!="▲"),H500="Ｘ")</formula>
    </cfRule>
  </conditionalFormatting>
  <conditionalFormatting sqref="H506 L506:Q506">
    <cfRule type="expression" dxfId="274" priority="275" stopIfTrue="1">
      <formula>AND(OR(#REF!="△",#REF!="▲"),H506="Ｘ")</formula>
    </cfRule>
  </conditionalFormatting>
  <conditionalFormatting sqref="H524 L524:Q524">
    <cfRule type="expression" dxfId="273" priority="274" stopIfTrue="1">
      <formula>AND(OR(#REF!="△",#REF!="▲"),H524="Ｘ")</formula>
    </cfRule>
  </conditionalFormatting>
  <conditionalFormatting sqref="H526 L526:Q526">
    <cfRule type="expression" dxfId="272" priority="273" stopIfTrue="1">
      <formula>AND(OR(#REF!="△",#REF!="▲"),H526="Ｘ")</formula>
    </cfRule>
  </conditionalFormatting>
  <conditionalFormatting sqref="H530 L530:Q530">
    <cfRule type="expression" dxfId="271" priority="272" stopIfTrue="1">
      <formula>AND(OR(#REF!="△",#REF!="▲"),H530="Ｘ")</formula>
    </cfRule>
  </conditionalFormatting>
  <conditionalFormatting sqref="H548 L548:Q548">
    <cfRule type="expression" dxfId="270" priority="271" stopIfTrue="1">
      <formula>AND(OR(#REF!="△",#REF!="▲"),H548="Ｘ")</formula>
    </cfRule>
  </conditionalFormatting>
  <conditionalFormatting sqref="H552 L552:Q552">
    <cfRule type="expression" dxfId="269" priority="270" stopIfTrue="1">
      <formula>AND(OR(#REF!="△",#REF!="▲"),H552="Ｘ")</formula>
    </cfRule>
  </conditionalFormatting>
  <conditionalFormatting sqref="H554 L554:Q554">
    <cfRule type="expression" dxfId="268" priority="269" stopIfTrue="1">
      <formula>AND(OR(#REF!="△",#REF!="▲"),H554="Ｘ")</formula>
    </cfRule>
  </conditionalFormatting>
  <conditionalFormatting sqref="H568:Q568">
    <cfRule type="expression" dxfId="267" priority="268" stopIfTrue="1">
      <formula>AND(OR(#REF!="△",#REF!="▲"),H568="Ｘ")</formula>
    </cfRule>
  </conditionalFormatting>
  <conditionalFormatting sqref="H582:Q582">
    <cfRule type="expression" dxfId="266" priority="267" stopIfTrue="1">
      <formula>AND(OR(#REF!="△",#REF!="▲"),H582="Ｘ")</formula>
    </cfRule>
  </conditionalFormatting>
  <conditionalFormatting sqref="H586:Q586">
    <cfRule type="expression" dxfId="265" priority="266" stopIfTrue="1">
      <formula>AND(OR(#REF!="△",#REF!="▲"),H586="Ｘ")</formula>
    </cfRule>
  </conditionalFormatting>
  <conditionalFormatting sqref="H606:Q606">
    <cfRule type="expression" dxfId="264" priority="265" stopIfTrue="1">
      <formula>AND(OR(#REF!="△",#REF!="▲"),H606="Ｘ")</formula>
    </cfRule>
  </conditionalFormatting>
  <conditionalFormatting sqref="H612:Q612">
    <cfRule type="expression" dxfId="263" priority="264" stopIfTrue="1">
      <formula>AND(OR(#REF!="△",#REF!="▲"),H612="Ｘ")</formula>
    </cfRule>
  </conditionalFormatting>
  <conditionalFormatting sqref="H638:Q638">
    <cfRule type="expression" dxfId="262" priority="263" stopIfTrue="1">
      <formula>AND(OR(#REF!="△",#REF!="▲"),H638="Ｘ")</formula>
    </cfRule>
  </conditionalFormatting>
  <conditionalFormatting sqref="H126:Q126">
    <cfRule type="expression" dxfId="261" priority="262" stopIfTrue="1">
      <formula>AND(OR(#REF!="△",#REF!="▲"),H126="Ｘ")</formula>
    </cfRule>
  </conditionalFormatting>
  <conditionalFormatting sqref="I210:K210">
    <cfRule type="expression" dxfId="260" priority="261" stopIfTrue="1">
      <formula>AND(OR(#REF!="△",#REF!="▲"),I210="Ｘ")</formula>
    </cfRule>
  </conditionalFormatting>
  <conditionalFormatting sqref="I292:K292">
    <cfRule type="expression" dxfId="259" priority="260" stopIfTrue="1">
      <formula>AND(OR(#REF!="△",#REF!="▲"),I292="Ｘ")</formula>
    </cfRule>
  </conditionalFormatting>
  <conditionalFormatting sqref="H102:Q102">
    <cfRule type="expression" dxfId="258" priority="259" stopIfTrue="1">
      <formula>AND(OR(#REF!="△",#REF!="▲"),H102="Ｘ")</formula>
    </cfRule>
  </conditionalFormatting>
  <conditionalFormatting sqref="I146">
    <cfRule type="expression" dxfId="257" priority="258" stopIfTrue="1">
      <formula>AND(OR(#REF!="△",#REF!="▲"),I146="Ｘ")</formula>
    </cfRule>
  </conditionalFormatting>
  <conditionalFormatting sqref="K146">
    <cfRule type="expression" dxfId="256" priority="257" stopIfTrue="1">
      <formula>AND(OR(#REF!="△",#REF!="▲"),K146="Ｘ")</formula>
    </cfRule>
  </conditionalFormatting>
  <conditionalFormatting sqref="H158">
    <cfRule type="expression" dxfId="255" priority="256" stopIfTrue="1">
      <formula>AND(OR(#REF!="△",#REF!="▲"),H158="Ｘ")</formula>
    </cfRule>
  </conditionalFormatting>
  <conditionalFormatting sqref="I158:Q158">
    <cfRule type="expression" dxfId="254" priority="255" stopIfTrue="1">
      <formula>AND(OR(#REF!="△",#REF!="▲"),I158="Ｘ")</formula>
    </cfRule>
  </conditionalFormatting>
  <conditionalFormatting sqref="J160:K160">
    <cfRule type="expression" dxfId="253" priority="254" stopIfTrue="1">
      <formula>AND(OR(#REF!="△",#REF!="▲"),J160="Ｘ")</formula>
    </cfRule>
  </conditionalFormatting>
  <conditionalFormatting sqref="L160">
    <cfRule type="expression" dxfId="252" priority="253" stopIfTrue="1">
      <formula>AND(OR(#REF!="△",#REF!="▲"),L160="Ｘ")</formula>
    </cfRule>
  </conditionalFormatting>
  <conditionalFormatting sqref="M160:Q160">
    <cfRule type="expression" dxfId="251" priority="252" stopIfTrue="1">
      <formula>AND(OR(#REF!="△",#REF!="▲"),M160="Ｘ")</formula>
    </cfRule>
  </conditionalFormatting>
  <conditionalFormatting sqref="I306">
    <cfRule type="expression" dxfId="250" priority="251" stopIfTrue="1">
      <formula>AND(OR(#REF!="△",#REF!="▲"),I306="Ｘ")</formula>
    </cfRule>
  </conditionalFormatting>
  <conditionalFormatting sqref="K306">
    <cfRule type="expression" dxfId="249" priority="250" stopIfTrue="1">
      <formula>AND(OR(#REF!="△",#REF!="▲"),K306="Ｘ")</formula>
    </cfRule>
  </conditionalFormatting>
  <conditionalFormatting sqref="H312">
    <cfRule type="expression" dxfId="248" priority="249" stopIfTrue="1">
      <formula>AND(OR(#REF!="△",#REF!="▲"),H312="Ｘ")</formula>
    </cfRule>
  </conditionalFormatting>
  <conditionalFormatting sqref="L312:Q312">
    <cfRule type="expression" dxfId="247" priority="248" stopIfTrue="1">
      <formula>AND(OR(#REF!="△",#REF!="▲"),L312="Ｘ")</formula>
    </cfRule>
  </conditionalFormatting>
  <conditionalFormatting sqref="H466">
    <cfRule type="expression" dxfId="246" priority="247" stopIfTrue="1">
      <formula>AND(OR(#REF!="△",#REF!="▲"),H466="Ｘ")</formula>
    </cfRule>
  </conditionalFormatting>
  <conditionalFormatting sqref="L466:M466">
    <cfRule type="expression" dxfId="245" priority="246" stopIfTrue="1">
      <formula>AND(OR(#REF!="△",#REF!="▲"),L466="Ｘ")</formula>
    </cfRule>
  </conditionalFormatting>
  <conditionalFormatting sqref="O466:Q466">
    <cfRule type="expression" dxfId="244" priority="245" stopIfTrue="1">
      <formula>AND(OR(#REF!="△",#REF!="▲"),O466="Ｘ")</formula>
    </cfRule>
  </conditionalFormatting>
  <conditionalFormatting sqref="H626">
    <cfRule type="expression" dxfId="243" priority="244" stopIfTrue="1">
      <formula>AND(OR(#REF!="△",#REF!="▲"),H626="Ｘ")</formula>
    </cfRule>
  </conditionalFormatting>
  <conditionalFormatting sqref="H632">
    <cfRule type="expression" dxfId="242" priority="243" stopIfTrue="1">
      <formula>AND(OR(#REF!="△",#REF!="▲"),H632="Ｘ")</formula>
    </cfRule>
  </conditionalFormatting>
  <conditionalFormatting sqref="I628:K628">
    <cfRule type="expression" dxfId="241" priority="242" stopIfTrue="1">
      <formula>AND(OR(#REF!="△",#REF!="▲"),I628="Ｘ")</formula>
    </cfRule>
  </conditionalFormatting>
  <conditionalFormatting sqref="L626:N626">
    <cfRule type="expression" dxfId="240" priority="241" stopIfTrue="1">
      <formula>AND(OR(#REF!="△",#REF!="▲"),L626="Ｘ")</formula>
    </cfRule>
  </conditionalFormatting>
  <conditionalFormatting sqref="O626:Q626">
    <cfRule type="expression" dxfId="239" priority="240" stopIfTrue="1">
      <formula>AND(OR(#REF!="△",#REF!="▲"),O626="Ｘ")</formula>
    </cfRule>
  </conditionalFormatting>
  <conditionalFormatting sqref="L632:Q632">
    <cfRule type="expression" dxfId="238" priority="239" stopIfTrue="1">
      <formula>AND(OR(#REF!="△",#REF!="▲"),L632="Ｘ")</formula>
    </cfRule>
  </conditionalFormatting>
  <conditionalFormatting sqref="I408:K408">
    <cfRule type="expression" dxfId="237" priority="238" stopIfTrue="1">
      <formula>AND(OR(#REF!="△",#REF!="▲"),I408="Ｘ")</formula>
    </cfRule>
  </conditionalFormatting>
  <conditionalFormatting sqref="N408">
    <cfRule type="expression" dxfId="236" priority="237" stopIfTrue="1">
      <formula>AND(OR(#REF!="△",#REF!="▲"),N408="Ｘ")</formula>
    </cfRule>
  </conditionalFormatting>
  <conditionalFormatting sqref="I418:K418">
    <cfRule type="expression" dxfId="235" priority="236" stopIfTrue="1">
      <formula>AND(OR(#REF!="△",#REF!="▲"),I418="Ｘ")</formula>
    </cfRule>
  </conditionalFormatting>
  <conditionalFormatting sqref="I420:K420">
    <cfRule type="expression" dxfId="234" priority="235" stopIfTrue="1">
      <formula>AND(OR(#REF!="△",#REF!="▲"),I420="Ｘ")</formula>
    </cfRule>
  </conditionalFormatting>
  <conditionalFormatting sqref="I442:K442">
    <cfRule type="expression" dxfId="233" priority="234" stopIfTrue="1">
      <formula>AND(OR(#REF!="△",#REF!="▲"),I442="Ｘ")</formula>
    </cfRule>
  </conditionalFormatting>
  <conditionalFormatting sqref="I444:K444">
    <cfRule type="expression" dxfId="232" priority="233" stopIfTrue="1">
      <formula>AND(OR(#REF!="△",#REF!="▲"),I444="Ｘ")</formula>
    </cfRule>
  </conditionalFormatting>
  <conditionalFormatting sqref="I448:K448">
    <cfRule type="expression" dxfId="231" priority="232" stopIfTrue="1">
      <formula>AND(OR(#REF!="△",#REF!="▲"),I448="Ｘ")</formula>
    </cfRule>
  </conditionalFormatting>
  <conditionalFormatting sqref="N418:N420">
    <cfRule type="expression" dxfId="230" priority="231" stopIfTrue="1">
      <formula>AND(OR(#REF!="△",#REF!="▲"),N418="Ｘ")</formula>
    </cfRule>
  </conditionalFormatting>
  <conditionalFormatting sqref="N426">
    <cfRule type="expression" dxfId="229" priority="230" stopIfTrue="1">
      <formula>AND(OR(#REF!="△",#REF!="▲"),N426="Ｘ")</formula>
    </cfRule>
  </conditionalFormatting>
  <conditionalFormatting sqref="N442:N444">
    <cfRule type="expression" dxfId="228" priority="229" stopIfTrue="1">
      <formula>AND(OR(#REF!="△",#REF!="▲"),N442="Ｘ")</formula>
    </cfRule>
  </conditionalFormatting>
  <conditionalFormatting sqref="N448">
    <cfRule type="expression" dxfId="227" priority="228" stopIfTrue="1">
      <formula>AND(OR(#REF!="△",#REF!="▲"),N448="Ｘ")</formula>
    </cfRule>
  </conditionalFormatting>
  <conditionalFormatting sqref="I549:K551 I553:K553">
    <cfRule type="expression" dxfId="226" priority="227" stopIfTrue="1">
      <formula>AND(OR(#REF!="△",#REF!="▲"),I549="Ｘ")</formula>
    </cfRule>
  </conditionalFormatting>
  <conditionalFormatting sqref="I362:K362">
    <cfRule type="expression" dxfId="225" priority="226" stopIfTrue="1">
      <formula>AND(OR(#REF!="△",#REF!="▲"),I362="Ｘ")</formula>
    </cfRule>
  </conditionalFormatting>
  <conditionalFormatting sqref="L546:N546">
    <cfRule type="expression" dxfId="224" priority="225" stopIfTrue="1">
      <formula>AND(OR(#REF!="△",#REF!="▲"),L546="Ｘ")</formula>
    </cfRule>
  </conditionalFormatting>
  <conditionalFormatting sqref="H160">
    <cfRule type="expression" dxfId="223" priority="224" stopIfTrue="1">
      <formula>AND(OR(#REF!="△",#REF!="▲"),H160="Ｘ")</formula>
    </cfRule>
  </conditionalFormatting>
  <conditionalFormatting sqref="N62:Q62">
    <cfRule type="expression" dxfId="222" priority="223" stopIfTrue="1">
      <formula>AND(OR(#REF!="△",#REF!="▲"),N62="Ｘ")</formula>
    </cfRule>
  </conditionalFormatting>
  <conditionalFormatting sqref="H64">
    <cfRule type="expression" dxfId="221" priority="222" stopIfTrue="1">
      <formula>AND(OR(#REF!="△",#REF!="▲"),H64="Ｘ")</formula>
    </cfRule>
  </conditionalFormatting>
  <conditionalFormatting sqref="H66:S66">
    <cfRule type="expression" dxfId="220" priority="221" stopIfTrue="1">
      <formula>AND(OR(#REF!="△",#REF!="▲"),H66="Ｘ")</formula>
    </cfRule>
  </conditionalFormatting>
  <conditionalFormatting sqref="H68:Q68">
    <cfRule type="expression" dxfId="219" priority="220" stopIfTrue="1">
      <formula>AND(OR(#REF!="△",#REF!="▲"),H68="Ｘ")</formula>
    </cfRule>
  </conditionalFormatting>
  <conditionalFormatting sqref="N64:Q64">
    <cfRule type="expression" dxfId="218" priority="219" stopIfTrue="1">
      <formula>AND(OR(#REF!="△",#REF!="▲"),N64="Ｘ")</formula>
    </cfRule>
  </conditionalFormatting>
  <conditionalFormatting sqref="H72:Q72">
    <cfRule type="expression" dxfId="217" priority="218" stopIfTrue="1">
      <formula>AND(OR(#REF!="△",#REF!="▲"),H72="Ｘ")</formula>
    </cfRule>
  </conditionalFormatting>
  <conditionalFormatting sqref="H74:Q74">
    <cfRule type="expression" dxfId="216" priority="217" stopIfTrue="1">
      <formula>AND(OR(#REF!="△",#REF!="▲"),H74="Ｘ")</formula>
    </cfRule>
  </conditionalFormatting>
  <conditionalFormatting sqref="H76:Q76">
    <cfRule type="expression" dxfId="215" priority="216" stopIfTrue="1">
      <formula>AND(OR(#REF!="△",#REF!="▲"),H76="Ｘ")</formula>
    </cfRule>
  </conditionalFormatting>
  <conditionalFormatting sqref="H78:Q78">
    <cfRule type="expression" dxfId="214" priority="215" stopIfTrue="1">
      <formula>AND(OR(#REF!="△",#REF!="▲"),H78="Ｘ")</formula>
    </cfRule>
  </conditionalFormatting>
  <conditionalFormatting sqref="H80:Q80">
    <cfRule type="expression" dxfId="213" priority="214" stopIfTrue="1">
      <formula>AND(OR(#REF!="△",#REF!="▲"),H80="Ｘ")</formula>
    </cfRule>
  </conditionalFormatting>
  <conditionalFormatting sqref="G10:Q10">
    <cfRule type="expression" dxfId="212" priority="213" stopIfTrue="1">
      <formula>AND(OR(#REF!="△",#REF!="▲"),G10="Ｘ")</formula>
    </cfRule>
  </conditionalFormatting>
  <conditionalFormatting sqref="G14:Q14">
    <cfRule type="expression" dxfId="211" priority="212" stopIfTrue="1">
      <formula>AND(OR(#REF!="△",#REF!="▲"),G14="Ｘ")</formula>
    </cfRule>
  </conditionalFormatting>
  <conditionalFormatting sqref="G28:Q30">
    <cfRule type="expression" dxfId="210" priority="211" stopIfTrue="1">
      <formula>AND(OR(#REF!="△",#REF!="▲"),G28="Ｘ")</formula>
    </cfRule>
  </conditionalFormatting>
  <conditionalFormatting sqref="I20:K20">
    <cfRule type="expression" dxfId="209" priority="210" stopIfTrue="1">
      <formula>AND(OR(#REF!="△",#REF!="▲"),I20="Ｘ")</formula>
    </cfRule>
  </conditionalFormatting>
  <conditionalFormatting sqref="I44:K44">
    <cfRule type="expression" dxfId="208" priority="209" stopIfTrue="1">
      <formula>AND(OR(#REF!="△",#REF!="▲"),I44="Ｘ")</formula>
    </cfRule>
  </conditionalFormatting>
  <conditionalFormatting sqref="I48:K48">
    <cfRule type="expression" dxfId="207" priority="208" stopIfTrue="1">
      <formula>AND(OR(#REF!="△",#REF!="▲"),I48="Ｘ")</formula>
    </cfRule>
  </conditionalFormatting>
  <conditionalFormatting sqref="H88:Q88">
    <cfRule type="expression" dxfId="206" priority="207" stopIfTrue="1">
      <formula>AND(OR(#REF!="△",#REF!="▲"),H88="Ｘ")</formula>
    </cfRule>
  </conditionalFormatting>
  <conditionalFormatting sqref="H104:H106 I106:Q106">
    <cfRule type="expression" dxfId="205" priority="206" stopIfTrue="1">
      <formula>AND(OR(#REF!="△",#REF!="▲"),H104="Ｘ")</formula>
    </cfRule>
  </conditionalFormatting>
  <conditionalFormatting sqref="J104">
    <cfRule type="expression" dxfId="204" priority="205" stopIfTrue="1">
      <formula>AND(OR(#REF!="△",#REF!="▲"),J104="Ｘ")</formula>
    </cfRule>
  </conditionalFormatting>
  <conditionalFormatting sqref="K104:Q104">
    <cfRule type="expression" dxfId="203" priority="204" stopIfTrue="1">
      <formula>AND(OR(#REF!="△",#REF!="▲"),K104="Ｘ")</formula>
    </cfRule>
  </conditionalFormatting>
  <conditionalFormatting sqref="H114:Q114">
    <cfRule type="expression" dxfId="202" priority="203" stopIfTrue="1">
      <formula>AND(OR(#REF!="△",#REF!="▲"),H114="Ｘ")</formula>
    </cfRule>
  </conditionalFormatting>
  <conditionalFormatting sqref="H118:Q118">
    <cfRule type="expression" dxfId="201" priority="202" stopIfTrue="1">
      <formula>AND(OR(#REF!="△",#REF!="▲"),H118="Ｘ")</formula>
    </cfRule>
  </conditionalFormatting>
  <conditionalFormatting sqref="H122:Q122 H123:H124 L123:Q124">
    <cfRule type="expression" dxfId="200" priority="201" stopIfTrue="1">
      <formula>AND(OR(#REF!="△",#REF!="▲"),H122="Ｘ")</formula>
    </cfRule>
  </conditionalFormatting>
  <conditionalFormatting sqref="H128">
    <cfRule type="expression" dxfId="199" priority="200" stopIfTrue="1">
      <formula>AND(OR(#REF!="△",#REF!="▲"),H128="Ｘ")</formula>
    </cfRule>
  </conditionalFormatting>
  <conditionalFormatting sqref="L128:Q128">
    <cfRule type="expression" dxfId="198" priority="199" stopIfTrue="1">
      <formula>AND(OR(#REF!="△",#REF!="▲"),L128="Ｘ")</formula>
    </cfRule>
  </conditionalFormatting>
  <conditionalFormatting sqref="H142">
    <cfRule type="expression" dxfId="197" priority="198" stopIfTrue="1">
      <formula>AND(OR(#REF!="△",#REF!="▲"),H142="Ｘ")</formula>
    </cfRule>
  </conditionalFormatting>
  <conditionalFormatting sqref="N142:Q142">
    <cfRule type="expression" dxfId="196" priority="197" stopIfTrue="1">
      <formula>AND(OR(#REF!="△",#REF!="▲"),N142="Ｘ")</formula>
    </cfRule>
  </conditionalFormatting>
  <conditionalFormatting sqref="N144:Q144">
    <cfRule type="expression" dxfId="195" priority="196" stopIfTrue="1">
      <formula>AND(OR(#REF!="△",#REF!="▲"),N144="Ｘ")</formula>
    </cfRule>
  </conditionalFormatting>
  <conditionalFormatting sqref="H144">
    <cfRule type="expression" dxfId="194" priority="195" stopIfTrue="1">
      <formula>AND(OR(#REF!="△",#REF!="▲"),H144="Ｘ")</formula>
    </cfRule>
  </conditionalFormatting>
  <conditionalFormatting sqref="H146">
    <cfRule type="expression" dxfId="193" priority="194" stopIfTrue="1">
      <formula>AND(OR(#REF!="△",#REF!="▲"),H146="Ｘ")</formula>
    </cfRule>
  </conditionalFormatting>
  <conditionalFormatting sqref="H148">
    <cfRule type="expression" dxfId="192" priority="193" stopIfTrue="1">
      <formula>AND(OR(#REF!="△",#REF!="▲"),H148="Ｘ")</formula>
    </cfRule>
  </conditionalFormatting>
  <conditionalFormatting sqref="J146">
    <cfRule type="expression" dxfId="191" priority="192" stopIfTrue="1">
      <formula>AND(OR(#REF!="△",#REF!="▲"),J146="Ｘ")</formula>
    </cfRule>
  </conditionalFormatting>
  <conditionalFormatting sqref="L146:Q146">
    <cfRule type="expression" dxfId="190" priority="191" stopIfTrue="1">
      <formula>AND(OR(#REF!="△",#REF!="▲"),L146="Ｘ")</formula>
    </cfRule>
  </conditionalFormatting>
  <conditionalFormatting sqref="I148:Q148">
    <cfRule type="expression" dxfId="189" priority="190" stopIfTrue="1">
      <formula>AND(OR(#REF!="△",#REF!="▲"),I148="Ｘ")</formula>
    </cfRule>
  </conditionalFormatting>
  <conditionalFormatting sqref="H152">
    <cfRule type="expression" dxfId="188" priority="189" stopIfTrue="1">
      <formula>AND(OR(#REF!="△",#REF!="▲"),H152="Ｘ")</formula>
    </cfRule>
  </conditionalFormatting>
  <conditionalFormatting sqref="I152:Q152">
    <cfRule type="expression" dxfId="187" priority="188" stopIfTrue="1">
      <formula>AND(OR(#REF!="△",#REF!="▲"),I152="Ｘ")</formula>
    </cfRule>
  </conditionalFormatting>
  <conditionalFormatting sqref="H154:Q154">
    <cfRule type="expression" dxfId="186" priority="187" stopIfTrue="1">
      <formula>AND(OR(#REF!="△",#REF!="▲"),H154="Ｘ")</formula>
    </cfRule>
  </conditionalFormatting>
  <conditionalFormatting sqref="H156:Q156">
    <cfRule type="expression" dxfId="185" priority="186" stopIfTrue="1">
      <formula>AND(OR(#REF!="△",#REF!="▲"),H156="Ｘ")</formula>
    </cfRule>
  </conditionalFormatting>
  <conditionalFormatting sqref="I160">
    <cfRule type="expression" dxfId="184" priority="185" stopIfTrue="1">
      <formula>AND(OR(#REF!="△",#REF!="▲"),I160="Ｘ")</formula>
    </cfRule>
  </conditionalFormatting>
  <conditionalFormatting sqref="G90:Q94">
    <cfRule type="expression" dxfId="183" priority="184" stopIfTrue="1">
      <formula>AND(OR(#REF!="△",#REF!="▲"),G90="Ｘ")</formula>
    </cfRule>
  </conditionalFormatting>
  <conditionalFormatting sqref="G108:Q110">
    <cfRule type="expression" dxfId="182" priority="183" stopIfTrue="1">
      <formula>AND(OR(#REF!="△",#REF!="▲"),G108="Ｘ")</formula>
    </cfRule>
  </conditionalFormatting>
  <conditionalFormatting sqref="G116:Q116">
    <cfRule type="expression" dxfId="181" priority="182" stopIfTrue="1">
      <formula>AND(OR(#REF!="△",#REF!="▲"),G116="Ｘ")</formula>
    </cfRule>
  </conditionalFormatting>
  <conditionalFormatting sqref="G134:Q134">
    <cfRule type="expression" dxfId="180" priority="181" stopIfTrue="1">
      <formula>AND(OR(#REF!="△",#REF!="▲"),G134="Ｘ")</formula>
    </cfRule>
  </conditionalFormatting>
  <conditionalFormatting sqref="I104">
    <cfRule type="expression" dxfId="179" priority="180" stopIfTrue="1">
      <formula>AND(OR(#REF!="△",#REF!="▲"),I104="Ｘ")</formula>
    </cfRule>
  </conditionalFormatting>
  <conditionalFormatting sqref="I124:K124">
    <cfRule type="expression" dxfId="178" priority="179" stopIfTrue="1">
      <formula>AND(OR(#REF!="△",#REF!="▲"),I124="Ｘ")</formula>
    </cfRule>
  </conditionalFormatting>
  <conditionalFormatting sqref="I128:K128">
    <cfRule type="expression" dxfId="177" priority="178" stopIfTrue="1">
      <formula>AND(OR(#REF!="△",#REF!="▲"),I128="Ｘ")</formula>
    </cfRule>
  </conditionalFormatting>
  <conditionalFormatting sqref="H206:Q206">
    <cfRule type="expression" dxfId="176" priority="177" stopIfTrue="1">
      <formula>AND(OR(#REF!="△",#REF!="▲"),H206="Ｘ")</formula>
    </cfRule>
  </conditionalFormatting>
  <conditionalFormatting sqref="H210">
    <cfRule type="expression" dxfId="175" priority="176" stopIfTrue="1">
      <formula>AND(OR(#REF!="△",#REF!="▲"),H210="Ｘ")</formula>
    </cfRule>
  </conditionalFormatting>
  <conditionalFormatting sqref="L210:Q210">
    <cfRule type="expression" dxfId="174" priority="175" stopIfTrue="1">
      <formula>AND(OR(#REF!="△",#REF!="▲"),L210="Ｘ")</formula>
    </cfRule>
  </conditionalFormatting>
  <conditionalFormatting sqref="G170:Q176">
    <cfRule type="expression" dxfId="173" priority="174" stopIfTrue="1">
      <formula>AND(OR(#REF!="△",#REF!="▲"),G170="Ｘ")</formula>
    </cfRule>
  </conditionalFormatting>
  <conditionalFormatting sqref="G178:Q178">
    <cfRule type="expression" dxfId="172" priority="173" stopIfTrue="1">
      <formula>AND(OR(#REF!="△",#REF!="▲"),G178="Ｘ")</formula>
    </cfRule>
  </conditionalFormatting>
  <conditionalFormatting sqref="G182:Q186">
    <cfRule type="expression" dxfId="171" priority="172" stopIfTrue="1">
      <formula>AND(OR(#REF!="△",#REF!="▲"),G182="Ｘ")</formula>
    </cfRule>
  </conditionalFormatting>
  <conditionalFormatting sqref="G188:Q196">
    <cfRule type="expression" dxfId="170" priority="171" stopIfTrue="1">
      <formula>AND(OR(#REF!="△",#REF!="▲"),G188="Ｘ")</formula>
    </cfRule>
  </conditionalFormatting>
  <conditionalFormatting sqref="G198:Q200">
    <cfRule type="expression" dxfId="169" priority="170" stopIfTrue="1">
      <formula>AND(OR(#REF!="△",#REF!="▲"),G198="Ｘ")</formula>
    </cfRule>
  </conditionalFormatting>
  <conditionalFormatting sqref="G204:Q204">
    <cfRule type="expression" dxfId="168" priority="169" stopIfTrue="1">
      <formula>AND(OR(#REF!="△",#REF!="▲"),G204="Ｘ")</formula>
    </cfRule>
  </conditionalFormatting>
  <conditionalFormatting sqref="G208:Q208">
    <cfRule type="expression" dxfId="167" priority="168" stopIfTrue="1">
      <formula>AND(OR(#REF!="△",#REF!="▲"),G208="Ｘ")</formula>
    </cfRule>
  </conditionalFormatting>
  <conditionalFormatting sqref="G212:Q214">
    <cfRule type="expression" dxfId="166" priority="167" stopIfTrue="1">
      <formula>AND(OR(#REF!="△",#REF!="▲"),G212="Ｘ")</formula>
    </cfRule>
  </conditionalFormatting>
  <conditionalFormatting sqref="H222">
    <cfRule type="expression" dxfId="165" priority="166" stopIfTrue="1">
      <formula>AND(OR(#REF!="△",#REF!="▲"),H222="Ｘ")</formula>
    </cfRule>
  </conditionalFormatting>
  <conditionalFormatting sqref="N222:Q222">
    <cfRule type="expression" dxfId="164" priority="165" stopIfTrue="1">
      <formula>AND(OR(#REF!="△",#REF!="▲"),N222="Ｘ")</formula>
    </cfRule>
  </conditionalFormatting>
  <conditionalFormatting sqref="H224">
    <cfRule type="expression" dxfId="163" priority="164" stopIfTrue="1">
      <formula>AND(OR(#REF!="△",#REF!="▲"),H224="Ｘ")</formula>
    </cfRule>
  </conditionalFormatting>
  <conditionalFormatting sqref="H226">
    <cfRule type="expression" dxfId="162" priority="163" stopIfTrue="1">
      <formula>AND(OR(#REF!="△",#REF!="▲"),H226="Ｘ")</formula>
    </cfRule>
  </conditionalFormatting>
  <conditionalFormatting sqref="L226:Q226">
    <cfRule type="expression" dxfId="161" priority="162" stopIfTrue="1">
      <formula>AND(OR(#REF!="△",#REF!="▲"),L226="Ｘ")</formula>
    </cfRule>
  </conditionalFormatting>
  <conditionalFormatting sqref="N224:Q224">
    <cfRule type="expression" dxfId="160" priority="161" stopIfTrue="1">
      <formula>AND(OR(#REF!="△",#REF!="▲"),N224="Ｘ")</formula>
    </cfRule>
  </conditionalFormatting>
  <conditionalFormatting sqref="I226:K226">
    <cfRule type="expression" dxfId="159" priority="160" stopIfTrue="1">
      <formula>AND(OR(#REF!="△",#REF!="▲"),I226="Ｘ")</formula>
    </cfRule>
  </conditionalFormatting>
  <conditionalFormatting sqref="G228:Q228">
    <cfRule type="expression" dxfId="158" priority="159" stopIfTrue="1">
      <formula>AND(OR(#REF!="△",#REF!="▲"),G228="Ｘ")</formula>
    </cfRule>
  </conditionalFormatting>
  <conditionalFormatting sqref="G238:Q238">
    <cfRule type="expression" dxfId="157" priority="158" stopIfTrue="1">
      <formula>AND(OR(#REF!="△",#REF!="▲"),G238="Ｘ")</formula>
    </cfRule>
  </conditionalFormatting>
  <conditionalFormatting sqref="G250:Q256">
    <cfRule type="expression" dxfId="156" priority="157" stopIfTrue="1">
      <formula>AND(OR(#REF!="△",#REF!="▲"),G250="Ｘ")</formula>
    </cfRule>
  </conditionalFormatting>
  <conditionalFormatting sqref="G258:Q258 I259:K266">
    <cfRule type="expression" dxfId="155" priority="156" stopIfTrue="1">
      <formula>AND(OR(#REF!="△",#REF!="▲"),G258="Ｘ")</formula>
    </cfRule>
  </conditionalFormatting>
  <conditionalFormatting sqref="G262:H262 L262:Q262">
    <cfRule type="expression" dxfId="154" priority="155" stopIfTrue="1">
      <formula>AND(OR(#REF!="△",#REF!="▲"),G262="Ｘ")</formula>
    </cfRule>
  </conditionalFormatting>
  <conditionalFormatting sqref="G264:H264 L264:Q264 N265:N266">
    <cfRule type="expression" dxfId="153" priority="154" stopIfTrue="1">
      <formula>AND(OR(#REF!="△",#REF!="▲"),G264="Ｘ")</formula>
    </cfRule>
  </conditionalFormatting>
  <conditionalFormatting sqref="G268:Q274">
    <cfRule type="expression" dxfId="152" priority="153" stopIfTrue="1">
      <formula>AND(OR(#REF!="△",#REF!="▲"),G268="Ｘ")</formula>
    </cfRule>
  </conditionalFormatting>
  <conditionalFormatting sqref="G278:Q278">
    <cfRule type="expression" dxfId="151" priority="152" stopIfTrue="1">
      <formula>AND(OR(#REF!="△",#REF!="▲"),G278="Ｘ")</formula>
    </cfRule>
  </conditionalFormatting>
  <conditionalFormatting sqref="G294:Q294">
    <cfRule type="expression" dxfId="150" priority="151" stopIfTrue="1">
      <formula>AND(OR(#REF!="△",#REF!="▲"),G294="Ｘ")</formula>
    </cfRule>
  </conditionalFormatting>
  <conditionalFormatting sqref="I282:K282">
    <cfRule type="expression" dxfId="149" priority="150" stopIfTrue="1">
      <formula>AND(OR(#REF!="△",#REF!="▲"),I282="Ｘ")</formula>
    </cfRule>
  </conditionalFormatting>
  <conditionalFormatting sqref="L266:M266">
    <cfRule type="expression" dxfId="148" priority="149" stopIfTrue="1">
      <formula>AND(OR(#REF!="△",#REF!="▲"),L266="Ｘ")</formula>
    </cfRule>
  </conditionalFormatting>
  <conditionalFormatting sqref="H260">
    <cfRule type="expression" dxfId="147" priority="148" stopIfTrue="1">
      <formula>AND(OR(#REF!="△",#REF!="▲"),H260="Ｘ")</formula>
    </cfRule>
  </conditionalFormatting>
  <conditionalFormatting sqref="H266">
    <cfRule type="expression" dxfId="146" priority="147" stopIfTrue="1">
      <formula>AND(OR(#REF!="△",#REF!="▲"),H266="Ｘ")</formula>
    </cfRule>
  </conditionalFormatting>
  <conditionalFormatting sqref="L260:M260">
    <cfRule type="expression" dxfId="145" priority="146" stopIfTrue="1">
      <formula>AND(OR(#REF!="△",#REF!="▲"),L260="Ｘ")</formula>
    </cfRule>
  </conditionalFormatting>
  <conditionalFormatting sqref="O260:Q260">
    <cfRule type="expression" dxfId="144" priority="145" stopIfTrue="1">
      <formula>AND(OR(#REF!="△",#REF!="▲"),O260="Ｘ")</formula>
    </cfRule>
  </conditionalFormatting>
  <conditionalFormatting sqref="O266:Q266">
    <cfRule type="expression" dxfId="143" priority="144" stopIfTrue="1">
      <formula>AND(OR(#REF!="△",#REF!="▲"),O266="Ｘ")</formula>
    </cfRule>
  </conditionalFormatting>
  <conditionalFormatting sqref="N260">
    <cfRule type="expression" dxfId="142" priority="143" stopIfTrue="1">
      <formula>AND(OR(#REF!="△",#REF!="▲"),N260="Ｘ")</formula>
    </cfRule>
  </conditionalFormatting>
  <conditionalFormatting sqref="L282:M282">
    <cfRule type="expression" dxfId="141" priority="142" stopIfTrue="1">
      <formula>AND(OR(#REF!="△",#REF!="▲"),L282="Ｘ")</formula>
    </cfRule>
  </conditionalFormatting>
  <conditionalFormatting sqref="O282:Q282">
    <cfRule type="expression" dxfId="140" priority="141" stopIfTrue="1">
      <formula>AND(OR(#REF!="△",#REF!="▲"),O282="Ｘ")</formula>
    </cfRule>
  </conditionalFormatting>
  <conditionalFormatting sqref="N282">
    <cfRule type="expression" dxfId="139" priority="140" stopIfTrue="1">
      <formula>AND(OR(#REF!="△",#REF!="▲"),N282="Ｘ")</formula>
    </cfRule>
  </conditionalFormatting>
  <conditionalFormatting sqref="I290:K290">
    <cfRule type="expression" dxfId="138" priority="139" stopIfTrue="1">
      <formula>AND(OR(#REF!="△",#REF!="▲"),I290="Ｘ")</formula>
    </cfRule>
  </conditionalFormatting>
  <conditionalFormatting sqref="L290:M292 N292:Q292">
    <cfRule type="expression" dxfId="137" priority="138" stopIfTrue="1">
      <formula>AND(OR(#REF!="△",#REF!="▲"),L290="Ｘ")</formula>
    </cfRule>
  </conditionalFormatting>
  <conditionalFormatting sqref="N290">
    <cfRule type="expression" dxfId="136" priority="137" stopIfTrue="1">
      <formula>AND(OR(#REF!="△",#REF!="▲"),N290="Ｘ")</formula>
    </cfRule>
  </conditionalFormatting>
  <conditionalFormatting sqref="O290:Q290">
    <cfRule type="expression" dxfId="135" priority="136" stopIfTrue="1">
      <formula>AND(OR(#REF!="△",#REF!="▲"),O290="Ｘ")</formula>
    </cfRule>
  </conditionalFormatting>
  <conditionalFormatting sqref="H282">
    <cfRule type="expression" dxfId="134" priority="135" stopIfTrue="1">
      <formula>AND(OR(#REF!="△",#REF!="▲"),H282="Ｘ")</formula>
    </cfRule>
  </conditionalFormatting>
  <conditionalFormatting sqref="H290:H292">
    <cfRule type="expression" dxfId="133" priority="134" stopIfTrue="1">
      <formula>AND(OR(#REF!="△",#REF!="▲"),H290="Ｘ")</formula>
    </cfRule>
  </conditionalFormatting>
  <conditionalFormatting sqref="J306">
    <cfRule type="expression" dxfId="132" priority="133" stopIfTrue="1">
      <formula>AND(OR(#REF!="△",#REF!="▲"),J306="Ｘ")</formula>
    </cfRule>
  </conditionalFormatting>
  <conditionalFormatting sqref="I308:K308">
    <cfRule type="expression" dxfId="131" priority="132" stopIfTrue="1">
      <formula>AND(OR(#REF!="△",#REF!="▲"),I308="Ｘ")</formula>
    </cfRule>
  </conditionalFormatting>
  <conditionalFormatting sqref="I312:K312">
    <cfRule type="expression" dxfId="130" priority="131" stopIfTrue="1">
      <formula>AND(OR(#REF!="△",#REF!="▲"),I312="Ｘ")</formula>
    </cfRule>
  </conditionalFormatting>
  <conditionalFormatting sqref="G314:Q314">
    <cfRule type="expression" dxfId="129" priority="130" stopIfTrue="1">
      <formula>AND(OR(#REF!="△",#REF!="▲"),G314="Ｘ")</formula>
    </cfRule>
  </conditionalFormatting>
  <conditionalFormatting sqref="G316:Q316">
    <cfRule type="expression" dxfId="128" priority="129" stopIfTrue="1">
      <formula>AND(OR(#REF!="△",#REF!="▲"),G316="Ｘ")</formula>
    </cfRule>
  </conditionalFormatting>
  <conditionalFormatting sqref="G318:Q318">
    <cfRule type="expression" dxfId="127" priority="128" stopIfTrue="1">
      <formula>AND(OR(#REF!="△",#REF!="▲"),G318="Ｘ")</formula>
    </cfRule>
  </conditionalFormatting>
  <conditionalFormatting sqref="H302">
    <cfRule type="expression" dxfId="126" priority="127" stopIfTrue="1">
      <formula>AND(OR(#REF!="△",#REF!="▲"),H302="Ｘ")</formula>
    </cfRule>
  </conditionalFormatting>
  <conditionalFormatting sqref="N302:Q302">
    <cfRule type="expression" dxfId="125" priority="126" stopIfTrue="1">
      <formula>AND(OR(#REF!="△",#REF!="▲"),N302="Ｘ")</formula>
    </cfRule>
  </conditionalFormatting>
  <conditionalFormatting sqref="H304">
    <cfRule type="expression" dxfId="124" priority="125" stopIfTrue="1">
      <formula>AND(OR(#REF!="△",#REF!="▲"),H304="Ｘ")</formula>
    </cfRule>
  </conditionalFormatting>
  <conditionalFormatting sqref="H306">
    <cfRule type="expression" dxfId="123" priority="124" stopIfTrue="1">
      <formula>AND(OR(#REF!="△",#REF!="▲"),H306="Ｘ")</formula>
    </cfRule>
  </conditionalFormatting>
  <conditionalFormatting sqref="H308">
    <cfRule type="expression" dxfId="122" priority="123" stopIfTrue="1">
      <formula>AND(OR(#REF!="△",#REF!="▲"),H308="Ｘ")</formula>
    </cfRule>
  </conditionalFormatting>
  <conditionalFormatting sqref="L306:M306">
    <cfRule type="expression" dxfId="121" priority="122" stopIfTrue="1">
      <formula>AND(OR(#REF!="△",#REF!="▲"),L306="Ｘ")</formula>
    </cfRule>
  </conditionalFormatting>
  <conditionalFormatting sqref="N304">
    <cfRule type="expression" dxfId="120" priority="121" stopIfTrue="1">
      <formula>AND(OR(#REF!="△",#REF!="▲"),N304="Ｘ")</formula>
    </cfRule>
  </conditionalFormatting>
  <conditionalFormatting sqref="O304:Q304">
    <cfRule type="expression" dxfId="119" priority="120" stopIfTrue="1">
      <formula>AND(OR(#REF!="△",#REF!="▲"),O304="Ｘ")</formula>
    </cfRule>
  </conditionalFormatting>
  <conditionalFormatting sqref="N306:Q306">
    <cfRule type="expression" dxfId="118" priority="119" stopIfTrue="1">
      <formula>AND(OR(#REF!="△",#REF!="▲"),N306="Ｘ")</formula>
    </cfRule>
  </conditionalFormatting>
  <conditionalFormatting sqref="L308:Q308">
    <cfRule type="expression" dxfId="117" priority="118" stopIfTrue="1">
      <formula>AND(OR(#REF!="△",#REF!="▲"),L308="Ｘ")</formula>
    </cfRule>
  </conditionalFormatting>
  <conditionalFormatting sqref="H328">
    <cfRule type="expression" dxfId="116" priority="117" stopIfTrue="1">
      <formula>AND(OR(#REF!="△",#REF!="▲"),H328="Ｘ")</formula>
    </cfRule>
  </conditionalFormatting>
  <conditionalFormatting sqref="L328:Q328">
    <cfRule type="expression" dxfId="115" priority="116" stopIfTrue="1">
      <formula>AND(OR(#REF!="△",#REF!="▲"),L328="Ｘ")</formula>
    </cfRule>
  </conditionalFormatting>
  <conditionalFormatting sqref="H340">
    <cfRule type="expression" dxfId="114" priority="115" stopIfTrue="1">
      <formula>AND(OR(#REF!="△",#REF!="▲"),H340="Ｘ")</formula>
    </cfRule>
  </conditionalFormatting>
  <conditionalFormatting sqref="L340:Q340">
    <cfRule type="expression" dxfId="113" priority="114" stopIfTrue="1">
      <formula>AND(OR(#REF!="△",#REF!="▲"),L340="Ｘ")</formula>
    </cfRule>
  </conditionalFormatting>
  <conditionalFormatting sqref="H358:Q358">
    <cfRule type="expression" dxfId="112" priority="113" stopIfTrue="1">
      <formula>AND(OR(#REF!="△",#REF!="▲"),H358="Ｘ")</formula>
    </cfRule>
  </conditionalFormatting>
  <conditionalFormatting sqref="H362">
    <cfRule type="expression" dxfId="111" priority="112" stopIfTrue="1">
      <formula>AND(OR(#REF!="△",#REF!="▲"),H362="Ｘ")</formula>
    </cfRule>
  </conditionalFormatting>
  <conditionalFormatting sqref="L362:Q362">
    <cfRule type="expression" dxfId="110" priority="111" stopIfTrue="1">
      <formula>AND(OR(#REF!="△",#REF!="▲"),L362="Ｘ")</formula>
    </cfRule>
  </conditionalFormatting>
  <conditionalFormatting sqref="H364">
    <cfRule type="expression" dxfId="109" priority="110" stopIfTrue="1">
      <formula>AND(OR(#REF!="△",#REF!="▲"),H364="Ｘ")</formula>
    </cfRule>
  </conditionalFormatting>
  <conditionalFormatting sqref="L364">
    <cfRule type="expression" dxfId="108" priority="109" stopIfTrue="1">
      <formula>AND(OR(#REF!="△",#REF!="▲"),L364="Ｘ")</formula>
    </cfRule>
  </conditionalFormatting>
  <conditionalFormatting sqref="M364">
    <cfRule type="expression" dxfId="107" priority="108" stopIfTrue="1">
      <formula>AND(OR(#REF!="△",#REF!="▲"),M364="Ｘ")</formula>
    </cfRule>
  </conditionalFormatting>
  <conditionalFormatting sqref="N364">
    <cfRule type="expression" dxfId="106" priority="107" stopIfTrue="1">
      <formula>AND(OR(#REF!="△",#REF!="▲"),N364="Ｘ")</formula>
    </cfRule>
  </conditionalFormatting>
  <conditionalFormatting sqref="O364:Q364">
    <cfRule type="expression" dxfId="105" priority="106" stopIfTrue="1">
      <formula>AND(OR(#REF!="△",#REF!="▲"),O364="Ｘ")</formula>
    </cfRule>
  </conditionalFormatting>
  <conditionalFormatting sqref="H366:Q366">
    <cfRule type="expression" dxfId="104" priority="105" stopIfTrue="1">
      <formula>AND(OR(#REF!="△",#REF!="▲"),H366="Ｘ")</formula>
    </cfRule>
  </conditionalFormatting>
  <conditionalFormatting sqref="H370">
    <cfRule type="expression" dxfId="103" priority="104" stopIfTrue="1">
      <formula>AND(OR(#REF!="△",#REF!="▲"),H370="Ｘ")</formula>
    </cfRule>
  </conditionalFormatting>
  <conditionalFormatting sqref="L370:M370">
    <cfRule type="expression" dxfId="102" priority="103" stopIfTrue="1">
      <formula>AND(OR(#REF!="△",#REF!="▲"),L370="Ｘ")</formula>
    </cfRule>
  </conditionalFormatting>
  <conditionalFormatting sqref="O370:Q370">
    <cfRule type="expression" dxfId="101" priority="102" stopIfTrue="1">
      <formula>AND(OR(#REF!="△",#REF!="▲"),O370="Ｘ")</formula>
    </cfRule>
  </conditionalFormatting>
  <conditionalFormatting sqref="I328:K328">
    <cfRule type="expression" dxfId="100" priority="101" stopIfTrue="1">
      <formula>AND(OR(#REF!="△",#REF!="▲"),I328="Ｘ")</formula>
    </cfRule>
  </conditionalFormatting>
  <conditionalFormatting sqref="G330:Q330">
    <cfRule type="expression" dxfId="99" priority="100" stopIfTrue="1">
      <formula>AND(OR(#REF!="△",#REF!="▲"),G330="Ｘ")</formula>
    </cfRule>
  </conditionalFormatting>
  <conditionalFormatting sqref="G332:Q336">
    <cfRule type="expression" dxfId="98" priority="99" stopIfTrue="1">
      <formula>AND(OR(#REF!="△",#REF!="▲"),G332="Ｘ")</formula>
    </cfRule>
  </conditionalFormatting>
  <conditionalFormatting sqref="G338:Q338">
    <cfRule type="expression" dxfId="97" priority="98" stopIfTrue="1">
      <formula>AND(OR(#REF!="△",#REF!="▲"),G338="Ｘ")</formula>
    </cfRule>
  </conditionalFormatting>
  <conditionalFormatting sqref="G342:Q344">
    <cfRule type="expression" dxfId="96" priority="97" stopIfTrue="1">
      <formula>AND(OR(#REF!="△",#REF!="▲"),G342="Ｘ")</formula>
    </cfRule>
  </conditionalFormatting>
  <conditionalFormatting sqref="G348:Q350">
    <cfRule type="expression" dxfId="95" priority="96" stopIfTrue="1">
      <formula>AND(OR(#REF!="△",#REF!="▲"),G348="Ｘ")</formula>
    </cfRule>
  </conditionalFormatting>
  <conditionalFormatting sqref="G354:Q356">
    <cfRule type="expression" dxfId="94" priority="95" stopIfTrue="1">
      <formula>AND(OR(#REF!="△",#REF!="▲"),G354="Ｘ")</formula>
    </cfRule>
  </conditionalFormatting>
  <conditionalFormatting sqref="G372:Q372">
    <cfRule type="expression" dxfId="93" priority="94" stopIfTrue="1">
      <formula>AND(OR(#REF!="△",#REF!="▲"),G372="Ｘ")</formula>
    </cfRule>
  </conditionalFormatting>
  <conditionalFormatting sqref="I370:K370">
    <cfRule type="expression" dxfId="92" priority="93" stopIfTrue="1">
      <formula>AND(OR(#REF!="△",#REF!="▲"),I370="Ｘ")</formula>
    </cfRule>
  </conditionalFormatting>
  <conditionalFormatting sqref="N370">
    <cfRule type="expression" dxfId="91" priority="92" stopIfTrue="1">
      <formula>AND(OR(#REF!="△",#REF!="▲"),N370="Ｘ")</formula>
    </cfRule>
  </conditionalFormatting>
  <conditionalFormatting sqref="I364:K364">
    <cfRule type="expression" dxfId="90" priority="91" stopIfTrue="1">
      <formula>AND(OR(#REF!="△",#REF!="▲"),I364="Ｘ")</formula>
    </cfRule>
  </conditionalFormatting>
  <conditionalFormatting sqref="I386:K386">
    <cfRule type="expression" dxfId="89" priority="90" stopIfTrue="1">
      <formula>AND(OR(#REF!="△",#REF!="▲"),I386="Ｘ")</formula>
    </cfRule>
  </conditionalFormatting>
  <conditionalFormatting sqref="G398:Q398">
    <cfRule type="expression" dxfId="88" priority="89" stopIfTrue="1">
      <formula>AND(OR(#REF!="△",#REF!="▲"),G398="Ｘ")</formula>
    </cfRule>
  </conditionalFormatting>
  <conditionalFormatting sqref="H382">
    <cfRule type="expression" dxfId="87" priority="88" stopIfTrue="1">
      <formula>AND(OR(#REF!="△",#REF!="▲"),H382="Ｘ")</formula>
    </cfRule>
  </conditionalFormatting>
  <conditionalFormatting sqref="H384">
    <cfRule type="expression" dxfId="86" priority="87" stopIfTrue="1">
      <formula>AND(OR(#REF!="△",#REF!="▲"),H384="Ｘ")</formula>
    </cfRule>
  </conditionalFormatting>
  <conditionalFormatting sqref="H386">
    <cfRule type="expression" dxfId="85" priority="86" stopIfTrue="1">
      <formula>AND(OR(#REF!="△",#REF!="▲"),H386="Ｘ")</formula>
    </cfRule>
  </conditionalFormatting>
  <conditionalFormatting sqref="H388">
    <cfRule type="expression" dxfId="84" priority="85" stopIfTrue="1">
      <formula>AND(OR(#REF!="△",#REF!="▲"),H388="Ｘ")</formula>
    </cfRule>
  </conditionalFormatting>
  <conditionalFormatting sqref="N382:Q382">
    <cfRule type="expression" dxfId="83" priority="84" stopIfTrue="1">
      <formula>AND(OR(#REF!="△",#REF!="▲"),N382="Ｘ")</formula>
    </cfRule>
  </conditionalFormatting>
  <conditionalFormatting sqref="N384:Q384">
    <cfRule type="expression" dxfId="82" priority="83" stopIfTrue="1">
      <formula>AND(OR(#REF!="△",#REF!="▲"),N384="Ｘ")</formula>
    </cfRule>
  </conditionalFormatting>
  <conditionalFormatting sqref="N386:Q386">
    <cfRule type="expression" dxfId="81" priority="82" stopIfTrue="1">
      <formula>AND(OR(#REF!="△",#REF!="▲"),N386="Ｘ")</formula>
    </cfRule>
  </conditionalFormatting>
  <conditionalFormatting sqref="N388:Q388">
    <cfRule type="expression" dxfId="80" priority="81" stopIfTrue="1">
      <formula>AND(OR(#REF!="△",#REF!="▲"),N388="Ｘ")</formula>
    </cfRule>
  </conditionalFormatting>
  <conditionalFormatting sqref="L386:M386">
    <cfRule type="expression" dxfId="79" priority="80" stopIfTrue="1">
      <formula>AND(OR(#REF!="△",#REF!="▲"),L386="Ｘ")</formula>
    </cfRule>
  </conditionalFormatting>
  <conditionalFormatting sqref="I388:M388">
    <cfRule type="expression" dxfId="78" priority="79" stopIfTrue="1">
      <formula>AND(OR(#REF!="△",#REF!="▲"),I388="Ｘ")</formula>
    </cfRule>
  </conditionalFormatting>
  <conditionalFormatting sqref="H392:Q392">
    <cfRule type="expression" dxfId="77" priority="78" stopIfTrue="1">
      <formula>AND(OR(#REF!="△",#REF!="▲"),H392="Ｘ")</formula>
    </cfRule>
  </conditionalFormatting>
  <conditionalFormatting sqref="I406:K406">
    <cfRule type="expression" dxfId="76" priority="77" stopIfTrue="1">
      <formula>AND(OR(#REF!="△",#REF!="▲"),I406="Ｘ")</formula>
    </cfRule>
  </conditionalFormatting>
  <conditionalFormatting sqref="N406">
    <cfRule type="expression" dxfId="75" priority="76" stopIfTrue="1">
      <formula>AND(OR(#REF!="△",#REF!="▲"),N406="Ｘ")</formula>
    </cfRule>
  </conditionalFormatting>
  <conditionalFormatting sqref="G410:Q416">
    <cfRule type="expression" dxfId="74" priority="75" stopIfTrue="1">
      <formula>AND(OR(#REF!="△",#REF!="▲"),G410="Ｘ")</formula>
    </cfRule>
  </conditionalFormatting>
  <conditionalFormatting sqref="G422:Q424">
    <cfRule type="expression" dxfId="73" priority="74" stopIfTrue="1">
      <formula>AND(OR(#REF!="△",#REF!="▲"),G422="Ｘ")</formula>
    </cfRule>
  </conditionalFormatting>
  <conditionalFormatting sqref="G428:Q436">
    <cfRule type="expression" dxfId="72" priority="73" stopIfTrue="1">
      <formula>AND(OR(#REF!="△",#REF!="▲"),G428="Ｘ")</formula>
    </cfRule>
  </conditionalFormatting>
  <conditionalFormatting sqref="G438:Q440">
    <cfRule type="expression" dxfId="71" priority="72" stopIfTrue="1">
      <formula>AND(OR(#REF!="△",#REF!="▲"),G438="Ｘ")</formula>
    </cfRule>
  </conditionalFormatting>
  <conditionalFormatting sqref="G446:Q446">
    <cfRule type="expression" dxfId="70" priority="71" stopIfTrue="1">
      <formula>AND(OR(#REF!="△",#REF!="▲"),G446="Ｘ")</formula>
    </cfRule>
  </conditionalFormatting>
  <conditionalFormatting sqref="G450:Q454">
    <cfRule type="expression" dxfId="69" priority="70" stopIfTrue="1">
      <formula>AND(OR(#REF!="△",#REF!="▲"),G450="Ｘ")</formula>
    </cfRule>
  </conditionalFormatting>
  <conditionalFormatting sqref="G472:Q472">
    <cfRule type="expression" dxfId="68" priority="69" stopIfTrue="1">
      <formula>AND(OR(#REF!="△",#REF!="▲"),G472="Ｘ")</formula>
    </cfRule>
  </conditionalFormatting>
  <conditionalFormatting sqref="G474:Q474">
    <cfRule type="expression" dxfId="67" priority="68" stopIfTrue="1">
      <formula>AND(OR(#REF!="△",#REF!="▲"),G474="Ｘ")</formula>
    </cfRule>
  </conditionalFormatting>
  <conditionalFormatting sqref="G476:Q476">
    <cfRule type="expression" dxfId="66" priority="67" stopIfTrue="1">
      <formula>AND(OR(#REF!="△",#REF!="▲"),G476="Ｘ")</formula>
    </cfRule>
  </conditionalFormatting>
  <conditionalFormatting sqref="G478:Q478">
    <cfRule type="expression" dxfId="65" priority="66" stopIfTrue="1">
      <formula>AND(OR(#REF!="△",#REF!="▲"),G478="Ｘ")</formula>
    </cfRule>
  </conditionalFormatting>
  <conditionalFormatting sqref="G480:Q480">
    <cfRule type="expression" dxfId="64" priority="65" stopIfTrue="1">
      <formula>AND(OR(#REF!="△",#REF!="▲"),G480="Ｘ")</formula>
    </cfRule>
  </conditionalFormatting>
  <conditionalFormatting sqref="I466:K466">
    <cfRule type="expression" dxfId="63" priority="64" stopIfTrue="1">
      <formula>AND(OR(#REF!="△",#REF!="▲"),I466="Ｘ")</formula>
    </cfRule>
  </conditionalFormatting>
  <conditionalFormatting sqref="I468:K468">
    <cfRule type="expression" dxfId="62" priority="63" stopIfTrue="1">
      <formula>AND(OR(#REF!="△",#REF!="▲"),I468="Ｘ")</formula>
    </cfRule>
  </conditionalFormatting>
  <conditionalFormatting sqref="H462">
    <cfRule type="expression" dxfId="61" priority="62" stopIfTrue="1">
      <formula>AND(OR(#REF!="△",#REF!="▲"),H462="Ｘ")</formula>
    </cfRule>
  </conditionalFormatting>
  <conditionalFormatting sqref="H464">
    <cfRule type="expression" dxfId="60" priority="61" stopIfTrue="1">
      <formula>AND(OR(#REF!="△",#REF!="▲"),H464="Ｘ")</formula>
    </cfRule>
  </conditionalFormatting>
  <conditionalFormatting sqref="N462:Q462">
    <cfRule type="expression" dxfId="59" priority="60" stopIfTrue="1">
      <formula>AND(OR(#REF!="△",#REF!="▲"),N462="Ｘ")</formula>
    </cfRule>
  </conditionalFormatting>
  <conditionalFormatting sqref="N464:Q464">
    <cfRule type="expression" dxfId="58" priority="59" stopIfTrue="1">
      <formula>AND(OR(#REF!="△",#REF!="▲"),N464="Ｘ")</formula>
    </cfRule>
  </conditionalFormatting>
  <conditionalFormatting sqref="N466">
    <cfRule type="expression" dxfId="57" priority="58" stopIfTrue="1">
      <formula>AND(OR(#REF!="△",#REF!="▲"),N466="Ｘ")</formula>
    </cfRule>
  </conditionalFormatting>
  <conditionalFormatting sqref="N468">
    <cfRule type="expression" dxfId="56" priority="57" stopIfTrue="1">
      <formula>AND(OR(#REF!="△",#REF!="▲"),N468="Ｘ")</formula>
    </cfRule>
  </conditionalFormatting>
  <conditionalFormatting sqref="I486:K486">
    <cfRule type="expression" dxfId="55" priority="56" stopIfTrue="1">
      <formula>AND(OR(#REF!="△",#REF!="▲"),I486="Ｘ")</formula>
    </cfRule>
  </conditionalFormatting>
  <conditionalFormatting sqref="N486">
    <cfRule type="expression" dxfId="54" priority="55" stopIfTrue="1">
      <formula>AND(OR(#REF!="△",#REF!="▲"),N486="Ｘ")</formula>
    </cfRule>
  </conditionalFormatting>
  <conditionalFormatting sqref="I488:K488">
    <cfRule type="expression" dxfId="53" priority="54" stopIfTrue="1">
      <formula>AND(OR(#REF!="△",#REF!="▲"),I488="Ｘ")</formula>
    </cfRule>
  </conditionalFormatting>
  <conditionalFormatting sqref="G490:Q490 I491:K492">
    <cfRule type="expression" dxfId="52" priority="53" stopIfTrue="1">
      <formula>AND(OR(#REF!="△",#REF!="▲"),G490="Ｘ")</formula>
    </cfRule>
  </conditionalFormatting>
  <conditionalFormatting sqref="G494:Q496">
    <cfRule type="expression" dxfId="51" priority="52" stopIfTrue="1">
      <formula>AND(OR(#REF!="△",#REF!="▲"),G494="Ｘ")</formula>
    </cfRule>
  </conditionalFormatting>
  <conditionalFormatting sqref="G498:Q498 I499:K506">
    <cfRule type="expression" dxfId="50" priority="51" stopIfTrue="1">
      <formula>AND(OR(#REF!="△",#REF!="▲"),G498="Ｘ")</formula>
    </cfRule>
  </conditionalFormatting>
  <conditionalFormatting sqref="G502:H504 L502:Q504">
    <cfRule type="expression" dxfId="49" priority="50" stopIfTrue="1">
      <formula>AND(OR(#REF!="△",#REF!="▲"),G502="Ｘ")</formula>
    </cfRule>
  </conditionalFormatting>
  <conditionalFormatting sqref="G508:Q516">
    <cfRule type="expression" dxfId="48" priority="49" stopIfTrue="1">
      <formula>AND(OR(#REF!="△",#REF!="▲"),G508="Ｘ")</formula>
    </cfRule>
  </conditionalFormatting>
  <conditionalFormatting sqref="G518:Q522 I523:K526">
    <cfRule type="expression" dxfId="47" priority="48" stopIfTrue="1">
      <formula>AND(OR(#REF!="△",#REF!="▲"),G518="Ｘ")</formula>
    </cfRule>
  </conditionalFormatting>
  <conditionalFormatting sqref="G532:Q534">
    <cfRule type="expression" dxfId="46" priority="47" stopIfTrue="1">
      <formula>AND(OR(#REF!="△",#REF!="▲"),G532="Ｘ")</formula>
    </cfRule>
  </conditionalFormatting>
  <conditionalFormatting sqref="G556:Q556">
    <cfRule type="expression" dxfId="45" priority="46" stopIfTrue="1">
      <formula>AND(OR(#REF!="△",#REF!="▲"),G556="Ｘ")</formula>
    </cfRule>
  </conditionalFormatting>
  <conditionalFormatting sqref="G558:Q558">
    <cfRule type="expression" dxfId="44" priority="45" stopIfTrue="1">
      <formula>AND(OR(#REF!="△",#REF!="▲"),G558="Ｘ")</formula>
    </cfRule>
  </conditionalFormatting>
  <conditionalFormatting sqref="G560:Q560">
    <cfRule type="expression" dxfId="43" priority="44" stopIfTrue="1">
      <formula>AND(OR(#REF!="△",#REF!="▲"),G560="Ｘ")</formula>
    </cfRule>
  </conditionalFormatting>
  <conditionalFormatting sqref="I528:K530">
    <cfRule type="expression" dxfId="42" priority="43" stopIfTrue="1">
      <formula>AND(OR(#REF!="△",#REF!="▲"),I528="Ｘ")</formula>
    </cfRule>
  </conditionalFormatting>
  <conditionalFormatting sqref="I546:K546">
    <cfRule type="expression" dxfId="41" priority="42" stopIfTrue="1">
      <formula>AND(OR(#REF!="△",#REF!="▲"),I546="Ｘ")</formula>
    </cfRule>
  </conditionalFormatting>
  <conditionalFormatting sqref="I548:K548">
    <cfRule type="expression" dxfId="40" priority="41" stopIfTrue="1">
      <formula>AND(OR(#REF!="△",#REF!="▲"),I548="Ｘ")</formula>
    </cfRule>
  </conditionalFormatting>
  <conditionalFormatting sqref="I552:K552">
    <cfRule type="expression" dxfId="39" priority="40" stopIfTrue="1">
      <formula>AND(OR(#REF!="△",#REF!="▲"),I552="Ｘ")</formula>
    </cfRule>
  </conditionalFormatting>
  <conditionalFormatting sqref="I554:K554">
    <cfRule type="expression" dxfId="38" priority="39" stopIfTrue="1">
      <formula>AND(OR(#REF!="△",#REF!="▲"),I554="Ｘ")</formula>
    </cfRule>
  </conditionalFormatting>
  <conditionalFormatting sqref="N544">
    <cfRule type="expression" dxfId="37" priority="38" stopIfTrue="1">
      <formula>AND(OR(#REF!="△",#REF!="▲"),N544="Ｘ")</formula>
    </cfRule>
  </conditionalFormatting>
  <conditionalFormatting sqref="H542">
    <cfRule type="expression" dxfId="36" priority="37" stopIfTrue="1">
      <formula>AND(OR(#REF!="△",#REF!="▲"),H542="Ｘ")</formula>
    </cfRule>
  </conditionalFormatting>
  <conditionalFormatting sqref="H544">
    <cfRule type="expression" dxfId="35" priority="36" stopIfTrue="1">
      <formula>AND(OR(#REF!="△",#REF!="▲"),H544="Ｘ")</formula>
    </cfRule>
  </conditionalFormatting>
  <conditionalFormatting sqref="H546">
    <cfRule type="expression" dxfId="34" priority="35" stopIfTrue="1">
      <formula>AND(OR(#REF!="△",#REF!="▲"),H546="Ｘ")</formula>
    </cfRule>
  </conditionalFormatting>
  <conditionalFormatting sqref="N542:Q542">
    <cfRule type="expression" dxfId="33" priority="34" stopIfTrue="1">
      <formula>AND(OR(#REF!="△",#REF!="▲"),N542="Ｘ")</formula>
    </cfRule>
  </conditionalFormatting>
  <conditionalFormatting sqref="O544:Q544">
    <cfRule type="expression" dxfId="32" priority="33" stopIfTrue="1">
      <formula>AND(OR(#REF!="△",#REF!="▲"),O544="Ｘ")</formula>
    </cfRule>
  </conditionalFormatting>
  <conditionalFormatting sqref="O546:Q546">
    <cfRule type="expression" dxfId="31" priority="32" stopIfTrue="1">
      <formula>AND(OR(#REF!="△",#REF!="▲"),O546="Ｘ")</formula>
    </cfRule>
  </conditionalFormatting>
  <conditionalFormatting sqref="H528">
    <cfRule type="expression" dxfId="30" priority="31" stopIfTrue="1">
      <formula>AND(OR(#REF!="△",#REF!="▲"),H528="Ｘ")</formula>
    </cfRule>
  </conditionalFormatting>
  <conditionalFormatting sqref="L528:M528">
    <cfRule type="expression" dxfId="29" priority="30" stopIfTrue="1">
      <formula>AND(OR(#REF!="△",#REF!="▲"),L528="Ｘ")</formula>
    </cfRule>
  </conditionalFormatting>
  <conditionalFormatting sqref="O528:Q528">
    <cfRule type="expression" dxfId="28" priority="29" stopIfTrue="1">
      <formula>AND(OR(#REF!="△",#REF!="▲"),O528="Ｘ")</formula>
    </cfRule>
  </conditionalFormatting>
  <conditionalFormatting sqref="N528">
    <cfRule type="expression" dxfId="27" priority="28" stopIfTrue="1">
      <formula>AND(OR(#REF!="△",#REF!="▲"),N528="Ｘ")</formula>
    </cfRule>
  </conditionalFormatting>
  <conditionalFormatting sqref="G570:Q576">
    <cfRule type="expression" dxfId="26" priority="27" stopIfTrue="1">
      <formula>AND(OR(#REF!="△",#REF!="▲"),G570="Ｘ")</formula>
    </cfRule>
  </conditionalFormatting>
  <conditionalFormatting sqref="G578:Q580">
    <cfRule type="expression" dxfId="25" priority="26" stopIfTrue="1">
      <formula>AND(OR(#REF!="△",#REF!="▲"),G578="Ｘ")</formula>
    </cfRule>
  </conditionalFormatting>
  <conditionalFormatting sqref="G584:Q584">
    <cfRule type="expression" dxfId="24" priority="25" stopIfTrue="1">
      <formula>AND(OR(#REF!="△",#REF!="▲"),G584="Ｘ")</formula>
    </cfRule>
  </conditionalFormatting>
  <conditionalFormatting sqref="G588:Q596">
    <cfRule type="expression" dxfId="23" priority="24" stopIfTrue="1">
      <formula>AND(OR(#REF!="△",#REF!="▲"),G588="Ｘ")</formula>
    </cfRule>
  </conditionalFormatting>
  <conditionalFormatting sqref="G598:Q600 I601:K604">
    <cfRule type="expression" dxfId="22" priority="23" stopIfTrue="1">
      <formula>AND(OR(#REF!="△",#REF!="▲"),G598="Ｘ")</formula>
    </cfRule>
  </conditionalFormatting>
  <conditionalFormatting sqref="G614:Q614">
    <cfRule type="expression" dxfId="21" priority="22" stopIfTrue="1">
      <formula>AND(OR(#REF!="△",#REF!="▲"),G614="Ｘ")</formula>
    </cfRule>
  </conditionalFormatting>
  <conditionalFormatting sqref="I608:K610">
    <cfRule type="expression" dxfId="20" priority="21" stopIfTrue="1">
      <formula>AND(OR(#REF!="△",#REF!="▲"),I608="Ｘ")</formula>
    </cfRule>
  </conditionalFormatting>
  <conditionalFormatting sqref="H602:H604">
    <cfRule type="expression" dxfId="19" priority="20" stopIfTrue="1">
      <formula>AND(OR(#REF!="△",#REF!="▲"),H602="Ｘ")</formula>
    </cfRule>
  </conditionalFormatting>
  <conditionalFormatting sqref="L602:M604">
    <cfRule type="expression" dxfId="18" priority="19" stopIfTrue="1">
      <formula>AND(OR(#REF!="△",#REF!="▲"),L602="Ｘ")</formula>
    </cfRule>
  </conditionalFormatting>
  <conditionalFormatting sqref="N602:Q602">
    <cfRule type="expression" dxfId="17" priority="18" stopIfTrue="1">
      <formula>AND(OR(#REF!="△",#REF!="▲"),N602="Ｘ")</formula>
    </cfRule>
  </conditionalFormatting>
  <conditionalFormatting sqref="O604:Q604">
    <cfRule type="expression" dxfId="16" priority="17" stopIfTrue="1">
      <formula>AND(OR(#REF!="△",#REF!="▲"),O604="Ｘ")</formula>
    </cfRule>
  </conditionalFormatting>
  <conditionalFormatting sqref="N604">
    <cfRule type="expression" dxfId="15" priority="16" stopIfTrue="1">
      <formula>AND(OR(#REF!="△",#REF!="▲"),N604="Ｘ")</formula>
    </cfRule>
  </conditionalFormatting>
  <conditionalFormatting sqref="H608:H610">
    <cfRule type="expression" dxfId="14" priority="15" stopIfTrue="1">
      <formula>AND(OR(#REF!="△",#REF!="▲"),H608="Ｘ")</formula>
    </cfRule>
  </conditionalFormatting>
  <conditionalFormatting sqref="L608:Q610">
    <cfRule type="expression" dxfId="13" priority="14" stopIfTrue="1">
      <formula>AND(OR(#REF!="△",#REF!="▲"),L608="Ｘ")</formula>
    </cfRule>
  </conditionalFormatting>
  <conditionalFormatting sqref="H622">
    <cfRule type="expression" dxfId="12" priority="13" stopIfTrue="1">
      <formula>AND(OR(#REF!="△",#REF!="▲"),H622="Ｘ")</formula>
    </cfRule>
  </conditionalFormatting>
  <conditionalFormatting sqref="H624">
    <cfRule type="expression" dxfId="11" priority="12" stopIfTrue="1">
      <formula>AND(OR(#REF!="△",#REF!="▲"),H624="Ｘ")</formula>
    </cfRule>
  </conditionalFormatting>
  <conditionalFormatting sqref="H628">
    <cfRule type="expression" dxfId="10" priority="11" stopIfTrue="1">
      <formula>AND(OR(#REF!="△",#REF!="▲"),H628="Ｘ")</formula>
    </cfRule>
  </conditionalFormatting>
  <conditionalFormatting sqref="O622:Q622">
    <cfRule type="expression" dxfId="9" priority="10" stopIfTrue="1">
      <formula>AND(OR(#REF!="△",#REF!="▲"),O622="Ｘ")</formula>
    </cfRule>
  </conditionalFormatting>
  <conditionalFormatting sqref="O624:Q624">
    <cfRule type="expression" dxfId="8" priority="9" stopIfTrue="1">
      <formula>AND(OR(#REF!="△",#REF!="▲"),O624="Ｘ")</formula>
    </cfRule>
  </conditionalFormatting>
  <conditionalFormatting sqref="N624">
    <cfRule type="expression" dxfId="7" priority="8" stopIfTrue="1">
      <formula>AND(OR(#REF!="△",#REF!="▲"),N624="Ｘ")</formula>
    </cfRule>
  </conditionalFormatting>
  <conditionalFormatting sqref="L628:Q628">
    <cfRule type="expression" dxfId="6" priority="7" stopIfTrue="1">
      <formula>AND(OR(#REF!="△",#REF!="▲"),L628="Ｘ")</formula>
    </cfRule>
  </conditionalFormatting>
  <conditionalFormatting sqref="I626:K626">
    <cfRule type="expression" dxfId="5" priority="6" stopIfTrue="1">
      <formula>AND(OR(#REF!="△",#REF!="▲"),I626="Ｘ")</formula>
    </cfRule>
  </conditionalFormatting>
  <conditionalFormatting sqref="I632:K632">
    <cfRule type="expression" dxfId="4" priority="5" stopIfTrue="1">
      <formula>AND(OR(#REF!="△",#REF!="▲"),I632="Ｘ")</formula>
    </cfRule>
  </conditionalFormatting>
  <conditionalFormatting sqref="G634:Q634">
    <cfRule type="expression" dxfId="3" priority="4" stopIfTrue="1">
      <formula>AND(OR(#REF!="△",#REF!="▲"),G634="Ｘ")</formula>
    </cfRule>
  </conditionalFormatting>
  <conditionalFormatting sqref="G636:Q636">
    <cfRule type="expression" dxfId="2" priority="3" stopIfTrue="1">
      <formula>AND(OR(#REF!="△",#REF!="▲"),G636="Ｘ")</formula>
    </cfRule>
  </conditionalFormatting>
  <conditionalFormatting sqref="G640:Q640">
    <cfRule type="expression" dxfId="1" priority="2" stopIfTrue="1">
      <formula>AND(OR(#REF!="△",#REF!="▲"),G640="Ｘ")</formula>
    </cfRule>
  </conditionalFormatting>
  <conditionalFormatting sqref="N622">
    <cfRule type="expression" dxfId="0" priority="1" stopIfTrue="1">
      <formula>AND(OR(#REF!="△",#REF!="▲"),N622="Ｘ")</formula>
    </cfRule>
  </conditionalFormatting>
  <printOptions horizontalCentered="1"/>
  <pageMargins left="0.59055118110236227" right="0.59055118110236227" top="0.59055118110236227" bottom="0.59055118110236227" header="0" footer="0.39370078740157483"/>
  <pageSetup paperSize="9" scale="81" orientation="landscape" r:id="rId1"/>
  <headerFooter alignWithMargins="0">
    <oddFooter>&amp;L　　　　　　　　※従業者規模別には、10人から29人の事業所が含まれています。</oddFooter>
  </headerFooter>
  <rowBreaks count="7" manualBreakCount="7">
    <brk id="80" max="18" man="1"/>
    <brk id="160" max="18" man="1"/>
    <brk id="240" max="18" man="1"/>
    <brk id="320" max="18" man="1"/>
    <brk id="400" max="18" man="1"/>
    <brk id="480" max="18" man="1"/>
    <brk id="5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5表</vt:lpstr>
      <vt:lpstr>'5表'!Print_Area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2023-06-13T05:32:24Z</dcterms:created>
  <dcterms:modified xsi:type="dcterms:W3CDTF">2023-06-13T07:01:16Z</dcterms:modified>
</cp:coreProperties>
</file>