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<sst xmlns="http://schemas.openxmlformats.org/spreadsheetml/2006/main" count="426" uniqueCount="347">
  <si>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</si>
  <si>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</si>
  <si>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</si>
  <si>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</si>
  <si>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</si>
  <si>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</si>
  <si>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</si>
  <si>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</si>
  <si>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</si>
  <si>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</si>
  <si>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</si>
  <si>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</si>
  <si>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</si>
  <si>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</si>
  <si>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</si>
  <si>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</si>
  <si>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</si>
  <si>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</si>
  <si>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</si>
  <si>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</si>
  <si>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</si>
  <si>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</si>
  <si>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</si>
  <si>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</si>
  <si>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</si>
  <si>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</si>
  <si>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</si>
  <si>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</si>
  <si>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</si>
  <si>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</si>
  <si>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</si>
  <si>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</si>
  <si>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</si>
  <si>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</si>
  <si>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</si>
  <si>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</si>
  <si>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</si>
  <si>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</si>
  <si>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</si>
  <si>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</si>
  <si>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</si>
  <si>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</si>
  <si>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</si>
  <si>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</si>
  <si>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</si>
  <si>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</si>
  <si>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</si>
  <si>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</si>
  <si>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</si>
  <si>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</si>
  <si>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</si>
  <si>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</si>
  <si>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</si>
  <si>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</si>
  <si>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</si>
  <si>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</si>
  <si>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</si>
  <si>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</si>
  <si>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</si>
  <si>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</si>
  <si>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</si>
  <si>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</si>
  <si>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</si>
  <si>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</si>
  <si>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</si>
  <si>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</si>
  <si>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</si>
  <si>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</si>
  <si>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</t>
  </si>
  <si>
    <t>富士見公園</t>
  </si>
  <si>
    <t>富士見町</t>
  </si>
  <si>
    <t>境町</t>
  </si>
  <si>
    <t>元木</t>
  </si>
  <si>
    <t>下並木</t>
  </si>
  <si>
    <t>鈴木町</t>
  </si>
  <si>
    <t>港町</t>
  </si>
  <si>
    <t/>
  </si>
  <si>
    <t>堤根</t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</si>
  <si>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</si>
  <si>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</si>
  <si>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</si>
  <si>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</si>
  <si>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</si>
  <si>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</si>
  <si>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</si>
  <si>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</si>
  <si>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</si>
  <si>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</si>
  <si>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</si>
  <si>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</si>
  <si>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</si>
  <si>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</si>
  <si>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</si>
  <si>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</si>
  <si>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</si>
  <si>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</si>
  <si>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</si>
  <si>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</si>
  <si>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</si>
  <si>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</si>
  <si>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</si>
  <si>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</si>
  <si>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</si>
  <si>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</si>
  <si>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</si>
  <si>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</si>
  <si>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</si>
  <si>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</si>
  <si>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</si>
  <si>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</si>
  <si>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</si>
  <si>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</si>
  <si>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</si>
  <si>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</si>
  <si>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</si>
  <si>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</si>
  <si>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</si>
  <si>
    <t>水江町</t>
  </si>
  <si>
    <t>塩浜町</t>
  </si>
  <si>
    <t>千鳥町</t>
  </si>
  <si>
    <t>昭和町１丁目</t>
  </si>
  <si>
    <t>昭和町２丁目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</si>
  <si>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</si>
  <si>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</si>
  <si>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</si>
  <si>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</si>
  <si>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</si>
  <si>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</si>
  <si>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</si>
  <si>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</si>
  <si>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</si>
  <si>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</si>
  <si>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</si>
  <si>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</si>
  <si>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</si>
  <si>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</si>
  <si>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</si>
  <si>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</si>
  <si>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</si>
  <si>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</si>
  <si>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</si>
  <si>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</si>
  <si>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</si>
  <si>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</si>
  <si>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</si>
  <si>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</si>
  <si>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</si>
  <si>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</si>
  <si>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</si>
  <si>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</si>
  <si>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</si>
  <si>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</si>
  <si>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</si>
  <si>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</si>
  <si>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</si>
  <si>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</si>
  <si>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</si>
  <si>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</si>
  <si>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</si>
  <si>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</si>
  <si>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</si>
  <si>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</si>
  <si>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</si>
  <si>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</si>
  <si>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</si>
  <si>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</si>
  <si>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</si>
  <si>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</si>
  <si>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</si>
  <si>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</si>
  <si>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</si>
  <si>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</si>
  <si>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</si>
  <si>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</si>
  <si>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</si>
  <si>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</si>
  <si>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</si>
  <si>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</si>
  <si>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</si>
  <si>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（中原）</t>
  </si>
  <si>
    <t>新城</t>
  </si>
  <si>
    <t>宮内</t>
  </si>
  <si>
    <t>等々力</t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</si>
  <si>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</si>
  <si>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</si>
  <si>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</si>
  <si>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</si>
  <si>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</si>
  <si>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</si>
  <si>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</si>
  <si>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</si>
  <si>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</si>
  <si>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</si>
  <si>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</si>
  <si>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</si>
  <si>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</si>
  <si>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</si>
  <si>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</si>
  <si>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</si>
  <si>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</si>
  <si>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</si>
  <si>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</si>
  <si>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</si>
  <si>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</si>
  <si>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</si>
  <si>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</si>
  <si>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</si>
  <si>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</si>
  <si>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</si>
  <si>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</si>
  <si>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</si>
  <si>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</si>
  <si>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</si>
  <si>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</si>
  <si>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</si>
  <si>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</si>
  <si>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</si>
  <si>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</si>
  <si>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</si>
  <si>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</si>
  <si>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</si>
  <si>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</si>
  <si>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</si>
  <si>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</si>
  <si>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</si>
  <si>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</si>
  <si>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</si>
  <si>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</si>
  <si>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</si>
  <si>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</si>
  <si>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</si>
  <si>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</si>
  <si>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</si>
  <si>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</si>
  <si>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</si>
  <si>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</si>
  <si>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</si>
  <si>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</si>
  <si>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</si>
  <si>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</si>
  <si>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</si>
  <si>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</si>
  <si>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</si>
  <si>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</si>
  <si>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</si>
  <si>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</si>
  <si>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</si>
  <si>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</si>
  <si>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</si>
  <si>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</si>
  <si>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</si>
  <si>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</si>
  <si>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</si>
  <si>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</si>
  <si>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</si>
  <si>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</si>
  <si>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</si>
  <si>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</si>
  <si>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</si>
  <si>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</si>
  <si>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</si>
  <si>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</si>
  <si>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</si>
  <si>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</si>
  <si>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</si>
  <si>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</si>
  <si>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</si>
  <si>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</si>
  <si>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</si>
  <si>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</si>
  <si>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</si>
  <si>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</si>
  <si>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</si>
  <si>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</si>
  <si>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</si>
  <si>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</si>
  <si>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</si>
  <si>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</si>
  <si>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</si>
  <si>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</si>
  <si>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</si>
  <si>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</si>
  <si>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</si>
  <si>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</si>
  <si>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</si>
  <si>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</si>
  <si>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</si>
  <si>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</si>
  <si>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（注）昭和41年4月1日現在の空らんの個所は、区画整理および住居表示の実施による町界変更で、今回の結果とは比較できないためである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phoneticPr fontId="8"/>
  </si>
  <si>
    <t>川崎市</t>
    <rPh sb="0" eb="3">
      <t>カワサキシ</t>
    </rPh>
    <phoneticPr fontId="1"/>
  </si>
  <si>
    <t>堀ノ内町</t>
    <rPh sb="0" eb="1">
      <t>ホリ</t>
    </rPh>
    <rPh sb="2" eb="3">
      <t>ウチ</t>
    </rPh>
    <rPh sb="3" eb="4">
      <t>マチ</t>
    </rPh>
    <phoneticPr fontId="1"/>
  </si>
  <si>
    <t>本町１丁目</t>
    <rPh sb="0" eb="2">
      <t>ホンチョウ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</si>
  <si>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</si>
  <si>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駅前本町</t>
    <rPh sb="0" eb="4">
      <t>エキマエホンチョウ</t>
    </rPh>
    <phoneticPr fontId="1"/>
  </si>
  <si>
    <t>日進町</t>
    <rPh sb="0" eb="3">
      <t>ニッシンチョウ</t>
    </rPh>
    <phoneticPr fontId="1"/>
  </si>
  <si>
    <t>池田１丁目</t>
    <rPh sb="3" eb="5">
      <t>チョウメ</t>
    </rPh>
    <phoneticPr fontId="1"/>
  </si>
  <si>
    <t>池田２丁目</t>
    <rPh sb="3" eb="5">
      <t>チョウメ</t>
    </rPh>
    <phoneticPr fontId="1"/>
  </si>
  <si>
    <t>小田１丁目</t>
    <rPh sb="3" eb="5">
      <t>チョウメ</t>
    </rPh>
    <phoneticPr fontId="1"/>
  </si>
  <si>
    <t>（大師支所）</t>
    <rPh sb="3" eb="5">
      <t>シショ</t>
    </rPh>
    <phoneticPr fontId="1"/>
  </si>
  <si>
    <t>大師駅前１丁目</t>
    <rPh sb="2" eb="4">
      <t>エキマエ</t>
    </rPh>
    <rPh sb="5" eb="7">
      <t>チョウメ</t>
    </rPh>
    <phoneticPr fontId="1"/>
  </si>
  <si>
    <t>川中島１丁目</t>
    <rPh sb="4" eb="6">
      <t>チョウメ</t>
    </rPh>
    <phoneticPr fontId="1"/>
  </si>
  <si>
    <t>川中島２丁目</t>
    <rPh sb="4" eb="6">
      <t>チョウメ</t>
    </rPh>
    <phoneticPr fontId="1"/>
  </si>
  <si>
    <t>池上新町３丁目</t>
    <rPh sb="3" eb="4">
      <t>マチ</t>
    </rPh>
    <rPh sb="5" eb="7">
      <t>チョウメ</t>
    </rPh>
    <phoneticPr fontId="1"/>
  </si>
  <si>
    <t>塩浜１丁目</t>
    <rPh sb="3" eb="5">
      <t>チョウメ</t>
    </rPh>
    <phoneticPr fontId="1"/>
  </si>
  <si>
    <t>塩浜４丁目</t>
    <rPh sb="3" eb="5">
      <t>チョウメ</t>
    </rPh>
    <phoneticPr fontId="1"/>
  </si>
  <si>
    <t>殿町１丁目</t>
    <rPh sb="0" eb="2">
      <t>トノマチ</t>
    </rPh>
    <rPh sb="3" eb="5">
      <t>チョウメ</t>
    </rPh>
    <phoneticPr fontId="1"/>
  </si>
  <si>
    <t>殿町２丁目</t>
    <rPh sb="0" eb="2">
      <t>トノマチ</t>
    </rPh>
    <rPh sb="3" eb="5">
      <t>チョウメ</t>
    </rPh>
    <phoneticPr fontId="1"/>
  </si>
  <si>
    <t>江川１丁目</t>
    <rPh sb="0" eb="2">
      <t>エガワ</t>
    </rPh>
    <rPh sb="3" eb="5">
      <t>チョウメ</t>
    </rPh>
    <phoneticPr fontId="1"/>
  </si>
  <si>
    <t>江川２丁目</t>
    <rPh sb="0" eb="2">
      <t>エガワ</t>
    </rPh>
    <rPh sb="3" eb="5">
      <t>チョウメ</t>
    </rPh>
    <phoneticPr fontId="1"/>
  </si>
  <si>
    <t>田町１丁目</t>
    <rPh sb="0" eb="2">
      <t>タマチ</t>
    </rPh>
    <rPh sb="3" eb="5">
      <t>チョウメ</t>
    </rPh>
    <phoneticPr fontId="1"/>
  </si>
  <si>
    <t>田町２丁目</t>
    <rPh sb="0" eb="2">
      <t>タマチ</t>
    </rPh>
    <rPh sb="3" eb="5">
      <t>チョウメ</t>
    </rPh>
    <phoneticPr fontId="1"/>
  </si>
  <si>
    <t>日ノ出１丁目</t>
    <rPh sb="4" eb="6">
      <t>チョウメ</t>
    </rPh>
    <phoneticPr fontId="1"/>
  </si>
  <si>
    <t>日ノ出２丁目</t>
    <rPh sb="4" eb="6">
      <t>チョウメ</t>
    </rPh>
    <phoneticPr fontId="1"/>
  </si>
  <si>
    <t>大師河原</t>
    <rPh sb="0" eb="2">
      <t>ダイシ</t>
    </rPh>
    <rPh sb="2" eb="4">
      <t>カワラ</t>
    </rPh>
    <phoneticPr fontId="1"/>
  </si>
  <si>
    <t>浮島町</t>
    <rPh sb="0" eb="3">
      <t>ウキシママチ</t>
    </rPh>
    <phoneticPr fontId="1"/>
  </si>
  <si>
    <t>末広町</t>
    <rPh sb="0" eb="3">
      <t>スエヒロチョウ</t>
    </rPh>
    <phoneticPr fontId="1"/>
  </si>
  <si>
    <t>大師公園</t>
    <rPh sb="0" eb="4">
      <t>ダイシコウエン</t>
    </rPh>
    <phoneticPr fontId="1"/>
  </si>
  <si>
    <t>海面</t>
    <rPh sb="0" eb="2">
      <t>カイメン</t>
    </rPh>
    <phoneticPr fontId="1"/>
  </si>
  <si>
    <t>（田島支所）</t>
    <rPh sb="3" eb="5">
      <t>シショ</t>
    </rPh>
    <phoneticPr fontId="1"/>
  </si>
  <si>
    <t>竹之下</t>
    <rPh sb="1" eb="2">
      <t>ノ</t>
    </rPh>
    <phoneticPr fontId="1"/>
  </si>
  <si>
    <t>（御幸支所）</t>
    <rPh sb="3" eb="5">
      <t>シショ</t>
    </rPh>
    <phoneticPr fontId="1"/>
  </si>
  <si>
    <t>（中原支所）</t>
    <rPh sb="3" eb="5">
      <t>シショ</t>
    </rPh>
    <phoneticPr fontId="1"/>
  </si>
  <si>
    <t>上小田中</t>
    <rPh sb="0" eb="1">
      <t>ウエ</t>
    </rPh>
    <phoneticPr fontId="1"/>
  </si>
  <si>
    <t>井田</t>
    <rPh sb="1" eb="2">
      <t>タ</t>
    </rPh>
    <phoneticPr fontId="2"/>
  </si>
  <si>
    <t>（高津支所）</t>
    <rPh sb="3" eb="5">
      <t>シショ</t>
    </rPh>
    <phoneticPr fontId="1"/>
  </si>
  <si>
    <t>鷺沼１丁目</t>
    <rPh sb="0" eb="2">
      <t>サギヌマ</t>
    </rPh>
    <rPh sb="3" eb="5">
      <t>チョウメ</t>
    </rPh>
    <phoneticPr fontId="1"/>
  </si>
  <si>
    <t>鷺沼２丁目</t>
    <rPh sb="0" eb="2">
      <t>サギヌマ</t>
    </rPh>
    <rPh sb="3" eb="5">
      <t>チョウメ</t>
    </rPh>
    <phoneticPr fontId="1"/>
  </si>
  <si>
    <t>鷺沼３丁目</t>
    <rPh sb="0" eb="2">
      <t>サギヌマ</t>
    </rPh>
    <rPh sb="3" eb="5">
      <t>チョウメ</t>
    </rPh>
    <phoneticPr fontId="1"/>
  </si>
  <si>
    <t>鷺沼４丁目</t>
    <rPh sb="0" eb="2">
      <t>サギヌマ</t>
    </rPh>
    <rPh sb="3" eb="5">
      <t>チョウメ</t>
    </rPh>
    <phoneticPr fontId="1"/>
  </si>
  <si>
    <t>五所塚１丁目</t>
    <rPh sb="0" eb="3">
      <t>ゴショヅカ</t>
    </rPh>
    <rPh sb="4" eb="6">
      <t>チョウメ</t>
    </rPh>
    <phoneticPr fontId="1"/>
  </si>
  <si>
    <t>五所塚２丁目</t>
    <rPh sb="0" eb="3">
      <t>ゴショヅカ</t>
    </rPh>
    <rPh sb="4" eb="6">
      <t>チョウメ</t>
    </rPh>
    <phoneticPr fontId="1"/>
  </si>
  <si>
    <t>（稲田支所）</t>
    <rPh sb="3" eb="5">
      <t>シショ</t>
    </rPh>
    <phoneticPr fontId="1"/>
  </si>
  <si>
    <t>三田１丁目</t>
    <rPh sb="0" eb="2">
      <t>ミタ</t>
    </rPh>
    <rPh sb="3" eb="5">
      <t>チョウメ</t>
    </rPh>
    <phoneticPr fontId="1"/>
  </si>
  <si>
    <t>三田２丁目</t>
    <rPh sb="0" eb="2">
      <t>ミタ</t>
    </rPh>
    <rPh sb="3" eb="5">
      <t>チョウメ</t>
    </rPh>
    <phoneticPr fontId="1"/>
  </si>
  <si>
    <t>三田３丁目</t>
    <rPh sb="0" eb="2">
      <t>ミタ</t>
    </rPh>
    <rPh sb="3" eb="5">
      <t>チョウメ</t>
    </rPh>
    <phoneticPr fontId="1"/>
  </si>
  <si>
    <t>三田４丁目</t>
    <rPh sb="0" eb="2">
      <t>ミタ</t>
    </rPh>
    <rPh sb="3" eb="5">
      <t>チョウメ</t>
    </rPh>
    <phoneticPr fontId="1"/>
  </si>
  <si>
    <t>三田５丁目</t>
    <rPh sb="0" eb="2">
      <t>ミタ</t>
    </rPh>
    <rPh sb="3" eb="5">
      <t>チョウメ</t>
    </rPh>
    <phoneticPr fontId="1"/>
  </si>
  <si>
    <t>百合丘１丁目</t>
    <rPh sb="0" eb="3">
      <t>ユリガオカ</t>
    </rPh>
    <rPh sb="4" eb="6">
      <t>チョウメ</t>
    </rPh>
    <phoneticPr fontId="1"/>
  </si>
  <si>
    <t>百合丘２丁目</t>
    <rPh sb="0" eb="3">
      <t>ユリガオカ</t>
    </rPh>
    <rPh sb="4" eb="6">
      <t>チョウメ</t>
    </rPh>
    <phoneticPr fontId="1"/>
  </si>
  <si>
    <t>百合丘３丁目</t>
    <rPh sb="0" eb="3">
      <t>ユリガオカ</t>
    </rPh>
    <rPh sb="4" eb="6">
      <t>チョウメ</t>
    </rPh>
    <phoneticPr fontId="1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</si>
  <si>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2"/>
  </si>
  <si>
    <t>昭和42年4月1日現在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</si>
  <si>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昭和41年
4月１日現在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</si>
  <si>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昭和42年4月1日現在</t>
    <rPh sb="0" eb="2">
      <t xml:space="preserve">ショウワ </t>
    </rPh>
    <phoneticPr fontId="2"/>
  </si>
  <si>
    <t>昭和41年</t>
    <rPh sb="0" eb="2">
      <t>ショウワ</t>
    </rPh>
    <rPh sb="4" eb="5">
      <t>ネン</t>
    </rPh>
    <phoneticPr fontId="2"/>
  </si>
  <si>
    <t>4月1日現在</t>
    <rPh sb="1" eb="2">
      <t>ガツ</t>
    </rPh>
    <rPh sb="3" eb="4">
      <t>ニチ</t>
    </rPh>
    <rPh sb="4" eb="6">
      <t>ゲンザイ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</si>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</sst>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;[Red]#,##0"/>
  </numFmts>
  <fonts count="13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7" fillId="0" borderId="0" xfId="0" applyFont="1"/>
    <xf numFmtId="178" fontId="4" fillId="0" borderId="0" xfId="0" applyNumberFormat="1" applyFont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49" fontId="0" fillId="0" borderId="0" xfId="0" applyNumberFormat="1"/>
    <xf numFmtId="0" fontId="4" fillId="0" borderId="6" xfId="0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0" fontId="9" fillId="0" borderId="9" xfId="0" applyFont="1" applyBorder="1"/>
    <xf numFmtId="0" fontId="9" fillId="0" borderId="6" xfId="0" applyFont="1" applyBorder="1"/>
    <xf numFmtId="0" fontId="0" fillId="0" borderId="0" xfId="0" applyFont="1"/>
    <xf numFmtId="179" fontId="5" fillId="0" borderId="9" xfId="0" applyNumberFormat="1" applyFont="1" applyBorder="1"/>
    <xf numFmtId="179" fontId="5" fillId="0" borderId="6" xfId="0" applyNumberFormat="1" applyFont="1" applyBorder="1"/>
    <xf numFmtId="179" fontId="5" fillId="0" borderId="2" xfId="0" applyNumberFormat="1" applyFont="1" applyBorder="1"/>
    <xf numFmtId="179" fontId="5" fillId="0" borderId="0" xfId="0" applyNumberFormat="1" applyFont="1"/>
    <xf numFmtId="0" fontId="6" fillId="0" borderId="0" xfId="0" applyFont="1" applyAlignment="1">
      <alignment horizontal="center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3.71093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2.85546875" style="3" customWidth="1"/>
    <col min="10" max="10" width="11.7109375" style="3" customWidth="1"/>
    <col min="11" max="16384" width="9" style="3"/>
  </cols>
  <sheetData>
    <row r="1" spans="1:10" ht="28.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>
      <c r="A2" s="27" t="s">
        <v>341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8" t="s">
        <v>6</v>
      </c>
      <c r="B3" s="29" t="s">
        <v>8</v>
      </c>
      <c r="C3" s="28" t="s">
        <v>7</v>
      </c>
      <c r="D3" s="28" t="s">
        <v>0</v>
      </c>
      <c r="E3" s="28"/>
      <c r="F3" s="28"/>
      <c r="G3" s="29" t="s">
        <v>342</v>
      </c>
      <c r="H3" s="29" t="s">
        <v>9</v>
      </c>
      <c r="I3" s="29" t="s">
        <v>33</v>
      </c>
      <c r="J3" s="29" t="s">
        <v>38</v>
      </c>
    </row>
    <row r="4" spans="1:10">
      <c r="A4" s="28"/>
      <c r="B4" s="29"/>
      <c r="C4" s="28"/>
      <c r="D4" s="28"/>
      <c r="E4" s="28"/>
      <c r="F4" s="28"/>
      <c r="G4" s="29"/>
      <c r="H4" s="29"/>
      <c r="I4" s="29"/>
      <c r="J4" s="29"/>
    </row>
    <row r="5" spans="1:10" ht="15" thickBot="1">
      <c r="A5" s="30"/>
      <c r="B5" s="31"/>
      <c r="C5" s="30"/>
      <c r="D5" s="32" t="s">
        <v>1</v>
      </c>
      <c r="E5" s="32" t="s">
        <v>2</v>
      </c>
      <c r="F5" s="32" t="s">
        <v>3</v>
      </c>
      <c r="G5" s="31"/>
      <c r="H5" s="31"/>
      <c r="I5" s="31"/>
      <c r="J5" s="31"/>
    </row>
    <row r="6" spans="1:10" ht="15" thickTop="1">
      <c r="A6" s="10" t="s">
        <v>10</v>
      </c>
      <c r="B6" s="7">
        <v>136.16999999999999</v>
      </c>
      <c r="C6" s="16">
        <v>255683</v>
      </c>
      <c r="D6" s="16">
        <v>891030</v>
      </c>
      <c r="E6" s="16">
        <v>469549</v>
      </c>
      <c r="F6" s="16">
        <v>421481</v>
      </c>
      <c r="G6" s="16">
        <v>863720</v>
      </c>
      <c r="H6" s="17">
        <v>3.16</v>
      </c>
      <c r="I6" s="16">
        <v>6544</v>
      </c>
      <c r="J6" s="18">
        <v>111.4</v>
      </c>
    </row>
    <row r="7" spans="1:10">
      <c r="A7" s="10" t="s">
        <v>11</v>
      </c>
      <c r="B7" s="7">
        <v>7.83</v>
      </c>
      <c r="C7" s="16">
        <v>41620</v>
      </c>
      <c r="D7" s="16">
        <v>136365</v>
      </c>
      <c r="E7" s="16">
        <v>71065</v>
      </c>
      <c r="F7" s="16">
        <v>65300</v>
      </c>
      <c r="G7" s="16">
        <v>136756</v>
      </c>
      <c r="H7" s="17">
        <v>-0.28999999999999998</v>
      </c>
      <c r="I7" s="16">
        <v>17416</v>
      </c>
      <c r="J7" s="18">
        <v>108.8</v>
      </c>
    </row>
    <row r="8" spans="1:10">
      <c r="A8" s="10" t="s">
        <v>12</v>
      </c>
      <c r="B8" s="7">
        <v>17.59</v>
      </c>
      <c r="C8" s="16">
        <v>22808</v>
      </c>
      <c r="D8" s="16">
        <v>83410</v>
      </c>
      <c r="E8" s="16">
        <v>45906</v>
      </c>
      <c r="F8" s="16">
        <v>37504</v>
      </c>
      <c r="G8" s="16">
        <v>83274</v>
      </c>
      <c r="H8" s="17">
        <v>0.16</v>
      </c>
      <c r="I8" s="16">
        <v>4742</v>
      </c>
      <c r="J8" s="18">
        <v>122.4</v>
      </c>
    </row>
    <row r="9" spans="1:10">
      <c r="A9" s="10" t="s">
        <v>4</v>
      </c>
      <c r="B9" s="7">
        <v>8.3000000000000007</v>
      </c>
      <c r="C9" s="16">
        <v>21328</v>
      </c>
      <c r="D9" s="16">
        <v>75821</v>
      </c>
      <c r="E9" s="16">
        <v>40652</v>
      </c>
      <c r="F9" s="16">
        <v>35169</v>
      </c>
      <c r="G9" s="16">
        <v>76049</v>
      </c>
      <c r="H9" s="17">
        <v>-0.3</v>
      </c>
      <c r="I9" s="16">
        <v>9135</v>
      </c>
      <c r="J9" s="18">
        <v>115.6</v>
      </c>
    </row>
    <row r="10" spans="1:10">
      <c r="A10" s="10" t="s">
        <v>13</v>
      </c>
      <c r="B10" s="7">
        <v>4.33</v>
      </c>
      <c r="C10" s="16">
        <v>21531</v>
      </c>
      <c r="D10" s="16">
        <v>73625</v>
      </c>
      <c r="E10" s="16">
        <v>37994</v>
      </c>
      <c r="F10" s="16">
        <v>35631</v>
      </c>
      <c r="G10" s="16">
        <v>72607</v>
      </c>
      <c r="H10" s="17">
        <v>1.4</v>
      </c>
      <c r="I10" s="16">
        <v>17003</v>
      </c>
      <c r="J10" s="18">
        <v>106.6</v>
      </c>
    </row>
    <row r="11" spans="1:10">
      <c r="A11" s="10" t="s">
        <v>14</v>
      </c>
      <c r="B11" s="15">
        <v>18.89</v>
      </c>
      <c r="C11" s="16">
        <v>73221</v>
      </c>
      <c r="D11" s="16">
        <v>253978</v>
      </c>
      <c r="E11" s="16">
        <v>133961</v>
      </c>
      <c r="F11" s="16">
        <v>120017</v>
      </c>
      <c r="G11" s="16">
        <v>248910</v>
      </c>
      <c r="H11" s="17">
        <v>2.04</v>
      </c>
      <c r="I11" s="16">
        <v>13445</v>
      </c>
      <c r="J11" s="18">
        <v>111.6</v>
      </c>
    </row>
    <row r="12" spans="1:10">
      <c r="A12" s="10" t="s">
        <v>15</v>
      </c>
      <c r="B12" s="7"/>
      <c r="C12" s="16">
        <v>58762</v>
      </c>
      <c r="D12" s="16">
        <v>199620</v>
      </c>
      <c r="E12" s="16">
        <v>105225</v>
      </c>
      <c r="F12" s="16">
        <v>94395</v>
      </c>
      <c r="G12" s="16">
        <v>195834</v>
      </c>
      <c r="H12" s="17">
        <v>1.93</v>
      </c>
      <c r="I12" s="16"/>
      <c r="J12" s="18">
        <v>111.5</v>
      </c>
    </row>
    <row r="13" spans="1:10">
      <c r="A13" s="10" t="s">
        <v>16</v>
      </c>
      <c r="B13" s="7"/>
      <c r="C13" s="16">
        <v>14459</v>
      </c>
      <c r="D13" s="16">
        <v>54358</v>
      </c>
      <c r="E13" s="16">
        <v>28736</v>
      </c>
      <c r="F13" s="16">
        <v>25622</v>
      </c>
      <c r="G13" s="16">
        <v>53076</v>
      </c>
      <c r="H13" s="17">
        <v>2.42</v>
      </c>
      <c r="I13" s="16"/>
      <c r="J13" s="18">
        <v>112.2</v>
      </c>
    </row>
    <row r="14" spans="1:10">
      <c r="A14" s="10" t="s">
        <v>17</v>
      </c>
      <c r="B14" s="15">
        <v>36.71</v>
      </c>
      <c r="C14" s="16">
        <v>40575</v>
      </c>
      <c r="D14" s="16">
        <v>148214</v>
      </c>
      <c r="E14" s="16">
        <v>77600</v>
      </c>
      <c r="F14" s="16">
        <v>70614</v>
      </c>
      <c r="G14" s="16">
        <v>138018</v>
      </c>
      <c r="H14" s="17">
        <v>7.39</v>
      </c>
      <c r="I14" s="16">
        <v>4037</v>
      </c>
      <c r="J14" s="18">
        <v>109.9</v>
      </c>
    </row>
    <row r="15" spans="1:10">
      <c r="A15" s="10" t="s">
        <v>18</v>
      </c>
      <c r="B15" s="7"/>
      <c r="C15" s="16">
        <v>17824</v>
      </c>
      <c r="D15" s="16">
        <v>64234</v>
      </c>
      <c r="E15" s="16">
        <v>33727</v>
      </c>
      <c r="F15" s="16">
        <v>30507</v>
      </c>
      <c r="G15" s="16">
        <v>62710</v>
      </c>
      <c r="H15" s="17">
        <v>2.4300000000000002</v>
      </c>
      <c r="I15" s="16"/>
      <c r="J15" s="18">
        <v>110.6</v>
      </c>
    </row>
    <row r="16" spans="1:10">
      <c r="A16" s="10" t="s">
        <v>20</v>
      </c>
      <c r="B16" s="7"/>
      <c r="C16" s="16">
        <v>10582</v>
      </c>
      <c r="D16" s="16">
        <v>37245</v>
      </c>
      <c r="E16" s="16">
        <v>19543</v>
      </c>
      <c r="F16" s="16">
        <v>17702</v>
      </c>
      <c r="G16" s="16">
        <v>33887</v>
      </c>
      <c r="H16" s="17">
        <v>9.91</v>
      </c>
      <c r="I16" s="16"/>
      <c r="J16" s="18">
        <v>110.4</v>
      </c>
    </row>
    <row r="17" spans="1:10">
      <c r="A17" s="10" t="s">
        <v>19</v>
      </c>
      <c r="B17" s="7"/>
      <c r="C17" s="16">
        <v>5725</v>
      </c>
      <c r="D17" s="16">
        <v>22108</v>
      </c>
      <c r="E17" s="16">
        <v>11751</v>
      </c>
      <c r="F17" s="16">
        <v>10357</v>
      </c>
      <c r="G17" s="16">
        <v>19009</v>
      </c>
      <c r="H17" s="17">
        <v>16.3</v>
      </c>
      <c r="I17" s="16"/>
      <c r="J17" s="18">
        <v>113.5</v>
      </c>
    </row>
    <row r="18" spans="1:10">
      <c r="A18" s="10" t="s">
        <v>21</v>
      </c>
      <c r="B18" s="7"/>
      <c r="C18" s="16">
        <v>6444</v>
      </c>
      <c r="D18" s="16">
        <v>24627</v>
      </c>
      <c r="E18" s="16">
        <v>12579</v>
      </c>
      <c r="F18" s="16">
        <v>12048</v>
      </c>
      <c r="G18" s="16">
        <v>22412</v>
      </c>
      <c r="H18" s="17">
        <v>9.8800000000000008</v>
      </c>
      <c r="I18" s="16"/>
      <c r="J18" s="18">
        <v>104.4</v>
      </c>
    </row>
    <row r="19" spans="1:10">
      <c r="A19" s="10" t="s">
        <v>22</v>
      </c>
      <c r="B19" s="15">
        <v>42.52</v>
      </c>
      <c r="C19" s="16">
        <v>34600</v>
      </c>
      <c r="D19" s="16">
        <v>119617</v>
      </c>
      <c r="E19" s="16">
        <v>62371</v>
      </c>
      <c r="F19" s="16">
        <v>57246</v>
      </c>
      <c r="G19" s="16">
        <v>108106</v>
      </c>
      <c r="H19" s="17">
        <v>10.65</v>
      </c>
      <c r="I19" s="16">
        <v>2813</v>
      </c>
      <c r="J19" s="18">
        <v>109</v>
      </c>
    </row>
    <row r="20" spans="1:10">
      <c r="A20" s="10" t="s">
        <v>23</v>
      </c>
      <c r="B20" s="7"/>
      <c r="C20" s="16">
        <v>16915</v>
      </c>
      <c r="D20" s="16">
        <v>57278</v>
      </c>
      <c r="E20" s="16">
        <v>29557</v>
      </c>
      <c r="F20" s="16">
        <v>27721</v>
      </c>
      <c r="G20" s="16">
        <v>54116</v>
      </c>
      <c r="H20" s="17">
        <v>5.84</v>
      </c>
      <c r="I20" s="16"/>
      <c r="J20" s="18">
        <v>106.6</v>
      </c>
    </row>
    <row r="21" spans="1:10">
      <c r="A21" s="10" t="s">
        <v>24</v>
      </c>
      <c r="B21" s="7"/>
      <c r="C21" s="16">
        <v>14046</v>
      </c>
      <c r="D21" s="16">
        <v>48341</v>
      </c>
      <c r="E21" s="16">
        <v>25686</v>
      </c>
      <c r="F21" s="16">
        <v>22655</v>
      </c>
      <c r="G21" s="16">
        <v>41647</v>
      </c>
      <c r="H21" s="17">
        <v>16.07</v>
      </c>
      <c r="I21" s="16"/>
      <c r="J21" s="18">
        <v>113.4</v>
      </c>
    </row>
    <row r="22" spans="1:10">
      <c r="A22" s="11" t="s">
        <v>25</v>
      </c>
      <c r="B22" s="4"/>
      <c r="C22" s="5">
        <v>3639</v>
      </c>
      <c r="D22" s="5">
        <v>13998</v>
      </c>
      <c r="E22" s="5">
        <v>7128</v>
      </c>
      <c r="F22" s="5">
        <v>6870</v>
      </c>
      <c r="G22" s="5">
        <v>12343</v>
      </c>
      <c r="H22" s="8">
        <v>13.41</v>
      </c>
      <c r="I22" s="5"/>
      <c r="J22" s="9">
        <v>103.8</v>
      </c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5.42578125" style="1" customWidth="1"/>
    <col min="7" max="16384" width="9" style="1"/>
  </cols>
  <sheetData>
    <row r="1" spans="1:6">
      <c r="A1" s="21" t="s">
        <v>32</v>
      </c>
      <c r="B1" s="21"/>
      <c r="C1" s="21"/>
      <c r="D1" s="21"/>
      <c r="E1" s="33"/>
      <c r="F1" s="33" t="s">
        <v>343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344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345</v>
      </c>
    </row>
    <row r="4" spans="1:6">
      <c r="A4" s="19" t="s">
        <v>289</v>
      </c>
      <c r="B4" s="22">
        <v>255683</v>
      </c>
      <c r="C4" s="22">
        <v>891030</v>
      </c>
      <c r="D4" s="22">
        <v>469549</v>
      </c>
      <c r="E4" s="22">
        <v>421481</v>
      </c>
      <c r="F4" s="22">
        <v>863720</v>
      </c>
    </row>
    <row r="5" spans="1:6">
      <c r="A5" s="20" t="s">
        <v>39</v>
      </c>
      <c r="B5" s="23">
        <v>41620</v>
      </c>
      <c r="C5" s="23">
        <v>136365</v>
      </c>
      <c r="D5" s="23">
        <v>71065</v>
      </c>
      <c r="E5" s="23">
        <v>65300</v>
      </c>
      <c r="F5" s="23">
        <v>136756</v>
      </c>
    </row>
    <row r="6" spans="1:6">
      <c r="A6" s="12" t="s">
        <v>40</v>
      </c>
      <c r="B6" s="23">
        <v>523</v>
      </c>
      <c r="C6" s="23">
        <v>1674</v>
      </c>
      <c r="D6" s="23">
        <v>836</v>
      </c>
      <c r="E6" s="23">
        <v>838</v>
      </c>
      <c r="F6" s="23">
        <v>1706</v>
      </c>
    </row>
    <row r="7" spans="1:6">
      <c r="A7" s="12" t="s">
        <v>41</v>
      </c>
      <c r="B7" s="23">
        <v>436</v>
      </c>
      <c r="C7" s="23">
        <v>1426</v>
      </c>
      <c r="D7" s="23">
        <v>754</v>
      </c>
      <c r="E7" s="23">
        <v>672</v>
      </c>
      <c r="F7" s="23">
        <v>1384</v>
      </c>
    </row>
    <row r="8" spans="1:6">
      <c r="A8" s="12" t="s">
        <v>42</v>
      </c>
      <c r="B8" s="23">
        <v>216</v>
      </c>
      <c r="C8" s="23">
        <v>598</v>
      </c>
      <c r="D8" s="23">
        <v>298</v>
      </c>
      <c r="E8" s="23">
        <v>300</v>
      </c>
      <c r="F8" s="23">
        <v>607</v>
      </c>
    </row>
    <row r="9" spans="1:6">
      <c r="A9" s="12" t="s">
        <v>43</v>
      </c>
      <c r="B9" s="23">
        <v>381</v>
      </c>
      <c r="C9" s="23">
        <v>1113</v>
      </c>
      <c r="D9" s="23">
        <v>609</v>
      </c>
      <c r="E9" s="23">
        <v>504</v>
      </c>
      <c r="F9" s="23">
        <v>1138</v>
      </c>
    </row>
    <row r="10" spans="1:6">
      <c r="A10" s="12" t="s">
        <v>44</v>
      </c>
      <c r="B10" s="23">
        <v>542</v>
      </c>
      <c r="C10" s="23">
        <v>1681</v>
      </c>
      <c r="D10" s="23">
        <v>874</v>
      </c>
      <c r="E10" s="23">
        <v>807</v>
      </c>
      <c r="F10" s="23">
        <v>1716</v>
      </c>
    </row>
    <row r="11" spans="1:6">
      <c r="A11" s="12" t="s">
        <v>45</v>
      </c>
      <c r="B11" s="23">
        <v>560</v>
      </c>
      <c r="C11" s="23">
        <v>1487</v>
      </c>
      <c r="D11" s="23">
        <v>794</v>
      </c>
      <c r="E11" s="23">
        <v>693</v>
      </c>
      <c r="F11" s="23">
        <v>1498</v>
      </c>
    </row>
    <row r="12" spans="1:6">
      <c r="A12" s="12" t="s">
        <v>46</v>
      </c>
      <c r="B12" s="23">
        <v>546</v>
      </c>
      <c r="C12" s="23">
        <v>1587</v>
      </c>
      <c r="D12" s="23">
        <v>765</v>
      </c>
      <c r="E12" s="23">
        <v>822</v>
      </c>
      <c r="F12" s="23">
        <v>1581</v>
      </c>
    </row>
    <row r="13" spans="1:6">
      <c r="A13" s="12" t="s">
        <v>47</v>
      </c>
      <c r="B13" s="23">
        <v>853</v>
      </c>
      <c r="C13" s="23">
        <v>2426</v>
      </c>
      <c r="D13" s="23">
        <v>1228</v>
      </c>
      <c r="E13" s="23">
        <v>1198</v>
      </c>
      <c r="F13" s="23">
        <v>2402</v>
      </c>
    </row>
    <row r="14" spans="1:6">
      <c r="A14" s="12" t="s">
        <v>48</v>
      </c>
      <c r="B14" s="23">
        <v>881</v>
      </c>
      <c r="C14" s="23">
        <v>2481</v>
      </c>
      <c r="D14" s="23">
        <v>1246</v>
      </c>
      <c r="E14" s="23">
        <v>1235</v>
      </c>
      <c r="F14" s="23">
        <v>2450</v>
      </c>
    </row>
    <row r="15" spans="1:6">
      <c r="A15" s="12" t="s">
        <v>49</v>
      </c>
      <c r="B15" s="23">
        <v>640</v>
      </c>
      <c r="C15" s="23">
        <v>1847</v>
      </c>
      <c r="D15" s="23">
        <v>944</v>
      </c>
      <c r="E15" s="23">
        <v>903</v>
      </c>
      <c r="F15" s="23">
        <v>1827</v>
      </c>
    </row>
    <row r="16" spans="1:6">
      <c r="A16" s="12" t="s">
        <v>50</v>
      </c>
      <c r="B16" s="23">
        <v>450</v>
      </c>
      <c r="C16" s="23">
        <v>1421</v>
      </c>
      <c r="D16" s="23">
        <v>719</v>
      </c>
      <c r="E16" s="23">
        <v>702</v>
      </c>
      <c r="F16" s="23">
        <v>1465</v>
      </c>
    </row>
    <row r="17" spans="1:6">
      <c r="A17" s="12" t="s">
        <v>51</v>
      </c>
      <c r="B17" s="23">
        <v>748</v>
      </c>
      <c r="C17" s="23">
        <v>2208</v>
      </c>
      <c r="D17" s="23">
        <v>1133</v>
      </c>
      <c r="E17" s="23">
        <v>1075</v>
      </c>
      <c r="F17" s="23">
        <v>2270</v>
      </c>
    </row>
    <row r="18" spans="1:6">
      <c r="A18" s="12" t="s">
        <v>52</v>
      </c>
      <c r="B18" s="23">
        <v>979</v>
      </c>
      <c r="C18" s="23">
        <v>2678</v>
      </c>
      <c r="D18" s="23">
        <v>1339</v>
      </c>
      <c r="E18" s="23">
        <v>1339</v>
      </c>
      <c r="F18" s="23">
        <v>2634</v>
      </c>
    </row>
    <row r="19" spans="1:6">
      <c r="A19" s="12" t="s">
        <v>53</v>
      </c>
      <c r="B19" s="23">
        <v>1332</v>
      </c>
      <c r="C19" s="23">
        <v>4138</v>
      </c>
      <c r="D19" s="23">
        <v>2151</v>
      </c>
      <c r="E19" s="23">
        <v>1987</v>
      </c>
      <c r="F19" s="23">
        <v>4210</v>
      </c>
    </row>
    <row r="20" spans="1:6">
      <c r="A20" s="12" t="s">
        <v>54</v>
      </c>
      <c r="B20" s="23">
        <v>738</v>
      </c>
      <c r="C20" s="23">
        <v>2042</v>
      </c>
      <c r="D20" s="23">
        <v>1064</v>
      </c>
      <c r="E20" s="23">
        <v>978</v>
      </c>
      <c r="F20" s="23">
        <v>2080</v>
      </c>
    </row>
    <row r="21" spans="1:6">
      <c r="A21" s="12" t="s">
        <v>55</v>
      </c>
      <c r="B21" s="23">
        <v>765</v>
      </c>
      <c r="C21" s="23">
        <v>2365</v>
      </c>
      <c r="D21" s="23">
        <v>1220</v>
      </c>
      <c r="E21" s="23">
        <v>1145</v>
      </c>
      <c r="F21" s="23">
        <v>2440</v>
      </c>
    </row>
    <row r="22" spans="1:6">
      <c r="A22" s="12" t="s">
        <v>56</v>
      </c>
      <c r="B22" s="23">
        <v>1</v>
      </c>
      <c r="C22" s="23">
        <v>1</v>
      </c>
      <c r="D22" s="23">
        <v>1</v>
      </c>
      <c r="E22" s="23">
        <v>0</v>
      </c>
      <c r="F22" s="23">
        <v>0</v>
      </c>
    </row>
    <row r="23" spans="1:6">
      <c r="A23" s="12" t="s">
        <v>57</v>
      </c>
      <c r="B23" s="23">
        <v>41</v>
      </c>
      <c r="C23" s="23">
        <v>106</v>
      </c>
      <c r="D23" s="23">
        <v>52</v>
      </c>
      <c r="E23" s="23">
        <v>54</v>
      </c>
      <c r="F23" s="23">
        <v>123</v>
      </c>
    </row>
    <row r="24" spans="1:6">
      <c r="A24" s="12" t="s">
        <v>58</v>
      </c>
      <c r="B24" s="23">
        <v>320</v>
      </c>
      <c r="C24" s="23">
        <v>1324</v>
      </c>
      <c r="D24" s="23">
        <v>629</v>
      </c>
      <c r="E24" s="23">
        <v>695</v>
      </c>
      <c r="F24" s="23">
        <v>1366</v>
      </c>
    </row>
    <row r="25" spans="1:6">
      <c r="A25" s="12" t="s">
        <v>59</v>
      </c>
      <c r="B25" s="23">
        <v>669</v>
      </c>
      <c r="C25" s="23">
        <v>2021</v>
      </c>
      <c r="D25" s="23">
        <v>1078</v>
      </c>
      <c r="E25" s="23">
        <v>943</v>
      </c>
      <c r="F25" s="23">
        <v>1993</v>
      </c>
    </row>
    <row r="26" spans="1:6">
      <c r="A26" s="12" t="s">
        <v>60</v>
      </c>
      <c r="B26" s="23">
        <v>1401</v>
      </c>
      <c r="C26" s="23">
        <v>4655</v>
      </c>
      <c r="D26" s="23">
        <v>2513</v>
      </c>
      <c r="E26" s="23">
        <v>2142</v>
      </c>
      <c r="F26" s="23">
        <v>4679</v>
      </c>
    </row>
    <row r="27" spans="1:6">
      <c r="A27" s="12" t="s">
        <v>61</v>
      </c>
      <c r="B27" s="23">
        <v>381</v>
      </c>
      <c r="C27" s="23">
        <v>1344</v>
      </c>
      <c r="D27" s="23">
        <v>567</v>
      </c>
      <c r="E27" s="23">
        <v>777</v>
      </c>
      <c r="F27" s="23">
        <v>1364</v>
      </c>
    </row>
    <row r="28" spans="1:6">
      <c r="A28" s="12" t="s">
        <v>62</v>
      </c>
      <c r="B28" s="23">
        <v>264</v>
      </c>
      <c r="C28" s="23">
        <v>738</v>
      </c>
      <c r="D28" s="23">
        <v>381</v>
      </c>
      <c r="E28" s="23">
        <v>357</v>
      </c>
      <c r="F28" s="23">
        <v>717</v>
      </c>
    </row>
    <row r="29" spans="1:6">
      <c r="A29" s="12" t="s">
        <v>63</v>
      </c>
      <c r="B29" s="23">
        <v>384</v>
      </c>
      <c r="C29" s="23">
        <v>1515</v>
      </c>
      <c r="D29" s="23">
        <v>763</v>
      </c>
      <c r="E29" s="23">
        <v>752</v>
      </c>
      <c r="F29" s="23">
        <v>1504</v>
      </c>
    </row>
    <row r="30" spans="1:6">
      <c r="A30" s="12" t="s">
        <v>64</v>
      </c>
      <c r="B30" s="23">
        <v>321</v>
      </c>
      <c r="C30" s="23">
        <v>984</v>
      </c>
      <c r="D30" s="23">
        <v>541</v>
      </c>
      <c r="E30" s="23">
        <v>443</v>
      </c>
      <c r="F30" s="23">
        <v>967</v>
      </c>
    </row>
    <row r="31" spans="1:6">
      <c r="A31" s="12" t="s">
        <v>65</v>
      </c>
      <c r="B31" s="23">
        <v>150</v>
      </c>
      <c r="C31" s="23">
        <v>625</v>
      </c>
      <c r="D31" s="23">
        <v>320</v>
      </c>
      <c r="E31" s="23">
        <v>305</v>
      </c>
      <c r="F31" s="23">
        <v>642</v>
      </c>
    </row>
    <row r="32" spans="1:6">
      <c r="A32" s="12" t="s">
        <v>66</v>
      </c>
      <c r="B32" s="23">
        <v>204</v>
      </c>
      <c r="C32" s="23">
        <v>1130</v>
      </c>
      <c r="D32" s="23">
        <v>529</v>
      </c>
      <c r="E32" s="23">
        <v>601</v>
      </c>
      <c r="F32" s="23">
        <v>1198</v>
      </c>
    </row>
    <row r="33" spans="1:6">
      <c r="A33" s="12" t="s">
        <v>67</v>
      </c>
      <c r="B33" s="23">
        <v>228</v>
      </c>
      <c r="C33" s="23">
        <v>908</v>
      </c>
      <c r="D33" s="23">
        <v>455</v>
      </c>
      <c r="E33" s="23">
        <v>453</v>
      </c>
      <c r="F33" s="23">
        <v>925</v>
      </c>
    </row>
    <row r="34" spans="1:6">
      <c r="A34" s="12" t="s">
        <v>290</v>
      </c>
      <c r="B34" s="23">
        <v>320</v>
      </c>
      <c r="C34" s="23">
        <v>1018</v>
      </c>
      <c r="D34" s="23">
        <v>454</v>
      </c>
      <c r="E34" s="23">
        <v>564</v>
      </c>
      <c r="F34" s="23">
        <v>1039</v>
      </c>
    </row>
    <row r="35" spans="1:6">
      <c r="A35" s="12" t="s">
        <v>68</v>
      </c>
      <c r="B35" s="23">
        <v>124</v>
      </c>
      <c r="C35" s="23">
        <v>422</v>
      </c>
      <c r="D35" s="23">
        <v>241</v>
      </c>
      <c r="E35" s="23">
        <v>181</v>
      </c>
      <c r="F35" s="23">
        <v>412</v>
      </c>
    </row>
    <row r="36" spans="1:6">
      <c r="A36" s="12" t="s">
        <v>291</v>
      </c>
      <c r="B36" s="23">
        <v>347</v>
      </c>
      <c r="C36" s="23">
        <v>1099</v>
      </c>
      <c r="D36" s="23">
        <v>459</v>
      </c>
      <c r="E36" s="23">
        <v>640</v>
      </c>
      <c r="F36" s="23">
        <v>1089</v>
      </c>
    </row>
    <row r="37" spans="1:6">
      <c r="A37" s="12" t="s">
        <v>292</v>
      </c>
      <c r="B37" s="23">
        <v>353</v>
      </c>
      <c r="C37" s="23">
        <v>1198</v>
      </c>
      <c r="D37" s="23">
        <v>635</v>
      </c>
      <c r="E37" s="23">
        <v>563</v>
      </c>
      <c r="F37" s="23">
        <v>1196</v>
      </c>
    </row>
    <row r="38" spans="1:6">
      <c r="A38" s="12" t="s">
        <v>293</v>
      </c>
      <c r="B38" s="23">
        <v>317</v>
      </c>
      <c r="C38" s="23">
        <v>1204</v>
      </c>
      <c r="D38" s="23">
        <v>530</v>
      </c>
      <c r="E38" s="23">
        <v>674</v>
      </c>
      <c r="F38" s="23">
        <v>1179</v>
      </c>
    </row>
    <row r="39" spans="1:6">
      <c r="A39" s="12" t="s">
        <v>69</v>
      </c>
      <c r="B39" s="23">
        <v>4</v>
      </c>
      <c r="C39" s="23">
        <v>34</v>
      </c>
      <c r="D39" s="23">
        <v>32</v>
      </c>
      <c r="E39" s="23">
        <v>2</v>
      </c>
      <c r="F39" s="23">
        <v>33</v>
      </c>
    </row>
    <row r="40" spans="1:6">
      <c r="A40" s="12" t="s">
        <v>70</v>
      </c>
      <c r="B40" s="23">
        <v>230</v>
      </c>
      <c r="C40" s="23">
        <v>891</v>
      </c>
      <c r="D40" s="23">
        <v>455</v>
      </c>
      <c r="E40" s="23">
        <v>436</v>
      </c>
      <c r="F40" s="23">
        <v>909</v>
      </c>
    </row>
    <row r="41" spans="1:6">
      <c r="A41" s="12" t="s">
        <v>71</v>
      </c>
      <c r="B41" s="23">
        <v>616</v>
      </c>
      <c r="C41" s="23">
        <v>2172</v>
      </c>
      <c r="D41" s="23">
        <v>1186</v>
      </c>
      <c r="E41" s="23">
        <v>986</v>
      </c>
      <c r="F41" s="23">
        <v>2176</v>
      </c>
    </row>
    <row r="42" spans="1:6">
      <c r="A42" s="12" t="s">
        <v>72</v>
      </c>
      <c r="B42" s="23">
        <v>648</v>
      </c>
      <c r="C42" s="23">
        <v>2093</v>
      </c>
      <c r="D42" s="23">
        <v>1065</v>
      </c>
      <c r="E42" s="23">
        <v>1028</v>
      </c>
      <c r="F42" s="23">
        <v>2120</v>
      </c>
    </row>
    <row r="43" spans="1:6">
      <c r="A43" s="12" t="s">
        <v>294</v>
      </c>
      <c r="B43" s="23">
        <v>663</v>
      </c>
      <c r="C43" s="23">
        <v>3142</v>
      </c>
      <c r="D43" s="23">
        <v>2203</v>
      </c>
      <c r="E43" s="23">
        <v>939</v>
      </c>
      <c r="F43" s="23">
        <v>3263</v>
      </c>
    </row>
    <row r="44" spans="1:6">
      <c r="A44" s="12" t="s">
        <v>73</v>
      </c>
      <c r="B44" s="23">
        <v>593</v>
      </c>
      <c r="C44" s="23">
        <v>1786</v>
      </c>
      <c r="D44" s="23">
        <v>966</v>
      </c>
      <c r="E44" s="23">
        <v>820</v>
      </c>
      <c r="F44" s="23">
        <v>1853</v>
      </c>
    </row>
    <row r="45" spans="1:6">
      <c r="A45" s="12" t="s">
        <v>74</v>
      </c>
      <c r="B45" s="23">
        <v>137</v>
      </c>
      <c r="C45" s="23">
        <v>541</v>
      </c>
      <c r="D45" s="23">
        <v>323</v>
      </c>
      <c r="E45" s="23">
        <v>218</v>
      </c>
      <c r="F45" s="23">
        <v>564</v>
      </c>
    </row>
    <row r="46" spans="1:6">
      <c r="A46" s="12" t="s">
        <v>75</v>
      </c>
      <c r="B46" s="23" t="s">
        <v>76</v>
      </c>
      <c r="C46" s="23" t="s">
        <v>76</v>
      </c>
      <c r="D46" s="23" t="s">
        <v>76</v>
      </c>
      <c r="E46" s="23" t="s">
        <v>76</v>
      </c>
      <c r="F46" s="23" t="s">
        <v>76</v>
      </c>
    </row>
    <row r="47" spans="1:6">
      <c r="A47" s="12" t="s">
        <v>77</v>
      </c>
      <c r="B47" s="23">
        <v>137</v>
      </c>
      <c r="C47" s="23">
        <v>309</v>
      </c>
      <c r="D47" s="23">
        <v>173</v>
      </c>
      <c r="E47" s="23">
        <v>136</v>
      </c>
      <c r="F47" s="23">
        <v>348</v>
      </c>
    </row>
    <row r="48" spans="1:6">
      <c r="A48" s="12" t="s">
        <v>295</v>
      </c>
      <c r="B48" s="23">
        <v>521</v>
      </c>
      <c r="C48" s="23">
        <v>1786</v>
      </c>
      <c r="D48" s="23">
        <v>909</v>
      </c>
      <c r="E48" s="23">
        <v>877</v>
      </c>
      <c r="F48" s="23">
        <v>1845</v>
      </c>
    </row>
    <row r="49" spans="1:6">
      <c r="A49" s="12" t="s">
        <v>296</v>
      </c>
      <c r="B49" s="23">
        <v>246</v>
      </c>
      <c r="C49" s="23">
        <v>872</v>
      </c>
      <c r="D49" s="23">
        <v>455</v>
      </c>
      <c r="E49" s="23">
        <v>417</v>
      </c>
      <c r="F49" s="23">
        <v>906</v>
      </c>
    </row>
    <row r="50" spans="1:6">
      <c r="A50" s="12" t="s">
        <v>78</v>
      </c>
      <c r="B50" s="23">
        <v>788</v>
      </c>
      <c r="C50" s="23">
        <v>2884</v>
      </c>
      <c r="D50" s="23">
        <v>1432</v>
      </c>
      <c r="E50" s="23">
        <v>1452</v>
      </c>
      <c r="F50" s="23">
        <v>2857</v>
      </c>
    </row>
    <row r="51" spans="1:6">
      <c r="A51" s="12" t="s">
        <v>79</v>
      </c>
      <c r="B51" s="23">
        <v>649</v>
      </c>
      <c r="C51" s="23">
        <v>2175</v>
      </c>
      <c r="D51" s="23">
        <v>1102</v>
      </c>
      <c r="E51" s="23">
        <v>1073</v>
      </c>
      <c r="F51" s="23">
        <v>2182</v>
      </c>
    </row>
    <row r="52" spans="1:6">
      <c r="A52" s="12" t="s">
        <v>80</v>
      </c>
      <c r="B52" s="23">
        <v>535</v>
      </c>
      <c r="C52" s="23">
        <v>2139</v>
      </c>
      <c r="D52" s="23">
        <v>1091</v>
      </c>
      <c r="E52" s="23">
        <v>1048</v>
      </c>
      <c r="F52" s="23">
        <v>2161</v>
      </c>
    </row>
    <row r="53" spans="1:6">
      <c r="A53" s="12" t="s">
        <v>81</v>
      </c>
      <c r="B53" s="23">
        <v>1262</v>
      </c>
      <c r="C53" s="23">
        <v>4082</v>
      </c>
      <c r="D53" s="23">
        <v>2115</v>
      </c>
      <c r="E53" s="23">
        <v>1967</v>
      </c>
      <c r="F53" s="23">
        <v>3970</v>
      </c>
    </row>
    <row r="54" spans="1:6">
      <c r="A54" s="12" t="s">
        <v>82</v>
      </c>
      <c r="B54" s="23">
        <v>687</v>
      </c>
      <c r="C54" s="23">
        <v>2103</v>
      </c>
      <c r="D54" s="23">
        <v>1110</v>
      </c>
      <c r="E54" s="23">
        <v>993</v>
      </c>
      <c r="F54" s="23">
        <v>2073</v>
      </c>
    </row>
    <row r="55" spans="1:6">
      <c r="A55" s="12" t="s">
        <v>83</v>
      </c>
      <c r="B55" s="23">
        <v>1560</v>
      </c>
      <c r="C55" s="23">
        <v>4977</v>
      </c>
      <c r="D55" s="23">
        <v>2562</v>
      </c>
      <c r="E55" s="23">
        <v>2415</v>
      </c>
      <c r="F55" s="23">
        <v>5089</v>
      </c>
    </row>
    <row r="56" spans="1:6">
      <c r="A56" s="12" t="s">
        <v>84</v>
      </c>
      <c r="B56" s="23">
        <v>920</v>
      </c>
      <c r="C56" s="23">
        <v>2990</v>
      </c>
      <c r="D56" s="23">
        <v>1544</v>
      </c>
      <c r="E56" s="23">
        <v>1446</v>
      </c>
      <c r="F56" s="23">
        <v>3014</v>
      </c>
    </row>
    <row r="57" spans="1:6">
      <c r="A57" s="12" t="s">
        <v>85</v>
      </c>
      <c r="B57" s="23">
        <v>740</v>
      </c>
      <c r="C57" s="23">
        <v>2385</v>
      </c>
      <c r="D57" s="23">
        <v>1216</v>
      </c>
      <c r="E57" s="23">
        <v>1169</v>
      </c>
      <c r="F57" s="23">
        <v>2312</v>
      </c>
    </row>
    <row r="58" spans="1:6">
      <c r="A58" s="12" t="s">
        <v>86</v>
      </c>
      <c r="B58" s="23">
        <v>878</v>
      </c>
      <c r="C58" s="23">
        <v>2743</v>
      </c>
      <c r="D58" s="23">
        <v>1412</v>
      </c>
      <c r="E58" s="23">
        <v>1331</v>
      </c>
      <c r="F58" s="23">
        <v>2769</v>
      </c>
    </row>
    <row r="59" spans="1:6">
      <c r="A59" s="12" t="s">
        <v>87</v>
      </c>
      <c r="B59" s="23">
        <v>1403</v>
      </c>
      <c r="C59" s="23">
        <v>4103</v>
      </c>
      <c r="D59" s="23">
        <v>2304</v>
      </c>
      <c r="E59" s="23">
        <v>1799</v>
      </c>
      <c r="F59" s="23">
        <v>4122</v>
      </c>
    </row>
    <row r="60" spans="1:6">
      <c r="A60" s="12" t="s">
        <v>88</v>
      </c>
      <c r="B60" s="23">
        <v>943</v>
      </c>
      <c r="C60" s="23">
        <v>3323</v>
      </c>
      <c r="D60" s="23">
        <v>1680</v>
      </c>
      <c r="E60" s="23">
        <v>1643</v>
      </c>
      <c r="F60" s="23">
        <v>3390</v>
      </c>
    </row>
    <row r="61" spans="1:6">
      <c r="A61" s="12" t="s">
        <v>89</v>
      </c>
      <c r="B61" s="23">
        <v>1099</v>
      </c>
      <c r="C61" s="23">
        <v>3755</v>
      </c>
      <c r="D61" s="23">
        <v>1926</v>
      </c>
      <c r="E61" s="23">
        <v>1829</v>
      </c>
      <c r="F61" s="23">
        <v>3753</v>
      </c>
    </row>
    <row r="62" spans="1:6">
      <c r="A62" s="12" t="s">
        <v>90</v>
      </c>
      <c r="B62" s="23">
        <v>1342</v>
      </c>
      <c r="C62" s="23">
        <v>4849</v>
      </c>
      <c r="D62" s="23">
        <v>2507</v>
      </c>
      <c r="E62" s="23">
        <v>2342</v>
      </c>
      <c r="F62" s="23">
        <v>4876</v>
      </c>
    </row>
    <row r="63" spans="1:6">
      <c r="A63" s="12" t="s">
        <v>91</v>
      </c>
      <c r="B63" s="23">
        <v>2004</v>
      </c>
      <c r="C63" s="23">
        <v>6731</v>
      </c>
      <c r="D63" s="23">
        <v>3521</v>
      </c>
      <c r="E63" s="23">
        <v>3210</v>
      </c>
      <c r="F63" s="23">
        <v>6707</v>
      </c>
    </row>
    <row r="64" spans="1:6">
      <c r="A64" s="12" t="s">
        <v>92</v>
      </c>
      <c r="B64" s="23">
        <v>1350</v>
      </c>
      <c r="C64" s="23">
        <v>4480</v>
      </c>
      <c r="D64" s="23">
        <v>2410</v>
      </c>
      <c r="E64" s="23">
        <v>2070</v>
      </c>
      <c r="F64" s="23">
        <v>4454</v>
      </c>
    </row>
    <row r="65" spans="1:6">
      <c r="A65" s="12" t="s">
        <v>93</v>
      </c>
      <c r="B65" s="23">
        <v>812</v>
      </c>
      <c r="C65" s="23">
        <v>2582</v>
      </c>
      <c r="D65" s="23">
        <v>1374</v>
      </c>
      <c r="E65" s="23">
        <v>1208</v>
      </c>
      <c r="F65" s="23">
        <v>2458</v>
      </c>
    </row>
    <row r="66" spans="1:6">
      <c r="A66" s="12" t="s">
        <v>94</v>
      </c>
      <c r="B66" s="23">
        <v>1756</v>
      </c>
      <c r="C66" s="23">
        <v>5637</v>
      </c>
      <c r="D66" s="23">
        <v>2940</v>
      </c>
      <c r="E66" s="23">
        <v>2697</v>
      </c>
      <c r="F66" s="23">
        <v>5535</v>
      </c>
    </row>
    <row r="67" spans="1:6">
      <c r="A67" s="12" t="s">
        <v>95</v>
      </c>
      <c r="B67" s="23">
        <v>293</v>
      </c>
      <c r="C67" s="23">
        <v>1016</v>
      </c>
      <c r="D67" s="23">
        <v>520</v>
      </c>
      <c r="E67" s="23">
        <v>496</v>
      </c>
      <c r="F67" s="23">
        <v>988</v>
      </c>
    </row>
    <row r="68" spans="1:6">
      <c r="A68" s="12" t="s">
        <v>96</v>
      </c>
      <c r="B68" s="23">
        <v>1127</v>
      </c>
      <c r="C68" s="23">
        <v>3919</v>
      </c>
      <c r="D68" s="23">
        <v>2073</v>
      </c>
      <c r="E68" s="23">
        <v>1846</v>
      </c>
      <c r="F68" s="23">
        <v>3894</v>
      </c>
    </row>
    <row r="69" spans="1:6">
      <c r="A69" s="13" t="s">
        <v>297</v>
      </c>
      <c r="B69" s="24">
        <v>1262</v>
      </c>
      <c r="C69" s="24">
        <v>4402</v>
      </c>
      <c r="D69" s="24">
        <v>2337</v>
      </c>
      <c r="E69" s="24">
        <v>2065</v>
      </c>
      <c r="F69" s="24">
        <v>4334</v>
      </c>
    </row>
    <row r="70" spans="1:6">
      <c r="B70" s="25"/>
      <c r="C70" s="25"/>
      <c r="D70" s="25"/>
      <c r="E70" s="25"/>
      <c r="F70" s="25"/>
    </row>
    <row r="71" spans="1:6">
      <c r="B71" s="25"/>
      <c r="C71" s="25"/>
      <c r="D71" s="25"/>
      <c r="E71" s="25"/>
      <c r="F71" s="25"/>
    </row>
    <row r="72" spans="1:6">
      <c r="B72" s="25"/>
      <c r="C72" s="25"/>
      <c r="D72" s="25"/>
      <c r="E72" s="25"/>
      <c r="F72" s="25"/>
    </row>
    <row r="73" spans="1:6">
      <c r="B73" s="25"/>
      <c r="C73" s="25"/>
      <c r="D73" s="25"/>
      <c r="E73" s="25"/>
      <c r="F73" s="25"/>
    </row>
    <row r="74" spans="1:6">
      <c r="B74" s="25"/>
      <c r="C74" s="25"/>
      <c r="D74" s="25"/>
      <c r="E74" s="25"/>
      <c r="F74" s="25"/>
    </row>
    <row r="75" spans="1:6">
      <c r="B75" s="25"/>
      <c r="C75" s="25"/>
      <c r="D75" s="25"/>
      <c r="E75" s="25"/>
      <c r="F75" s="25"/>
    </row>
    <row r="76" spans="1:6">
      <c r="B76" s="25"/>
      <c r="C76" s="25"/>
      <c r="D76" s="25"/>
      <c r="E76" s="25"/>
      <c r="F76" s="25"/>
    </row>
    <row r="77" spans="1:6">
      <c r="B77" s="25"/>
      <c r="C77" s="25"/>
      <c r="D77" s="25"/>
      <c r="E77" s="25"/>
      <c r="F77" s="25"/>
    </row>
    <row r="78" spans="1:6">
      <c r="B78" s="25"/>
      <c r="C78" s="25"/>
      <c r="D78" s="25"/>
      <c r="E78" s="25"/>
      <c r="F78" s="25"/>
    </row>
    <row r="79" spans="1:6">
      <c r="B79" s="25"/>
      <c r="C79" s="25"/>
      <c r="D79" s="25"/>
      <c r="E79" s="25"/>
      <c r="F79" s="25"/>
    </row>
    <row r="80" spans="1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5.42578125" style="1" customWidth="1"/>
    <col min="7" max="16384" width="9" style="1"/>
  </cols>
  <sheetData>
    <row r="1" spans="1:6">
      <c r="A1" s="21" t="s">
        <v>30</v>
      </c>
      <c r="B1" s="21"/>
      <c r="C1" s="21"/>
      <c r="D1" s="21"/>
      <c r="E1" s="33"/>
      <c r="F1" s="33" t="s">
        <v>343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344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345</v>
      </c>
    </row>
    <row r="4" spans="1:6">
      <c r="A4" s="19" t="s">
        <v>298</v>
      </c>
      <c r="B4" s="22">
        <v>22808</v>
      </c>
      <c r="C4" s="22">
        <v>83410</v>
      </c>
      <c r="D4" s="22">
        <v>45906</v>
      </c>
      <c r="E4" s="22">
        <v>37504</v>
      </c>
      <c r="F4" s="22">
        <v>83274</v>
      </c>
    </row>
    <row r="5" spans="1:6">
      <c r="A5" s="12" t="s">
        <v>97</v>
      </c>
      <c r="B5" s="23">
        <v>1263</v>
      </c>
      <c r="C5" s="23">
        <v>4226</v>
      </c>
      <c r="D5" s="23">
        <v>2288</v>
      </c>
      <c r="E5" s="23">
        <v>1938</v>
      </c>
      <c r="F5" s="23">
        <v>4030</v>
      </c>
    </row>
    <row r="6" spans="1:6">
      <c r="A6" s="12" t="s">
        <v>98</v>
      </c>
      <c r="B6" s="23">
        <v>1128</v>
      </c>
      <c r="C6" s="23">
        <v>3927</v>
      </c>
      <c r="D6" s="23">
        <v>2340</v>
      </c>
      <c r="E6" s="23">
        <v>1587</v>
      </c>
      <c r="F6" s="23">
        <v>3931</v>
      </c>
    </row>
    <row r="7" spans="1:6">
      <c r="A7" s="12" t="s">
        <v>99</v>
      </c>
      <c r="B7" s="23">
        <v>504</v>
      </c>
      <c r="C7" s="23">
        <v>1856</v>
      </c>
      <c r="D7" s="23">
        <v>1055</v>
      </c>
      <c r="E7" s="23">
        <v>801</v>
      </c>
      <c r="F7" s="23">
        <v>1914</v>
      </c>
    </row>
    <row r="8" spans="1:6">
      <c r="A8" s="12" t="s">
        <v>100</v>
      </c>
      <c r="B8" s="23">
        <v>483</v>
      </c>
      <c r="C8" s="23">
        <v>1559</v>
      </c>
      <c r="D8" s="23">
        <v>811</v>
      </c>
      <c r="E8" s="23">
        <v>748</v>
      </c>
      <c r="F8" s="23">
        <v>1537</v>
      </c>
    </row>
    <row r="9" spans="1:6">
      <c r="A9" s="12" t="s">
        <v>101</v>
      </c>
      <c r="B9" s="23">
        <v>1011</v>
      </c>
      <c r="C9" s="23">
        <v>3502</v>
      </c>
      <c r="D9" s="23">
        <v>1946</v>
      </c>
      <c r="E9" s="23">
        <v>1556</v>
      </c>
      <c r="F9" s="23">
        <v>3458</v>
      </c>
    </row>
    <row r="10" spans="1:6">
      <c r="A10" s="12" t="s">
        <v>102</v>
      </c>
      <c r="B10" s="23">
        <v>284</v>
      </c>
      <c r="C10" s="23">
        <v>1111</v>
      </c>
      <c r="D10" s="23">
        <v>566</v>
      </c>
      <c r="E10" s="23">
        <v>545</v>
      </c>
      <c r="F10" s="23">
        <v>1072</v>
      </c>
    </row>
    <row r="11" spans="1:6">
      <c r="A11" s="12" t="s">
        <v>299</v>
      </c>
      <c r="B11" s="23">
        <v>694</v>
      </c>
      <c r="C11" s="23">
        <v>2348</v>
      </c>
      <c r="D11" s="23">
        <v>1229</v>
      </c>
      <c r="E11" s="23">
        <v>1119</v>
      </c>
      <c r="F11" s="23">
        <v>2335</v>
      </c>
    </row>
    <row r="12" spans="1:6">
      <c r="A12" s="12" t="s">
        <v>300</v>
      </c>
      <c r="B12" s="23">
        <v>1009</v>
      </c>
      <c r="C12" s="23">
        <v>3380</v>
      </c>
      <c r="D12" s="23">
        <v>1754</v>
      </c>
      <c r="E12" s="23">
        <v>1626</v>
      </c>
      <c r="F12" s="23">
        <v>3354</v>
      </c>
    </row>
    <row r="13" spans="1:6">
      <c r="A13" s="12" t="s">
        <v>301</v>
      </c>
      <c r="B13" s="23">
        <v>396</v>
      </c>
      <c r="C13" s="23">
        <v>1419</v>
      </c>
      <c r="D13" s="23">
        <v>761</v>
      </c>
      <c r="E13" s="23">
        <v>658</v>
      </c>
      <c r="F13" s="23">
        <v>1269</v>
      </c>
    </row>
    <row r="14" spans="1:6">
      <c r="A14" s="12" t="s">
        <v>103</v>
      </c>
      <c r="B14" s="23">
        <v>373</v>
      </c>
      <c r="C14" s="23">
        <v>1319</v>
      </c>
      <c r="D14" s="23">
        <v>716</v>
      </c>
      <c r="E14" s="23">
        <v>603</v>
      </c>
      <c r="F14" s="23">
        <v>1275</v>
      </c>
    </row>
    <row r="15" spans="1:6">
      <c r="A15" s="12" t="s">
        <v>104</v>
      </c>
      <c r="B15" s="23">
        <v>529</v>
      </c>
      <c r="C15" s="23">
        <v>1879</v>
      </c>
      <c r="D15" s="23">
        <v>976</v>
      </c>
      <c r="E15" s="23">
        <v>903</v>
      </c>
      <c r="F15" s="23">
        <v>1804</v>
      </c>
    </row>
    <row r="16" spans="1:6">
      <c r="A16" s="12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</row>
    <row r="17" spans="1:6">
      <c r="A17" s="12" t="s">
        <v>106</v>
      </c>
      <c r="B17" s="23">
        <v>360</v>
      </c>
      <c r="C17" s="23">
        <v>1208</v>
      </c>
      <c r="D17" s="23">
        <v>690</v>
      </c>
      <c r="E17" s="23">
        <v>518</v>
      </c>
      <c r="F17" s="23">
        <v>1162</v>
      </c>
    </row>
    <row r="18" spans="1:6">
      <c r="A18" s="12" t="s">
        <v>107</v>
      </c>
      <c r="B18" s="23">
        <v>674</v>
      </c>
      <c r="C18" s="23">
        <v>2282</v>
      </c>
      <c r="D18" s="23">
        <v>1263</v>
      </c>
      <c r="E18" s="23">
        <v>1019</v>
      </c>
      <c r="F18" s="23">
        <v>2155</v>
      </c>
    </row>
    <row r="19" spans="1:6">
      <c r="A19" s="12" t="s">
        <v>108</v>
      </c>
      <c r="B19" s="23">
        <v>419</v>
      </c>
      <c r="C19" s="23">
        <v>1509</v>
      </c>
      <c r="D19" s="23">
        <v>817</v>
      </c>
      <c r="E19" s="23">
        <v>692</v>
      </c>
      <c r="F19" s="23">
        <v>1504</v>
      </c>
    </row>
    <row r="20" spans="1:6">
      <c r="A20" s="12" t="s">
        <v>109</v>
      </c>
      <c r="B20" s="23">
        <v>283</v>
      </c>
      <c r="C20" s="23">
        <v>1030</v>
      </c>
      <c r="D20" s="23">
        <v>514</v>
      </c>
      <c r="E20" s="23">
        <v>516</v>
      </c>
      <c r="F20" s="23">
        <v>1029</v>
      </c>
    </row>
    <row r="21" spans="1:6">
      <c r="A21" s="12" t="s">
        <v>110</v>
      </c>
      <c r="B21" s="23">
        <v>700</v>
      </c>
      <c r="C21" s="23">
        <v>2559</v>
      </c>
      <c r="D21" s="23">
        <v>1315</v>
      </c>
      <c r="E21" s="23">
        <v>1244</v>
      </c>
      <c r="F21" s="23">
        <v>2589</v>
      </c>
    </row>
    <row r="22" spans="1:6">
      <c r="A22" s="12" t="s">
        <v>111</v>
      </c>
      <c r="B22" s="23">
        <v>843</v>
      </c>
      <c r="C22" s="23">
        <v>3205</v>
      </c>
      <c r="D22" s="23">
        <v>1751</v>
      </c>
      <c r="E22" s="23">
        <v>1454</v>
      </c>
      <c r="F22" s="23">
        <v>3258</v>
      </c>
    </row>
    <row r="23" spans="1:6">
      <c r="A23" s="12" t="s">
        <v>112</v>
      </c>
      <c r="B23" s="23">
        <v>896</v>
      </c>
      <c r="C23" s="23">
        <v>3323</v>
      </c>
      <c r="D23" s="23">
        <v>1832</v>
      </c>
      <c r="E23" s="23">
        <v>1491</v>
      </c>
      <c r="F23" s="23">
        <v>3223</v>
      </c>
    </row>
    <row r="24" spans="1:6">
      <c r="A24" s="12" t="s">
        <v>113</v>
      </c>
      <c r="B24" s="23">
        <v>518</v>
      </c>
      <c r="C24" s="23">
        <v>1927</v>
      </c>
      <c r="D24" s="23">
        <v>1051</v>
      </c>
      <c r="E24" s="23">
        <v>876</v>
      </c>
      <c r="F24" s="23">
        <v>1974</v>
      </c>
    </row>
    <row r="25" spans="1:6">
      <c r="A25" s="12" t="s">
        <v>114</v>
      </c>
      <c r="B25" s="23">
        <v>1359</v>
      </c>
      <c r="C25" s="23">
        <v>5368</v>
      </c>
      <c r="D25" s="23">
        <v>2892</v>
      </c>
      <c r="E25" s="23">
        <v>2476</v>
      </c>
      <c r="F25" s="23">
        <v>5368</v>
      </c>
    </row>
    <row r="26" spans="1:6">
      <c r="A26" s="12" t="s">
        <v>115</v>
      </c>
      <c r="B26" s="23">
        <v>396</v>
      </c>
      <c r="C26" s="23">
        <v>1621</v>
      </c>
      <c r="D26" s="23">
        <v>948</v>
      </c>
      <c r="E26" s="23">
        <v>673</v>
      </c>
      <c r="F26" s="23" t="s">
        <v>76</v>
      </c>
    </row>
    <row r="27" spans="1:6">
      <c r="A27" s="12" t="s">
        <v>302</v>
      </c>
      <c r="B27" s="23">
        <v>2</v>
      </c>
      <c r="C27" s="23">
        <v>9</v>
      </c>
      <c r="D27" s="23">
        <v>6</v>
      </c>
      <c r="E27" s="23">
        <v>3</v>
      </c>
      <c r="F27" s="23" t="s">
        <v>76</v>
      </c>
    </row>
    <row r="28" spans="1:6">
      <c r="A28" s="12" t="s">
        <v>116</v>
      </c>
      <c r="B28" s="23">
        <v>1601</v>
      </c>
      <c r="C28" s="23">
        <v>5785</v>
      </c>
      <c r="D28" s="23">
        <v>3133</v>
      </c>
      <c r="E28" s="23">
        <v>2652</v>
      </c>
      <c r="F28" s="23">
        <v>5928</v>
      </c>
    </row>
    <row r="29" spans="1:6">
      <c r="A29" s="12" t="s">
        <v>117</v>
      </c>
      <c r="B29" s="23">
        <v>23</v>
      </c>
      <c r="C29" s="23">
        <v>168</v>
      </c>
      <c r="D29" s="23">
        <v>145</v>
      </c>
      <c r="E29" s="23">
        <v>23</v>
      </c>
      <c r="F29" s="23">
        <v>181</v>
      </c>
    </row>
    <row r="30" spans="1:6">
      <c r="A30" s="12" t="s">
        <v>303</v>
      </c>
      <c r="B30" s="23">
        <v>299</v>
      </c>
      <c r="C30" s="23">
        <v>1101</v>
      </c>
      <c r="D30" s="23">
        <v>689</v>
      </c>
      <c r="E30" s="23">
        <v>412</v>
      </c>
      <c r="F30" s="23" t="s">
        <v>76</v>
      </c>
    </row>
    <row r="31" spans="1:6">
      <c r="A31" s="12" t="s">
        <v>304</v>
      </c>
      <c r="B31" s="23">
        <v>285</v>
      </c>
      <c r="C31" s="23">
        <v>942</v>
      </c>
      <c r="D31" s="23">
        <v>521</v>
      </c>
      <c r="E31" s="23">
        <v>421</v>
      </c>
      <c r="F31" s="23" t="s">
        <v>76</v>
      </c>
    </row>
    <row r="32" spans="1:6">
      <c r="A32" s="12" t="s">
        <v>118</v>
      </c>
      <c r="B32" s="23">
        <v>0</v>
      </c>
      <c r="C32" s="23">
        <v>0</v>
      </c>
      <c r="D32" s="23">
        <v>0</v>
      </c>
      <c r="E32" s="23">
        <v>0</v>
      </c>
      <c r="F32" s="23" t="s">
        <v>76</v>
      </c>
    </row>
    <row r="33" spans="1:6">
      <c r="A33" s="12" t="s">
        <v>305</v>
      </c>
      <c r="B33" s="23">
        <v>693</v>
      </c>
      <c r="C33" s="23">
        <v>2590</v>
      </c>
      <c r="D33" s="23">
        <v>1414</v>
      </c>
      <c r="E33" s="23">
        <v>1176</v>
      </c>
      <c r="F33" s="23">
        <v>2647</v>
      </c>
    </row>
    <row r="34" spans="1:6">
      <c r="A34" s="12" t="s">
        <v>306</v>
      </c>
      <c r="B34" s="23">
        <v>483</v>
      </c>
      <c r="C34" s="23">
        <v>1662</v>
      </c>
      <c r="D34" s="23">
        <v>901</v>
      </c>
      <c r="E34" s="23">
        <v>761</v>
      </c>
      <c r="F34" s="23">
        <v>1680</v>
      </c>
    </row>
    <row r="35" spans="1:6">
      <c r="A35" s="12" t="s">
        <v>307</v>
      </c>
      <c r="B35" s="23">
        <v>353</v>
      </c>
      <c r="C35" s="23">
        <v>1314</v>
      </c>
      <c r="D35" s="23">
        <v>681</v>
      </c>
      <c r="E35" s="23">
        <v>633</v>
      </c>
      <c r="F35" s="23">
        <v>1345</v>
      </c>
    </row>
    <row r="36" spans="1:6">
      <c r="A36" s="12" t="s">
        <v>308</v>
      </c>
      <c r="B36" s="23">
        <v>436</v>
      </c>
      <c r="C36" s="23">
        <v>2088</v>
      </c>
      <c r="D36" s="23">
        <v>1245</v>
      </c>
      <c r="E36" s="23">
        <v>843</v>
      </c>
      <c r="F36" s="23">
        <v>2093</v>
      </c>
    </row>
    <row r="37" spans="1:6">
      <c r="A37" s="12" t="s">
        <v>309</v>
      </c>
      <c r="B37" s="23">
        <v>206</v>
      </c>
      <c r="C37" s="23">
        <v>776</v>
      </c>
      <c r="D37" s="23">
        <v>407</v>
      </c>
      <c r="E37" s="23">
        <v>369</v>
      </c>
      <c r="F37" s="23">
        <v>797</v>
      </c>
    </row>
    <row r="38" spans="1:6">
      <c r="A38" s="12" t="s">
        <v>310</v>
      </c>
      <c r="B38" s="23">
        <v>327</v>
      </c>
      <c r="C38" s="23">
        <v>1433</v>
      </c>
      <c r="D38" s="23">
        <v>743</v>
      </c>
      <c r="E38" s="23">
        <v>690</v>
      </c>
      <c r="F38" s="23">
        <v>1423</v>
      </c>
    </row>
    <row r="39" spans="1:6">
      <c r="A39" s="12" t="s">
        <v>311</v>
      </c>
      <c r="B39" s="23">
        <v>464</v>
      </c>
      <c r="C39" s="23">
        <v>1513</v>
      </c>
      <c r="D39" s="23">
        <v>871</v>
      </c>
      <c r="E39" s="23">
        <v>642</v>
      </c>
      <c r="F39" s="23">
        <v>1478</v>
      </c>
    </row>
    <row r="40" spans="1:6">
      <c r="A40" s="12" t="s">
        <v>312</v>
      </c>
      <c r="B40" s="23">
        <v>225</v>
      </c>
      <c r="C40" s="23">
        <v>988</v>
      </c>
      <c r="D40" s="23">
        <v>598</v>
      </c>
      <c r="E40" s="23">
        <v>390</v>
      </c>
      <c r="F40" s="23">
        <v>972</v>
      </c>
    </row>
    <row r="41" spans="1:6">
      <c r="A41" s="12" t="s">
        <v>119</v>
      </c>
      <c r="B41" s="23">
        <v>22</v>
      </c>
      <c r="C41" s="23">
        <v>89</v>
      </c>
      <c r="D41" s="23">
        <v>64</v>
      </c>
      <c r="E41" s="23">
        <v>25</v>
      </c>
      <c r="F41" s="23">
        <v>113</v>
      </c>
    </row>
    <row r="42" spans="1:6">
      <c r="A42" s="12" t="s">
        <v>120</v>
      </c>
      <c r="B42" s="23">
        <v>563</v>
      </c>
      <c r="C42" s="23">
        <v>1949</v>
      </c>
      <c r="D42" s="23">
        <v>1073</v>
      </c>
      <c r="E42" s="23">
        <v>876</v>
      </c>
      <c r="F42" s="23">
        <v>1990</v>
      </c>
    </row>
    <row r="43" spans="1:6">
      <c r="A43" s="12" t="s">
        <v>121</v>
      </c>
      <c r="B43" s="23">
        <v>1024</v>
      </c>
      <c r="C43" s="23">
        <v>3825</v>
      </c>
      <c r="D43" s="23">
        <v>2082</v>
      </c>
      <c r="E43" s="23">
        <v>1743</v>
      </c>
      <c r="F43" s="23">
        <v>3871</v>
      </c>
    </row>
    <row r="44" spans="1:6">
      <c r="A44" s="12" t="s">
        <v>313</v>
      </c>
      <c r="B44" s="23">
        <v>1647</v>
      </c>
      <c r="C44" s="23">
        <v>6518</v>
      </c>
      <c r="D44" s="23">
        <v>3730</v>
      </c>
      <c r="E44" s="23">
        <v>2788</v>
      </c>
      <c r="F44" s="23" t="s">
        <v>76</v>
      </c>
    </row>
    <row r="45" spans="1:6">
      <c r="A45" s="12" t="s">
        <v>314</v>
      </c>
      <c r="B45" s="23">
        <v>5</v>
      </c>
      <c r="C45" s="23">
        <v>10</v>
      </c>
      <c r="D45" s="23">
        <v>7</v>
      </c>
      <c r="E45" s="23">
        <v>3</v>
      </c>
      <c r="F45" s="23">
        <v>8262</v>
      </c>
    </row>
    <row r="46" spans="1:6">
      <c r="A46" s="12" t="s">
        <v>315</v>
      </c>
      <c r="B46" s="23">
        <v>1</v>
      </c>
      <c r="C46" s="23">
        <v>2</v>
      </c>
      <c r="D46" s="23">
        <v>0</v>
      </c>
      <c r="E46" s="23">
        <v>2</v>
      </c>
      <c r="F46" s="23" t="s">
        <v>76</v>
      </c>
    </row>
    <row r="47" spans="1:6">
      <c r="A47" s="12" t="s">
        <v>316</v>
      </c>
      <c r="B47" s="23">
        <v>2</v>
      </c>
      <c r="C47" s="23">
        <v>11</v>
      </c>
      <c r="D47" s="23">
        <v>6</v>
      </c>
      <c r="E47" s="23">
        <v>5</v>
      </c>
      <c r="F47" s="23">
        <v>10</v>
      </c>
    </row>
    <row r="48" spans="1:6">
      <c r="A48" s="13" t="s">
        <v>317</v>
      </c>
      <c r="B48" s="24">
        <v>25</v>
      </c>
      <c r="C48" s="24">
        <v>79</v>
      </c>
      <c r="D48" s="24">
        <v>75</v>
      </c>
      <c r="E48" s="24">
        <v>4</v>
      </c>
      <c r="F48" s="24">
        <v>79</v>
      </c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5.42578125" style="1" customWidth="1"/>
    <col min="7" max="16384" width="9" style="1"/>
  </cols>
  <sheetData>
    <row r="1" spans="1:6">
      <c r="A1" s="21" t="s">
        <v>29</v>
      </c>
      <c r="B1" s="21"/>
      <c r="C1" s="21"/>
      <c r="D1" s="21"/>
      <c r="E1" s="33"/>
      <c r="F1" s="33" t="s">
        <v>343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344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345</v>
      </c>
    </row>
    <row r="4" spans="1:6">
      <c r="A4" s="19" t="s">
        <v>318</v>
      </c>
      <c r="B4" s="22">
        <v>21328</v>
      </c>
      <c r="C4" s="22">
        <v>75821</v>
      </c>
      <c r="D4" s="22">
        <v>40652</v>
      </c>
      <c r="E4" s="22">
        <v>35169</v>
      </c>
      <c r="F4" s="22">
        <v>76049</v>
      </c>
    </row>
    <row r="5" spans="1:6">
      <c r="A5" s="12" t="s">
        <v>122</v>
      </c>
      <c r="B5" s="23">
        <v>1317</v>
      </c>
      <c r="C5" s="23">
        <v>4575</v>
      </c>
      <c r="D5" s="23">
        <v>2403</v>
      </c>
      <c r="E5" s="23">
        <v>2172</v>
      </c>
      <c r="F5" s="23">
        <v>4554</v>
      </c>
    </row>
    <row r="6" spans="1:6">
      <c r="A6" s="12" t="s">
        <v>123</v>
      </c>
      <c r="B6" s="23">
        <v>1397</v>
      </c>
      <c r="C6" s="23">
        <v>4809</v>
      </c>
      <c r="D6" s="23">
        <v>2525</v>
      </c>
      <c r="E6" s="23">
        <v>2284</v>
      </c>
      <c r="F6" s="23">
        <v>4875</v>
      </c>
    </row>
    <row r="7" spans="1:6">
      <c r="A7" s="12" t="s">
        <v>124</v>
      </c>
      <c r="B7" s="23">
        <v>1370</v>
      </c>
      <c r="C7" s="23">
        <v>5031</v>
      </c>
      <c r="D7" s="23">
        <v>2645</v>
      </c>
      <c r="E7" s="23">
        <v>2386</v>
      </c>
      <c r="F7" s="23">
        <v>5075</v>
      </c>
    </row>
    <row r="8" spans="1:6">
      <c r="A8" s="12" t="s">
        <v>125</v>
      </c>
      <c r="B8" s="23">
        <v>1007</v>
      </c>
      <c r="C8" s="23">
        <v>3801</v>
      </c>
      <c r="D8" s="23">
        <v>2149</v>
      </c>
      <c r="E8" s="23">
        <v>1652</v>
      </c>
      <c r="F8" s="23">
        <v>3800</v>
      </c>
    </row>
    <row r="9" spans="1:6">
      <c r="A9" s="12" t="s">
        <v>126</v>
      </c>
      <c r="B9" s="23">
        <v>643</v>
      </c>
      <c r="C9" s="23">
        <v>2119</v>
      </c>
      <c r="D9" s="23">
        <v>1128</v>
      </c>
      <c r="E9" s="23">
        <v>991</v>
      </c>
      <c r="F9" s="23">
        <v>2086</v>
      </c>
    </row>
    <row r="10" spans="1:6">
      <c r="A10" s="12" t="s">
        <v>127</v>
      </c>
      <c r="B10" s="23">
        <v>1</v>
      </c>
      <c r="C10" s="23">
        <v>3</v>
      </c>
      <c r="D10" s="23">
        <v>3</v>
      </c>
      <c r="E10" s="23">
        <v>0</v>
      </c>
      <c r="F10" s="23">
        <v>6</v>
      </c>
    </row>
    <row r="11" spans="1:6">
      <c r="A11" s="12" t="s">
        <v>128</v>
      </c>
      <c r="B11" s="23">
        <v>1044</v>
      </c>
      <c r="C11" s="23">
        <v>3204</v>
      </c>
      <c r="D11" s="23">
        <v>1687</v>
      </c>
      <c r="E11" s="23">
        <v>1517</v>
      </c>
      <c r="F11" s="23">
        <v>3229</v>
      </c>
    </row>
    <row r="12" spans="1:6">
      <c r="A12" s="12" t="s">
        <v>129</v>
      </c>
      <c r="B12" s="23">
        <v>24</v>
      </c>
      <c r="C12" s="23">
        <v>109</v>
      </c>
      <c r="D12" s="23">
        <v>59</v>
      </c>
      <c r="E12" s="23">
        <v>50</v>
      </c>
      <c r="F12" s="23">
        <v>106</v>
      </c>
    </row>
    <row r="13" spans="1:6">
      <c r="A13" s="12" t="s">
        <v>130</v>
      </c>
      <c r="B13" s="23">
        <v>586</v>
      </c>
      <c r="C13" s="23">
        <v>2133</v>
      </c>
      <c r="D13" s="23">
        <v>1123</v>
      </c>
      <c r="E13" s="23">
        <v>1010</v>
      </c>
      <c r="F13" s="23">
        <v>2148</v>
      </c>
    </row>
    <row r="14" spans="1:6">
      <c r="A14" s="12" t="s">
        <v>131</v>
      </c>
      <c r="B14" s="23">
        <v>1088</v>
      </c>
      <c r="C14" s="23">
        <v>3705</v>
      </c>
      <c r="D14" s="23">
        <v>1966</v>
      </c>
      <c r="E14" s="23">
        <v>1739</v>
      </c>
      <c r="F14" s="23">
        <v>3771</v>
      </c>
    </row>
    <row r="15" spans="1:6">
      <c r="A15" s="12" t="s">
        <v>132</v>
      </c>
      <c r="B15" s="23">
        <v>916</v>
      </c>
      <c r="C15" s="23">
        <v>3322</v>
      </c>
      <c r="D15" s="23">
        <v>1791</v>
      </c>
      <c r="E15" s="23">
        <v>1531</v>
      </c>
      <c r="F15" s="23">
        <v>3319</v>
      </c>
    </row>
    <row r="16" spans="1:6">
      <c r="A16" s="12" t="s">
        <v>133</v>
      </c>
      <c r="B16" s="23">
        <v>698</v>
      </c>
      <c r="C16" s="23">
        <v>2620</v>
      </c>
      <c r="D16" s="23">
        <v>1438</v>
      </c>
      <c r="E16" s="23">
        <v>1182</v>
      </c>
      <c r="F16" s="23">
        <v>2693</v>
      </c>
    </row>
    <row r="17" spans="1:6">
      <c r="A17" s="12" t="s">
        <v>134</v>
      </c>
      <c r="B17" s="23">
        <v>10</v>
      </c>
      <c r="C17" s="23">
        <v>58</v>
      </c>
      <c r="D17" s="23">
        <v>27</v>
      </c>
      <c r="E17" s="23">
        <v>31</v>
      </c>
      <c r="F17" s="23">
        <v>72</v>
      </c>
    </row>
    <row r="18" spans="1:6">
      <c r="A18" s="12" t="s">
        <v>135</v>
      </c>
      <c r="B18" s="23">
        <v>2</v>
      </c>
      <c r="C18" s="23">
        <v>2</v>
      </c>
      <c r="D18" s="23">
        <v>2</v>
      </c>
      <c r="E18" s="23">
        <v>0</v>
      </c>
      <c r="F18" s="23">
        <v>4</v>
      </c>
    </row>
    <row r="19" spans="1:6">
      <c r="A19" s="12" t="s">
        <v>136</v>
      </c>
      <c r="B19" s="23">
        <v>88</v>
      </c>
      <c r="C19" s="23">
        <v>370</v>
      </c>
      <c r="D19" s="23">
        <v>234</v>
      </c>
      <c r="E19" s="23">
        <v>136</v>
      </c>
      <c r="F19" s="23">
        <v>407</v>
      </c>
    </row>
    <row r="20" spans="1:6">
      <c r="A20" s="12" t="s">
        <v>137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</row>
    <row r="21" spans="1:6">
      <c r="A21" s="12" t="s">
        <v>319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</row>
    <row r="22" spans="1:6">
      <c r="A22" s="12" t="s">
        <v>138</v>
      </c>
      <c r="B22" s="23">
        <v>23</v>
      </c>
      <c r="C22" s="23">
        <v>72</v>
      </c>
      <c r="D22" s="23">
        <v>37</v>
      </c>
      <c r="E22" s="23">
        <v>35</v>
      </c>
      <c r="F22" s="23">
        <v>78</v>
      </c>
    </row>
    <row r="23" spans="1:6">
      <c r="A23" s="12" t="s">
        <v>139</v>
      </c>
      <c r="B23" s="23">
        <v>1093</v>
      </c>
      <c r="C23" s="23">
        <v>3341</v>
      </c>
      <c r="D23" s="23">
        <v>1754</v>
      </c>
      <c r="E23" s="23">
        <v>1587</v>
      </c>
      <c r="F23" s="23">
        <v>3312</v>
      </c>
    </row>
    <row r="24" spans="1:6">
      <c r="A24" s="12" t="s">
        <v>140</v>
      </c>
      <c r="B24" s="23">
        <v>533</v>
      </c>
      <c r="C24" s="23">
        <v>1849</v>
      </c>
      <c r="D24" s="23">
        <v>1031</v>
      </c>
      <c r="E24" s="23">
        <v>818</v>
      </c>
      <c r="F24" s="23">
        <v>1849</v>
      </c>
    </row>
    <row r="25" spans="1:6">
      <c r="A25" s="12" t="s">
        <v>141</v>
      </c>
      <c r="B25" s="23">
        <v>552</v>
      </c>
      <c r="C25" s="23">
        <v>2205</v>
      </c>
      <c r="D25" s="23">
        <v>1205</v>
      </c>
      <c r="E25" s="23">
        <v>1000</v>
      </c>
      <c r="F25" s="23">
        <v>2223</v>
      </c>
    </row>
    <row r="26" spans="1:6">
      <c r="A26" s="12" t="s">
        <v>142</v>
      </c>
      <c r="B26" s="23">
        <v>1078</v>
      </c>
      <c r="C26" s="23">
        <v>3483</v>
      </c>
      <c r="D26" s="23">
        <v>1831</v>
      </c>
      <c r="E26" s="23">
        <v>1652</v>
      </c>
      <c r="F26" s="23">
        <v>3488</v>
      </c>
    </row>
    <row r="27" spans="1:6">
      <c r="A27" s="12" t="s">
        <v>143</v>
      </c>
      <c r="B27" s="23">
        <v>582</v>
      </c>
      <c r="C27" s="23">
        <v>1972</v>
      </c>
      <c r="D27" s="23">
        <v>1121</v>
      </c>
      <c r="E27" s="23">
        <v>851</v>
      </c>
      <c r="F27" s="23">
        <v>1929</v>
      </c>
    </row>
    <row r="28" spans="1:6">
      <c r="A28" s="12" t="s">
        <v>144</v>
      </c>
      <c r="B28" s="23">
        <v>9</v>
      </c>
      <c r="C28" s="23">
        <v>27</v>
      </c>
      <c r="D28" s="23">
        <v>14</v>
      </c>
      <c r="E28" s="23">
        <v>13</v>
      </c>
      <c r="F28" s="23">
        <v>32</v>
      </c>
    </row>
    <row r="29" spans="1:6">
      <c r="A29" s="12" t="s">
        <v>145</v>
      </c>
      <c r="B29" s="23">
        <v>597</v>
      </c>
      <c r="C29" s="23">
        <v>2018</v>
      </c>
      <c r="D29" s="23">
        <v>1037</v>
      </c>
      <c r="E29" s="23">
        <v>981</v>
      </c>
      <c r="F29" s="23">
        <v>2044</v>
      </c>
    </row>
    <row r="30" spans="1:6">
      <c r="A30" s="12" t="s">
        <v>146</v>
      </c>
      <c r="B30" s="23">
        <v>465</v>
      </c>
      <c r="C30" s="23">
        <v>1674</v>
      </c>
      <c r="D30" s="23">
        <v>898</v>
      </c>
      <c r="E30" s="23">
        <v>776</v>
      </c>
      <c r="F30" s="23">
        <v>1598</v>
      </c>
    </row>
    <row r="31" spans="1:6">
      <c r="A31" s="12" t="s">
        <v>147</v>
      </c>
      <c r="B31" s="23">
        <v>53</v>
      </c>
      <c r="C31" s="23">
        <v>215</v>
      </c>
      <c r="D31" s="23">
        <v>110</v>
      </c>
      <c r="E31" s="23">
        <v>105</v>
      </c>
      <c r="F31" s="23">
        <v>234</v>
      </c>
    </row>
    <row r="32" spans="1:6">
      <c r="A32" s="12" t="s">
        <v>148</v>
      </c>
      <c r="B32" s="23">
        <v>1147</v>
      </c>
      <c r="C32" s="23">
        <v>4250</v>
      </c>
      <c r="D32" s="23">
        <v>2200</v>
      </c>
      <c r="E32" s="23">
        <v>2050</v>
      </c>
      <c r="F32" s="23">
        <v>4311</v>
      </c>
    </row>
    <row r="33" spans="1:6">
      <c r="A33" s="12" t="s">
        <v>149</v>
      </c>
      <c r="B33" s="23">
        <v>922</v>
      </c>
      <c r="C33" s="23">
        <v>3300</v>
      </c>
      <c r="D33" s="23">
        <v>1812</v>
      </c>
      <c r="E33" s="23">
        <v>1488</v>
      </c>
      <c r="F33" s="23">
        <v>3212</v>
      </c>
    </row>
    <row r="34" spans="1:6">
      <c r="A34" s="12" t="s">
        <v>150</v>
      </c>
      <c r="B34" s="23">
        <v>255</v>
      </c>
      <c r="C34" s="23">
        <v>879</v>
      </c>
      <c r="D34" s="23">
        <v>480</v>
      </c>
      <c r="E34" s="23">
        <v>399</v>
      </c>
      <c r="F34" s="23">
        <v>944</v>
      </c>
    </row>
    <row r="35" spans="1:6">
      <c r="A35" s="12" t="s">
        <v>151</v>
      </c>
      <c r="B35" s="23">
        <v>648</v>
      </c>
      <c r="C35" s="23">
        <v>2497</v>
      </c>
      <c r="D35" s="23">
        <v>1327</v>
      </c>
      <c r="E35" s="23">
        <v>1170</v>
      </c>
      <c r="F35" s="23">
        <v>2424</v>
      </c>
    </row>
    <row r="36" spans="1:6">
      <c r="A36" s="12" t="s">
        <v>152</v>
      </c>
      <c r="B36" s="23">
        <v>1344</v>
      </c>
      <c r="C36" s="23">
        <v>4866</v>
      </c>
      <c r="D36" s="23">
        <v>2685</v>
      </c>
      <c r="E36" s="23">
        <v>2181</v>
      </c>
      <c r="F36" s="23">
        <v>4919</v>
      </c>
    </row>
    <row r="37" spans="1:6">
      <c r="A37" s="12" t="s">
        <v>153</v>
      </c>
      <c r="B37" s="23">
        <v>1277</v>
      </c>
      <c r="C37" s="23">
        <v>5194</v>
      </c>
      <c r="D37" s="23">
        <v>2797</v>
      </c>
      <c r="E37" s="23">
        <v>2397</v>
      </c>
      <c r="F37" s="23">
        <v>5179</v>
      </c>
    </row>
    <row r="38" spans="1:6">
      <c r="A38" s="12" t="s">
        <v>154</v>
      </c>
      <c r="B38" s="23">
        <v>546</v>
      </c>
      <c r="C38" s="23">
        <v>2099</v>
      </c>
      <c r="D38" s="23">
        <v>1119</v>
      </c>
      <c r="E38" s="23">
        <v>980</v>
      </c>
      <c r="F38" s="23">
        <v>2109</v>
      </c>
    </row>
    <row r="39" spans="1:6">
      <c r="A39" s="13" t="s">
        <v>317</v>
      </c>
      <c r="B39" s="24">
        <v>13</v>
      </c>
      <c r="C39" s="24">
        <v>19</v>
      </c>
      <c r="D39" s="24">
        <v>14</v>
      </c>
      <c r="E39" s="24">
        <v>5</v>
      </c>
      <c r="F39" s="24">
        <v>19</v>
      </c>
    </row>
    <row r="40" spans="1:6">
      <c r="B40" s="25"/>
      <c r="C40" s="25"/>
      <c r="D40" s="25"/>
      <c r="E40" s="25"/>
      <c r="F40" s="25"/>
    </row>
    <row r="41" spans="1:6">
      <c r="B41" s="25"/>
      <c r="C41" s="25"/>
      <c r="D41" s="25"/>
      <c r="E41" s="25"/>
      <c r="F41" s="25"/>
    </row>
    <row r="42" spans="1:6">
      <c r="B42" s="25"/>
      <c r="C42" s="25"/>
      <c r="D42" s="25"/>
      <c r="E42" s="25"/>
      <c r="F42" s="25"/>
    </row>
    <row r="43" spans="1:6">
      <c r="B43" s="25"/>
      <c r="C43" s="25"/>
      <c r="D43" s="25"/>
      <c r="E43" s="25"/>
      <c r="F43" s="25"/>
    </row>
    <row r="44" spans="1:6">
      <c r="B44" s="25"/>
      <c r="C44" s="25"/>
      <c r="D44" s="25"/>
      <c r="E44" s="25"/>
      <c r="F44" s="25"/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1" t="s">
        <v>28</v>
      </c>
      <c r="B1" s="21"/>
      <c r="C1" s="21"/>
      <c r="D1" s="21"/>
      <c r="E1" s="33"/>
      <c r="F1" s="33" t="s">
        <v>343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344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345</v>
      </c>
    </row>
    <row r="4" spans="1:6">
      <c r="A4" s="19" t="s">
        <v>320</v>
      </c>
      <c r="B4" s="22">
        <v>21531</v>
      </c>
      <c r="C4" s="22">
        <v>73625</v>
      </c>
      <c r="D4" s="22">
        <v>37994</v>
      </c>
      <c r="E4" s="22">
        <v>35631</v>
      </c>
      <c r="F4" s="22">
        <v>72607</v>
      </c>
    </row>
    <row r="5" spans="1:6">
      <c r="A5" s="12" t="s">
        <v>155</v>
      </c>
      <c r="B5" s="23">
        <v>1964</v>
      </c>
      <c r="C5" s="23">
        <v>6212</v>
      </c>
      <c r="D5" s="23">
        <v>3210</v>
      </c>
      <c r="E5" s="23">
        <v>3002</v>
      </c>
      <c r="F5" s="23">
        <v>5968</v>
      </c>
    </row>
    <row r="6" spans="1:6">
      <c r="A6" s="12" t="s">
        <v>156</v>
      </c>
      <c r="B6" s="23">
        <v>2129</v>
      </c>
      <c r="C6" s="23">
        <v>6861</v>
      </c>
      <c r="D6" s="23">
        <v>3534</v>
      </c>
      <c r="E6" s="23">
        <v>3327</v>
      </c>
      <c r="F6" s="23">
        <v>6710</v>
      </c>
    </row>
    <row r="7" spans="1:6">
      <c r="A7" s="12" t="s">
        <v>157</v>
      </c>
      <c r="B7" s="23">
        <v>873</v>
      </c>
      <c r="C7" s="23">
        <v>3769</v>
      </c>
      <c r="D7" s="23">
        <v>1876</v>
      </c>
      <c r="E7" s="23">
        <v>1893</v>
      </c>
      <c r="F7" s="23">
        <v>3820</v>
      </c>
    </row>
    <row r="8" spans="1:6">
      <c r="A8" s="12" t="s">
        <v>158</v>
      </c>
      <c r="B8" s="23">
        <v>861</v>
      </c>
      <c r="C8" s="23">
        <v>2919</v>
      </c>
      <c r="D8" s="23">
        <v>1481</v>
      </c>
      <c r="E8" s="23">
        <v>1438</v>
      </c>
      <c r="F8" s="23">
        <v>2890</v>
      </c>
    </row>
    <row r="9" spans="1:6">
      <c r="A9" s="12" t="s">
        <v>159</v>
      </c>
      <c r="B9" s="23">
        <v>2227</v>
      </c>
      <c r="C9" s="23">
        <v>8073</v>
      </c>
      <c r="D9" s="23">
        <v>4138</v>
      </c>
      <c r="E9" s="23">
        <v>3935</v>
      </c>
      <c r="F9" s="23">
        <v>7952</v>
      </c>
    </row>
    <row r="10" spans="1:6">
      <c r="A10" s="12" t="s">
        <v>160</v>
      </c>
      <c r="B10" s="23">
        <v>1124</v>
      </c>
      <c r="C10" s="23">
        <v>3797</v>
      </c>
      <c r="D10" s="23">
        <v>1976</v>
      </c>
      <c r="E10" s="23">
        <v>1821</v>
      </c>
      <c r="F10" s="23">
        <v>3681</v>
      </c>
    </row>
    <row r="11" spans="1:6">
      <c r="A11" s="12" t="s">
        <v>161</v>
      </c>
      <c r="B11" s="23">
        <v>552</v>
      </c>
      <c r="C11" s="23">
        <v>1813</v>
      </c>
      <c r="D11" s="23">
        <v>945</v>
      </c>
      <c r="E11" s="23">
        <v>868</v>
      </c>
      <c r="F11" s="23">
        <v>1809</v>
      </c>
    </row>
    <row r="12" spans="1:6">
      <c r="A12" s="12" t="s">
        <v>162</v>
      </c>
      <c r="B12" s="23">
        <v>1436</v>
      </c>
      <c r="C12" s="23">
        <v>4683</v>
      </c>
      <c r="D12" s="23">
        <v>2391</v>
      </c>
      <c r="E12" s="23">
        <v>2292</v>
      </c>
      <c r="F12" s="23">
        <v>4582</v>
      </c>
    </row>
    <row r="13" spans="1:6">
      <c r="A13" s="12" t="s">
        <v>163</v>
      </c>
      <c r="B13" s="23">
        <v>838</v>
      </c>
      <c r="C13" s="23">
        <v>2420</v>
      </c>
      <c r="D13" s="23">
        <v>1339</v>
      </c>
      <c r="E13" s="23">
        <v>1081</v>
      </c>
      <c r="F13" s="23">
        <v>2485</v>
      </c>
    </row>
    <row r="14" spans="1:6">
      <c r="A14" s="12" t="s">
        <v>164</v>
      </c>
      <c r="B14" s="23">
        <v>685</v>
      </c>
      <c r="C14" s="23">
        <v>2106</v>
      </c>
      <c r="D14" s="23">
        <v>1047</v>
      </c>
      <c r="E14" s="23">
        <v>1059</v>
      </c>
      <c r="F14" s="23">
        <v>2117</v>
      </c>
    </row>
    <row r="15" spans="1:6">
      <c r="A15" s="12" t="s">
        <v>165</v>
      </c>
      <c r="B15" s="23">
        <v>766</v>
      </c>
      <c r="C15" s="23">
        <v>2598</v>
      </c>
      <c r="D15" s="23">
        <v>1310</v>
      </c>
      <c r="E15" s="23">
        <v>1288</v>
      </c>
      <c r="F15" s="23">
        <v>2518</v>
      </c>
    </row>
    <row r="16" spans="1:6">
      <c r="A16" s="12" t="s">
        <v>166</v>
      </c>
      <c r="B16" s="23">
        <v>1118</v>
      </c>
      <c r="C16" s="23">
        <v>3271</v>
      </c>
      <c r="D16" s="23">
        <v>1750</v>
      </c>
      <c r="E16" s="23">
        <v>1521</v>
      </c>
      <c r="F16" s="23">
        <v>3118</v>
      </c>
    </row>
    <row r="17" spans="1:6">
      <c r="A17" s="12" t="s">
        <v>167</v>
      </c>
      <c r="B17" s="23">
        <v>786</v>
      </c>
      <c r="C17" s="23">
        <v>2601</v>
      </c>
      <c r="D17" s="23">
        <v>1405</v>
      </c>
      <c r="E17" s="23">
        <v>1196</v>
      </c>
      <c r="F17" s="23">
        <v>2617</v>
      </c>
    </row>
    <row r="18" spans="1:6">
      <c r="A18" s="12" t="s">
        <v>168</v>
      </c>
      <c r="B18" s="23">
        <v>1331</v>
      </c>
      <c r="C18" s="23">
        <v>4623</v>
      </c>
      <c r="D18" s="23">
        <v>2519</v>
      </c>
      <c r="E18" s="23">
        <v>2104</v>
      </c>
      <c r="F18" s="23">
        <v>4520</v>
      </c>
    </row>
    <row r="19" spans="1:6">
      <c r="A19" s="12" t="s">
        <v>169</v>
      </c>
      <c r="B19" s="23">
        <v>1203</v>
      </c>
      <c r="C19" s="23">
        <v>4121</v>
      </c>
      <c r="D19" s="23">
        <v>2072</v>
      </c>
      <c r="E19" s="23">
        <v>2049</v>
      </c>
      <c r="F19" s="23">
        <v>4032</v>
      </c>
    </row>
    <row r="20" spans="1:6">
      <c r="A20" s="12" t="s">
        <v>170</v>
      </c>
      <c r="B20" s="23">
        <v>431</v>
      </c>
      <c r="C20" s="23">
        <v>1366</v>
      </c>
      <c r="D20" s="23">
        <v>669</v>
      </c>
      <c r="E20" s="23">
        <v>697</v>
      </c>
      <c r="F20" s="23">
        <v>1357</v>
      </c>
    </row>
    <row r="21" spans="1:6">
      <c r="A21" s="12" t="s">
        <v>171</v>
      </c>
      <c r="B21" s="23">
        <v>253</v>
      </c>
      <c r="C21" s="23">
        <v>1027</v>
      </c>
      <c r="D21" s="23">
        <v>501</v>
      </c>
      <c r="E21" s="23">
        <v>526</v>
      </c>
      <c r="F21" s="23">
        <v>1026</v>
      </c>
    </row>
    <row r="22" spans="1:6">
      <c r="A22" s="12" t="s">
        <v>172</v>
      </c>
      <c r="B22" s="23">
        <v>722</v>
      </c>
      <c r="C22" s="23">
        <v>2164</v>
      </c>
      <c r="D22" s="23">
        <v>1168</v>
      </c>
      <c r="E22" s="23">
        <v>996</v>
      </c>
      <c r="F22" s="23">
        <v>2099</v>
      </c>
    </row>
    <row r="23" spans="1:6">
      <c r="A23" s="12" t="s">
        <v>173</v>
      </c>
      <c r="B23" s="23">
        <v>439</v>
      </c>
      <c r="C23" s="23">
        <v>1761</v>
      </c>
      <c r="D23" s="23">
        <v>933</v>
      </c>
      <c r="E23" s="23">
        <v>828</v>
      </c>
      <c r="F23" s="23">
        <v>2006</v>
      </c>
    </row>
    <row r="24" spans="1:6">
      <c r="A24" s="12" t="s">
        <v>174</v>
      </c>
      <c r="B24" s="23">
        <v>739</v>
      </c>
      <c r="C24" s="23">
        <v>3643</v>
      </c>
      <c r="D24" s="23">
        <v>1667</v>
      </c>
      <c r="E24" s="23">
        <v>1976</v>
      </c>
      <c r="F24" s="23">
        <v>3562</v>
      </c>
    </row>
    <row r="25" spans="1:6">
      <c r="A25" s="12" t="s">
        <v>175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</row>
    <row r="26" spans="1:6">
      <c r="A26" s="12" t="s">
        <v>176</v>
      </c>
      <c r="B26" s="23">
        <v>466</v>
      </c>
      <c r="C26" s="23">
        <v>1646</v>
      </c>
      <c r="D26" s="23">
        <v>888</v>
      </c>
      <c r="E26" s="23">
        <v>758</v>
      </c>
      <c r="F26" s="23">
        <v>1636</v>
      </c>
    </row>
    <row r="27" spans="1:6">
      <c r="A27" s="12" t="s">
        <v>177</v>
      </c>
      <c r="B27" s="23">
        <v>12</v>
      </c>
      <c r="C27" s="23">
        <v>139</v>
      </c>
      <c r="D27" s="23">
        <v>79</v>
      </c>
      <c r="E27" s="23">
        <v>60</v>
      </c>
      <c r="F27" s="23">
        <v>129</v>
      </c>
    </row>
    <row r="28" spans="1:6">
      <c r="A28" s="13" t="s">
        <v>178</v>
      </c>
      <c r="B28" s="24">
        <v>576</v>
      </c>
      <c r="C28" s="24">
        <v>2012</v>
      </c>
      <c r="D28" s="24">
        <v>1096</v>
      </c>
      <c r="E28" s="24">
        <v>916</v>
      </c>
      <c r="F28" s="24">
        <v>1973</v>
      </c>
    </row>
    <row r="29" spans="1:6">
      <c r="B29" s="25"/>
      <c r="C29" s="25"/>
      <c r="D29" s="25"/>
      <c r="E29" s="25"/>
      <c r="F29" s="25"/>
    </row>
    <row r="30" spans="1:6">
      <c r="B30" s="25"/>
      <c r="C30" s="25"/>
      <c r="D30" s="25"/>
      <c r="E30" s="25"/>
      <c r="F30" s="25"/>
    </row>
    <row r="31" spans="1:6">
      <c r="B31" s="25"/>
      <c r="C31" s="25"/>
      <c r="D31" s="25"/>
      <c r="E31" s="25"/>
      <c r="F31" s="25"/>
    </row>
    <row r="32" spans="1:6">
      <c r="B32" s="25"/>
      <c r="C32" s="25"/>
      <c r="D32" s="25"/>
      <c r="E32" s="25"/>
      <c r="F32" s="25"/>
    </row>
    <row r="33" spans="2:6">
      <c r="B33" s="25"/>
      <c r="C33" s="25"/>
      <c r="D33" s="25"/>
      <c r="E33" s="25"/>
      <c r="F33" s="25"/>
    </row>
    <row r="34" spans="2:6">
      <c r="B34" s="25"/>
      <c r="C34" s="25"/>
      <c r="D34" s="25"/>
      <c r="E34" s="25"/>
      <c r="F34" s="25"/>
    </row>
    <row r="35" spans="2:6">
      <c r="B35" s="25"/>
      <c r="C35" s="25"/>
      <c r="D35" s="25"/>
      <c r="E35" s="25"/>
      <c r="F35" s="25"/>
    </row>
    <row r="36" spans="2:6">
      <c r="B36" s="25"/>
      <c r="C36" s="25"/>
      <c r="D36" s="25"/>
      <c r="E36" s="25"/>
      <c r="F36" s="25"/>
    </row>
    <row r="37" spans="2:6">
      <c r="B37" s="25"/>
      <c r="C37" s="25"/>
      <c r="D37" s="25"/>
      <c r="E37" s="25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8.710937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1" t="s">
        <v>27</v>
      </c>
      <c r="B1" s="21"/>
      <c r="C1" s="21"/>
      <c r="D1" s="21"/>
      <c r="E1" s="33"/>
      <c r="F1" s="33" t="s">
        <v>343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344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345</v>
      </c>
    </row>
    <row r="4" spans="1:6">
      <c r="A4" s="19" t="s">
        <v>321</v>
      </c>
      <c r="B4" s="22">
        <v>73221</v>
      </c>
      <c r="C4" s="22">
        <v>253978</v>
      </c>
      <c r="D4" s="22">
        <v>133961</v>
      </c>
      <c r="E4" s="22">
        <v>120017</v>
      </c>
      <c r="F4" s="22">
        <v>248910</v>
      </c>
    </row>
    <row r="5" spans="1:6">
      <c r="A5" s="20" t="s">
        <v>179</v>
      </c>
      <c r="B5" s="23">
        <v>58762</v>
      </c>
      <c r="C5" s="23">
        <v>199620</v>
      </c>
      <c r="D5" s="23">
        <v>105225</v>
      </c>
      <c r="E5" s="23">
        <v>94395</v>
      </c>
      <c r="F5" s="23">
        <v>195834</v>
      </c>
    </row>
    <row r="6" spans="1:6">
      <c r="A6" s="12" t="s">
        <v>180</v>
      </c>
      <c r="B6" s="23">
        <v>3454</v>
      </c>
      <c r="C6" s="23">
        <v>12021</v>
      </c>
      <c r="D6" s="23">
        <v>6269</v>
      </c>
      <c r="E6" s="23">
        <v>5752</v>
      </c>
      <c r="F6" s="23">
        <v>11569</v>
      </c>
    </row>
    <row r="7" spans="1:6">
      <c r="A7" s="12" t="s">
        <v>181</v>
      </c>
      <c r="B7" s="23">
        <v>1928</v>
      </c>
      <c r="C7" s="23">
        <v>8177</v>
      </c>
      <c r="D7" s="23">
        <v>4531</v>
      </c>
      <c r="E7" s="23">
        <v>3646</v>
      </c>
      <c r="F7" s="23">
        <v>7779</v>
      </c>
    </row>
    <row r="8" spans="1:6">
      <c r="A8" s="12" t="s">
        <v>182</v>
      </c>
      <c r="B8" s="23">
        <v>228</v>
      </c>
      <c r="C8" s="23">
        <v>841</v>
      </c>
      <c r="D8" s="23">
        <v>469</v>
      </c>
      <c r="E8" s="23">
        <v>372</v>
      </c>
      <c r="F8" s="23">
        <v>829</v>
      </c>
    </row>
    <row r="9" spans="1:6">
      <c r="A9" s="12" t="s">
        <v>322</v>
      </c>
      <c r="B9" s="23">
        <v>5659</v>
      </c>
      <c r="C9" s="23">
        <v>21193</v>
      </c>
      <c r="D9" s="23">
        <v>11014</v>
      </c>
      <c r="E9" s="23">
        <v>10179</v>
      </c>
      <c r="F9" s="23">
        <v>20930</v>
      </c>
    </row>
    <row r="10" spans="1:6">
      <c r="A10" s="12" t="s">
        <v>183</v>
      </c>
      <c r="B10" s="23">
        <v>2446</v>
      </c>
      <c r="C10" s="23">
        <v>9709</v>
      </c>
      <c r="D10" s="23">
        <v>5611</v>
      </c>
      <c r="E10" s="23">
        <v>4098</v>
      </c>
      <c r="F10" s="23">
        <v>8866</v>
      </c>
    </row>
    <row r="11" spans="1:6">
      <c r="A11" s="12" t="s">
        <v>184</v>
      </c>
      <c r="B11" s="23">
        <v>6432</v>
      </c>
      <c r="C11" s="23">
        <v>20516</v>
      </c>
      <c r="D11" s="23">
        <v>10968</v>
      </c>
      <c r="E11" s="23">
        <v>9548</v>
      </c>
      <c r="F11" s="23">
        <v>19994</v>
      </c>
    </row>
    <row r="12" spans="1:6">
      <c r="A12" s="12" t="s">
        <v>185</v>
      </c>
      <c r="B12" s="23">
        <v>417</v>
      </c>
      <c r="C12" s="23">
        <v>1560</v>
      </c>
      <c r="D12" s="23">
        <v>900</v>
      </c>
      <c r="E12" s="23">
        <v>660</v>
      </c>
      <c r="F12" s="23">
        <v>1461</v>
      </c>
    </row>
    <row r="13" spans="1:6">
      <c r="A13" s="12" t="s">
        <v>186</v>
      </c>
      <c r="B13" s="23">
        <v>656</v>
      </c>
      <c r="C13" s="23">
        <v>2215</v>
      </c>
      <c r="D13" s="23">
        <v>1306</v>
      </c>
      <c r="E13" s="23">
        <v>909</v>
      </c>
      <c r="F13" s="23">
        <v>2188</v>
      </c>
    </row>
    <row r="14" spans="1:6">
      <c r="A14" s="12" t="s">
        <v>187</v>
      </c>
      <c r="B14" s="23">
        <v>680</v>
      </c>
      <c r="C14" s="23">
        <v>2060</v>
      </c>
      <c r="D14" s="23">
        <v>1070</v>
      </c>
      <c r="E14" s="23">
        <v>990</v>
      </c>
      <c r="F14" s="23">
        <v>2033</v>
      </c>
    </row>
    <row r="15" spans="1:6">
      <c r="A15" s="12" t="s">
        <v>188</v>
      </c>
      <c r="B15" s="23">
        <v>1410</v>
      </c>
      <c r="C15" s="23">
        <v>4657</v>
      </c>
      <c r="D15" s="23">
        <v>2368</v>
      </c>
      <c r="E15" s="23">
        <v>2289</v>
      </c>
      <c r="F15" s="23">
        <v>4640</v>
      </c>
    </row>
    <row r="16" spans="1:6">
      <c r="A16" s="12" t="s">
        <v>189</v>
      </c>
      <c r="B16" s="23">
        <v>1985</v>
      </c>
      <c r="C16" s="23">
        <v>6272</v>
      </c>
      <c r="D16" s="23">
        <v>3271</v>
      </c>
      <c r="E16" s="23">
        <v>3001</v>
      </c>
      <c r="F16" s="23">
        <v>6112</v>
      </c>
    </row>
    <row r="17" spans="1:6">
      <c r="A17" s="12" t="s">
        <v>323</v>
      </c>
      <c r="B17" s="23">
        <v>2105</v>
      </c>
      <c r="C17" s="23">
        <v>6819</v>
      </c>
      <c r="D17" s="23">
        <v>3550</v>
      </c>
      <c r="E17" s="23">
        <v>3269</v>
      </c>
      <c r="F17" s="23">
        <v>6399</v>
      </c>
    </row>
    <row r="18" spans="1:6">
      <c r="A18" s="12" t="s">
        <v>190</v>
      </c>
      <c r="B18" s="23">
        <v>569</v>
      </c>
      <c r="C18" s="23">
        <v>2103</v>
      </c>
      <c r="D18" s="23">
        <v>1115</v>
      </c>
      <c r="E18" s="23">
        <v>988</v>
      </c>
      <c r="F18" s="23">
        <v>2057</v>
      </c>
    </row>
    <row r="19" spans="1:6">
      <c r="A19" s="12" t="s">
        <v>191</v>
      </c>
      <c r="B19" s="23">
        <v>617</v>
      </c>
      <c r="C19" s="23">
        <v>2328</v>
      </c>
      <c r="D19" s="23">
        <v>1280</v>
      </c>
      <c r="E19" s="23">
        <v>1048</v>
      </c>
      <c r="F19" s="23">
        <v>2310</v>
      </c>
    </row>
    <row r="20" spans="1:6">
      <c r="A20" s="12" t="s">
        <v>192</v>
      </c>
      <c r="B20" s="23">
        <v>1160</v>
      </c>
      <c r="C20" s="23">
        <v>4013</v>
      </c>
      <c r="D20" s="23">
        <v>2299</v>
      </c>
      <c r="E20" s="23">
        <v>1714</v>
      </c>
      <c r="F20" s="23">
        <v>4068</v>
      </c>
    </row>
    <row r="21" spans="1:6">
      <c r="A21" s="12" t="s">
        <v>193</v>
      </c>
      <c r="B21" s="23">
        <v>104</v>
      </c>
      <c r="C21" s="23">
        <v>468</v>
      </c>
      <c r="D21" s="23">
        <v>257</v>
      </c>
      <c r="E21" s="23">
        <v>211</v>
      </c>
      <c r="F21" s="23">
        <v>428</v>
      </c>
    </row>
    <row r="22" spans="1:6">
      <c r="A22" s="12" t="s">
        <v>194</v>
      </c>
      <c r="B22" s="23">
        <v>978</v>
      </c>
      <c r="C22" s="23">
        <v>3287</v>
      </c>
      <c r="D22" s="23">
        <v>1616</v>
      </c>
      <c r="E22" s="23">
        <v>1671</v>
      </c>
      <c r="F22" s="23">
        <v>3238</v>
      </c>
    </row>
    <row r="23" spans="1:6">
      <c r="A23" s="12" t="s">
        <v>195</v>
      </c>
      <c r="B23" s="23">
        <v>769</v>
      </c>
      <c r="C23" s="23">
        <v>2516</v>
      </c>
      <c r="D23" s="23">
        <v>1332</v>
      </c>
      <c r="E23" s="23">
        <v>1184</v>
      </c>
      <c r="F23" s="23">
        <v>2481</v>
      </c>
    </row>
    <row r="24" spans="1:6">
      <c r="A24" s="12" t="s">
        <v>196</v>
      </c>
      <c r="B24" s="23">
        <v>888</v>
      </c>
      <c r="C24" s="23">
        <v>3090</v>
      </c>
      <c r="D24" s="23">
        <v>1554</v>
      </c>
      <c r="E24" s="23">
        <v>1536</v>
      </c>
      <c r="F24" s="23">
        <v>3118</v>
      </c>
    </row>
    <row r="25" spans="1:6">
      <c r="A25" s="12" t="s">
        <v>197</v>
      </c>
      <c r="B25" s="23">
        <v>1095</v>
      </c>
      <c r="C25" s="23">
        <v>3293</v>
      </c>
      <c r="D25" s="23">
        <v>1712</v>
      </c>
      <c r="E25" s="23">
        <v>1581</v>
      </c>
      <c r="F25" s="23">
        <v>3199</v>
      </c>
    </row>
    <row r="26" spans="1:6">
      <c r="A26" s="12" t="s">
        <v>198</v>
      </c>
      <c r="B26" s="23">
        <v>823</v>
      </c>
      <c r="C26" s="23">
        <v>2347</v>
      </c>
      <c r="D26" s="23">
        <v>1183</v>
      </c>
      <c r="E26" s="23">
        <v>1164</v>
      </c>
      <c r="F26" s="23">
        <v>2338</v>
      </c>
    </row>
    <row r="27" spans="1:6">
      <c r="A27" s="12" t="s">
        <v>199</v>
      </c>
      <c r="B27" s="23">
        <v>605</v>
      </c>
      <c r="C27" s="23">
        <v>2029</v>
      </c>
      <c r="D27" s="23">
        <v>1067</v>
      </c>
      <c r="E27" s="23">
        <v>962</v>
      </c>
      <c r="F27" s="23">
        <v>1970</v>
      </c>
    </row>
    <row r="28" spans="1:6">
      <c r="A28" s="12" t="s">
        <v>200</v>
      </c>
      <c r="B28" s="23">
        <v>1336</v>
      </c>
      <c r="C28" s="23">
        <v>4425</v>
      </c>
      <c r="D28" s="23">
        <v>2170</v>
      </c>
      <c r="E28" s="23">
        <v>2255</v>
      </c>
      <c r="F28" s="23">
        <v>4458</v>
      </c>
    </row>
    <row r="29" spans="1:6">
      <c r="A29" s="12" t="s">
        <v>201</v>
      </c>
      <c r="B29" s="23">
        <v>1776</v>
      </c>
      <c r="C29" s="23">
        <v>5032</v>
      </c>
      <c r="D29" s="23">
        <v>2725</v>
      </c>
      <c r="E29" s="23">
        <v>2307</v>
      </c>
      <c r="F29" s="23">
        <v>5090</v>
      </c>
    </row>
    <row r="30" spans="1:6">
      <c r="A30" s="12" t="s">
        <v>202</v>
      </c>
      <c r="B30" s="23">
        <v>826</v>
      </c>
      <c r="C30" s="23">
        <v>2875</v>
      </c>
      <c r="D30" s="23">
        <v>1644</v>
      </c>
      <c r="E30" s="23">
        <v>1231</v>
      </c>
      <c r="F30" s="23">
        <v>2748</v>
      </c>
    </row>
    <row r="31" spans="1:6">
      <c r="A31" s="12" t="s">
        <v>203</v>
      </c>
      <c r="B31" s="23">
        <v>205</v>
      </c>
      <c r="C31" s="23">
        <v>924</v>
      </c>
      <c r="D31" s="23">
        <v>595</v>
      </c>
      <c r="E31" s="23">
        <v>329</v>
      </c>
      <c r="F31" s="23">
        <v>694</v>
      </c>
    </row>
    <row r="32" spans="1:6">
      <c r="A32" s="12" t="s">
        <v>204</v>
      </c>
      <c r="B32" s="23">
        <v>815</v>
      </c>
      <c r="C32" s="23">
        <v>3062</v>
      </c>
      <c r="D32" s="23">
        <v>1758</v>
      </c>
      <c r="E32" s="23">
        <v>1304</v>
      </c>
      <c r="F32" s="23">
        <v>3010</v>
      </c>
    </row>
    <row r="33" spans="1:6">
      <c r="A33" s="12" t="s">
        <v>205</v>
      </c>
      <c r="B33" s="23">
        <v>798</v>
      </c>
      <c r="C33" s="23">
        <v>2427</v>
      </c>
      <c r="D33" s="23">
        <v>1285</v>
      </c>
      <c r="E33" s="23">
        <v>1142</v>
      </c>
      <c r="F33" s="23">
        <v>2429</v>
      </c>
    </row>
    <row r="34" spans="1:6">
      <c r="A34" s="12" t="s">
        <v>206</v>
      </c>
      <c r="B34" s="23">
        <v>581</v>
      </c>
      <c r="C34" s="23">
        <v>1769</v>
      </c>
      <c r="D34" s="23">
        <v>859</v>
      </c>
      <c r="E34" s="23">
        <v>910</v>
      </c>
      <c r="F34" s="23">
        <v>1765</v>
      </c>
    </row>
    <row r="35" spans="1:6">
      <c r="A35" s="12" t="s">
        <v>207</v>
      </c>
      <c r="B35" s="23">
        <v>678</v>
      </c>
      <c r="C35" s="23">
        <v>1923</v>
      </c>
      <c r="D35" s="23">
        <v>927</v>
      </c>
      <c r="E35" s="23">
        <v>996</v>
      </c>
      <c r="F35" s="23">
        <v>2010</v>
      </c>
    </row>
    <row r="36" spans="1:6">
      <c r="A36" s="12" t="s">
        <v>208</v>
      </c>
      <c r="B36" s="23">
        <v>88</v>
      </c>
      <c r="C36" s="23">
        <v>574</v>
      </c>
      <c r="D36" s="23">
        <v>211</v>
      </c>
      <c r="E36" s="23">
        <v>363</v>
      </c>
      <c r="F36" s="23">
        <v>534</v>
      </c>
    </row>
    <row r="37" spans="1:6">
      <c r="A37" s="12" t="s">
        <v>209</v>
      </c>
      <c r="B37" s="23">
        <v>508</v>
      </c>
      <c r="C37" s="23">
        <v>1679</v>
      </c>
      <c r="D37" s="23">
        <v>803</v>
      </c>
      <c r="E37" s="23">
        <v>876</v>
      </c>
      <c r="F37" s="23">
        <v>1697</v>
      </c>
    </row>
    <row r="38" spans="1:6">
      <c r="A38" s="12" t="s">
        <v>210</v>
      </c>
      <c r="B38" s="23">
        <v>746</v>
      </c>
      <c r="C38" s="23">
        <v>2151</v>
      </c>
      <c r="D38" s="23">
        <v>1110</v>
      </c>
      <c r="E38" s="23">
        <v>1041</v>
      </c>
      <c r="F38" s="23">
        <v>2147</v>
      </c>
    </row>
    <row r="39" spans="1:6">
      <c r="A39" s="12" t="s">
        <v>211</v>
      </c>
      <c r="B39" s="23">
        <v>1086</v>
      </c>
      <c r="C39" s="23">
        <v>3123</v>
      </c>
      <c r="D39" s="23">
        <v>1733</v>
      </c>
      <c r="E39" s="23">
        <v>1390</v>
      </c>
      <c r="F39" s="23">
        <v>2998</v>
      </c>
    </row>
    <row r="40" spans="1:6">
      <c r="A40" s="12" t="s">
        <v>212</v>
      </c>
      <c r="B40" s="23">
        <v>900</v>
      </c>
      <c r="C40" s="23">
        <v>2607</v>
      </c>
      <c r="D40" s="23">
        <v>1420</v>
      </c>
      <c r="E40" s="23">
        <v>1187</v>
      </c>
      <c r="F40" s="23">
        <v>2649</v>
      </c>
    </row>
    <row r="41" spans="1:6">
      <c r="A41" s="12" t="s">
        <v>213</v>
      </c>
      <c r="B41" s="23">
        <v>712</v>
      </c>
      <c r="C41" s="23">
        <v>2284</v>
      </c>
      <c r="D41" s="23">
        <v>1113</v>
      </c>
      <c r="E41" s="23">
        <v>1171</v>
      </c>
      <c r="F41" s="23">
        <v>2333</v>
      </c>
    </row>
    <row r="42" spans="1:6">
      <c r="A42" s="12" t="s">
        <v>214</v>
      </c>
      <c r="B42" s="23">
        <v>884</v>
      </c>
      <c r="C42" s="23">
        <v>2956</v>
      </c>
      <c r="D42" s="23">
        <v>1528</v>
      </c>
      <c r="E42" s="23">
        <v>1428</v>
      </c>
      <c r="F42" s="23">
        <v>3006</v>
      </c>
    </row>
    <row r="43" spans="1:6">
      <c r="A43" s="12" t="s">
        <v>215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6">
      <c r="A44" s="12" t="s">
        <v>216</v>
      </c>
      <c r="B44" s="23">
        <v>2376</v>
      </c>
      <c r="C44" s="23">
        <v>8870</v>
      </c>
      <c r="D44" s="23">
        <v>4423</v>
      </c>
      <c r="E44" s="23">
        <v>4447</v>
      </c>
      <c r="F44" s="23">
        <v>8900</v>
      </c>
    </row>
    <row r="45" spans="1:6">
      <c r="A45" s="12" t="s">
        <v>217</v>
      </c>
      <c r="B45" s="23">
        <v>818</v>
      </c>
      <c r="C45" s="23">
        <v>2256</v>
      </c>
      <c r="D45" s="23">
        <v>1159</v>
      </c>
      <c r="E45" s="23">
        <v>1097</v>
      </c>
      <c r="F45" s="23">
        <v>2174</v>
      </c>
    </row>
    <row r="46" spans="1:6">
      <c r="A46" s="12" t="s">
        <v>218</v>
      </c>
      <c r="B46" s="23">
        <v>567</v>
      </c>
      <c r="C46" s="23">
        <v>1929</v>
      </c>
      <c r="D46" s="23">
        <v>1030</v>
      </c>
      <c r="E46" s="23">
        <v>899</v>
      </c>
      <c r="F46" s="23">
        <v>1892</v>
      </c>
    </row>
    <row r="47" spans="1:6">
      <c r="A47" s="12" t="s">
        <v>219</v>
      </c>
      <c r="B47" s="23">
        <v>3869</v>
      </c>
      <c r="C47" s="23">
        <v>12728</v>
      </c>
      <c r="D47" s="23">
        <v>6523</v>
      </c>
      <c r="E47" s="23">
        <v>6205</v>
      </c>
      <c r="F47" s="23">
        <v>12729</v>
      </c>
    </row>
    <row r="48" spans="1:6">
      <c r="A48" s="12" t="s">
        <v>220</v>
      </c>
      <c r="B48" s="23">
        <v>2825</v>
      </c>
      <c r="C48" s="23">
        <v>9914</v>
      </c>
      <c r="D48" s="23">
        <v>4964</v>
      </c>
      <c r="E48" s="23">
        <v>4950</v>
      </c>
      <c r="F48" s="23">
        <v>9812</v>
      </c>
    </row>
    <row r="49" spans="1:6">
      <c r="A49" s="12" t="s">
        <v>221</v>
      </c>
      <c r="B49" s="23">
        <v>1360</v>
      </c>
      <c r="C49" s="23">
        <v>4598</v>
      </c>
      <c r="D49" s="23">
        <v>2503</v>
      </c>
      <c r="E49" s="23">
        <v>2095</v>
      </c>
      <c r="F49" s="23">
        <v>4752</v>
      </c>
    </row>
    <row r="50" spans="1:6">
      <c r="A50" s="20" t="s">
        <v>222</v>
      </c>
      <c r="B50" s="23">
        <v>14459</v>
      </c>
      <c r="C50" s="23">
        <v>54358</v>
      </c>
      <c r="D50" s="23">
        <v>28736</v>
      </c>
      <c r="E50" s="23">
        <v>25622</v>
      </c>
      <c r="F50" s="23">
        <v>53076</v>
      </c>
    </row>
    <row r="51" spans="1:6">
      <c r="A51" s="12" t="s">
        <v>223</v>
      </c>
      <c r="B51" s="23">
        <v>3385</v>
      </c>
      <c r="C51" s="23">
        <v>12583</v>
      </c>
      <c r="D51" s="23">
        <v>6837</v>
      </c>
      <c r="E51" s="23">
        <v>5746</v>
      </c>
      <c r="F51" s="23">
        <v>12207</v>
      </c>
    </row>
    <row r="52" spans="1:6">
      <c r="A52" s="12" t="s">
        <v>224</v>
      </c>
      <c r="B52" s="23">
        <v>3635</v>
      </c>
      <c r="C52" s="23">
        <v>15616</v>
      </c>
      <c r="D52" s="23">
        <v>7734</v>
      </c>
      <c r="E52" s="23">
        <v>7882</v>
      </c>
      <c r="F52" s="23">
        <v>15513</v>
      </c>
    </row>
    <row r="53" spans="1:6">
      <c r="A53" s="12" t="s">
        <v>225</v>
      </c>
      <c r="B53" s="23">
        <v>2838</v>
      </c>
      <c r="C53" s="23">
        <v>9306</v>
      </c>
      <c r="D53" s="23">
        <v>4937</v>
      </c>
      <c r="E53" s="23">
        <v>4369</v>
      </c>
      <c r="F53" s="23">
        <v>9291</v>
      </c>
    </row>
    <row r="54" spans="1:6">
      <c r="A54" s="12" t="s">
        <v>226</v>
      </c>
      <c r="B54" s="23">
        <v>4440</v>
      </c>
      <c r="C54" s="23">
        <v>16181</v>
      </c>
      <c r="D54" s="23">
        <v>8894</v>
      </c>
      <c r="E54" s="23">
        <v>7287</v>
      </c>
      <c r="F54" s="23">
        <v>15529</v>
      </c>
    </row>
    <row r="55" spans="1:6">
      <c r="A55" s="13" t="s">
        <v>227</v>
      </c>
      <c r="B55" s="24">
        <v>161</v>
      </c>
      <c r="C55" s="24">
        <v>672</v>
      </c>
      <c r="D55" s="24">
        <v>334</v>
      </c>
      <c r="E55" s="24">
        <v>338</v>
      </c>
      <c r="F55" s="24">
        <v>536</v>
      </c>
    </row>
    <row r="56" spans="1:6">
      <c r="B56" s="25"/>
      <c r="C56" s="25"/>
      <c r="D56" s="25"/>
      <c r="E56" s="25"/>
      <c r="F56" s="25"/>
    </row>
    <row r="57" spans="1:6">
      <c r="B57" s="25"/>
      <c r="C57" s="25"/>
      <c r="D57" s="25"/>
      <c r="E57" s="25"/>
      <c r="F57" s="25"/>
    </row>
    <row r="58" spans="1:6">
      <c r="B58" s="25"/>
      <c r="C58" s="25"/>
      <c r="D58" s="25"/>
      <c r="E58" s="25"/>
      <c r="F58" s="25"/>
    </row>
    <row r="59" spans="1:6">
      <c r="B59" s="25"/>
      <c r="C59" s="25"/>
      <c r="D59" s="25"/>
      <c r="E59" s="25"/>
      <c r="F59" s="25"/>
    </row>
    <row r="60" spans="1:6">
      <c r="B60" s="25"/>
      <c r="C60" s="25"/>
      <c r="D60" s="25"/>
      <c r="E60" s="25"/>
      <c r="F60" s="25"/>
    </row>
    <row r="61" spans="1:6">
      <c r="B61" s="25"/>
      <c r="C61" s="25"/>
      <c r="D61" s="25"/>
      <c r="E61" s="25"/>
      <c r="F61" s="25"/>
    </row>
    <row r="62" spans="1:6">
      <c r="B62" s="25"/>
      <c r="C62" s="25"/>
      <c r="D62" s="25"/>
      <c r="E62" s="25"/>
      <c r="F62" s="25"/>
    </row>
    <row r="63" spans="1:6">
      <c r="B63" s="25"/>
      <c r="C63" s="25"/>
      <c r="D63" s="25"/>
      <c r="E63" s="25"/>
      <c r="F63" s="25"/>
    </row>
    <row r="64" spans="1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1" t="s">
        <v>26</v>
      </c>
      <c r="B1" s="21"/>
      <c r="C1" s="21"/>
      <c r="D1" s="21"/>
      <c r="E1" s="33"/>
      <c r="F1" s="33" t="s">
        <v>343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344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345</v>
      </c>
    </row>
    <row r="4" spans="1:6">
      <c r="A4" s="19" t="s">
        <v>324</v>
      </c>
      <c r="B4" s="22">
        <v>40575</v>
      </c>
      <c r="C4" s="22">
        <v>148214</v>
      </c>
      <c r="D4" s="22">
        <v>77600</v>
      </c>
      <c r="E4" s="22">
        <v>70614</v>
      </c>
      <c r="F4" s="22">
        <v>138018</v>
      </c>
    </row>
    <row r="5" spans="1:6">
      <c r="A5" s="20" t="s">
        <v>228</v>
      </c>
      <c r="B5" s="23">
        <v>17824</v>
      </c>
      <c r="C5" s="23">
        <v>64234</v>
      </c>
      <c r="D5" s="23">
        <v>33727</v>
      </c>
      <c r="E5" s="23">
        <v>30507</v>
      </c>
      <c r="F5" s="23">
        <v>62710</v>
      </c>
    </row>
    <row r="6" spans="1:6">
      <c r="A6" s="12" t="s">
        <v>229</v>
      </c>
      <c r="B6" s="23">
        <v>151</v>
      </c>
      <c r="C6" s="23">
        <v>568</v>
      </c>
      <c r="D6" s="23">
        <v>307</v>
      </c>
      <c r="E6" s="23">
        <v>261</v>
      </c>
      <c r="F6" s="23">
        <v>513</v>
      </c>
    </row>
    <row r="7" spans="1:6">
      <c r="A7" s="12" t="s">
        <v>230</v>
      </c>
      <c r="B7" s="23">
        <v>1448</v>
      </c>
      <c r="C7" s="23">
        <v>5524</v>
      </c>
      <c r="D7" s="23">
        <v>3130</v>
      </c>
      <c r="E7" s="23">
        <v>2394</v>
      </c>
      <c r="F7" s="23">
        <v>5336</v>
      </c>
    </row>
    <row r="8" spans="1:6">
      <c r="A8" s="12" t="s">
        <v>231</v>
      </c>
      <c r="B8" s="23">
        <v>3301</v>
      </c>
      <c r="C8" s="23">
        <v>11504</v>
      </c>
      <c r="D8" s="23">
        <v>6071</v>
      </c>
      <c r="E8" s="23">
        <v>5433</v>
      </c>
      <c r="F8" s="23">
        <v>10966</v>
      </c>
    </row>
    <row r="9" spans="1:6">
      <c r="A9" s="12" t="s">
        <v>232</v>
      </c>
      <c r="B9" s="23">
        <v>2989</v>
      </c>
      <c r="C9" s="23">
        <v>10260</v>
      </c>
      <c r="D9" s="23">
        <v>5227</v>
      </c>
      <c r="E9" s="23">
        <v>5033</v>
      </c>
      <c r="F9" s="23">
        <v>10183</v>
      </c>
    </row>
    <row r="10" spans="1:6">
      <c r="A10" s="12" t="s">
        <v>233</v>
      </c>
      <c r="B10" s="23">
        <v>3827</v>
      </c>
      <c r="C10" s="23">
        <v>13501</v>
      </c>
      <c r="D10" s="23">
        <v>6776</v>
      </c>
      <c r="E10" s="23">
        <v>6725</v>
      </c>
      <c r="F10" s="23">
        <v>13165</v>
      </c>
    </row>
    <row r="11" spans="1:6">
      <c r="A11" s="12" t="s">
        <v>234</v>
      </c>
      <c r="B11" s="23">
        <v>1156</v>
      </c>
      <c r="C11" s="23">
        <v>3646</v>
      </c>
      <c r="D11" s="23">
        <v>2008</v>
      </c>
      <c r="E11" s="23">
        <v>1638</v>
      </c>
      <c r="F11" s="23">
        <v>4044</v>
      </c>
    </row>
    <row r="12" spans="1:6">
      <c r="A12" s="12" t="s">
        <v>235</v>
      </c>
      <c r="B12" s="23">
        <v>1312</v>
      </c>
      <c r="C12" s="23">
        <v>4467</v>
      </c>
      <c r="D12" s="23">
        <v>2439</v>
      </c>
      <c r="E12" s="23">
        <v>2028</v>
      </c>
      <c r="F12" s="23">
        <v>4299</v>
      </c>
    </row>
    <row r="13" spans="1:6">
      <c r="A13" s="12" t="s">
        <v>236</v>
      </c>
      <c r="B13" s="23">
        <v>300</v>
      </c>
      <c r="C13" s="23">
        <v>1020</v>
      </c>
      <c r="D13" s="23">
        <v>501</v>
      </c>
      <c r="E13" s="23">
        <v>519</v>
      </c>
      <c r="F13" s="23">
        <v>1038</v>
      </c>
    </row>
    <row r="14" spans="1:6">
      <c r="A14" s="12" t="s">
        <v>237</v>
      </c>
      <c r="B14" s="23">
        <v>1348</v>
      </c>
      <c r="C14" s="23">
        <v>5167</v>
      </c>
      <c r="D14" s="23">
        <v>2593</v>
      </c>
      <c r="E14" s="23">
        <v>2574</v>
      </c>
      <c r="F14" s="23">
        <v>5087</v>
      </c>
    </row>
    <row r="15" spans="1:6">
      <c r="A15" s="12" t="s">
        <v>238</v>
      </c>
      <c r="B15" s="23">
        <v>1459</v>
      </c>
      <c r="C15" s="23">
        <v>5551</v>
      </c>
      <c r="D15" s="23">
        <v>2890</v>
      </c>
      <c r="E15" s="23">
        <v>2661</v>
      </c>
      <c r="F15" s="23">
        <v>5062</v>
      </c>
    </row>
    <row r="16" spans="1:6">
      <c r="A16" s="12" t="s">
        <v>239</v>
      </c>
      <c r="B16" s="23">
        <v>533</v>
      </c>
      <c r="C16" s="23">
        <v>3026</v>
      </c>
      <c r="D16" s="23">
        <v>1785</v>
      </c>
      <c r="E16" s="23">
        <v>1241</v>
      </c>
      <c r="F16" s="23">
        <v>3017</v>
      </c>
    </row>
    <row r="17" spans="1:6">
      <c r="A17" s="20" t="s">
        <v>240</v>
      </c>
      <c r="B17" s="23">
        <v>10582</v>
      </c>
      <c r="C17" s="23">
        <v>37245</v>
      </c>
      <c r="D17" s="23">
        <v>19543</v>
      </c>
      <c r="E17" s="23">
        <v>17702</v>
      </c>
      <c r="F17" s="23">
        <v>33887</v>
      </c>
    </row>
    <row r="18" spans="1:6">
      <c r="A18" s="12" t="s">
        <v>241</v>
      </c>
      <c r="B18" s="23">
        <v>1926</v>
      </c>
      <c r="C18" s="23">
        <v>7204</v>
      </c>
      <c r="D18" s="23">
        <v>3542</v>
      </c>
      <c r="E18" s="23">
        <v>3662</v>
      </c>
      <c r="F18" s="23">
        <v>5505</v>
      </c>
    </row>
    <row r="19" spans="1:6">
      <c r="A19" s="12" t="s">
        <v>242</v>
      </c>
      <c r="B19" s="23">
        <v>1130</v>
      </c>
      <c r="C19" s="23">
        <v>4013</v>
      </c>
      <c r="D19" s="23">
        <v>2097</v>
      </c>
      <c r="E19" s="23">
        <v>1916</v>
      </c>
      <c r="F19" s="23">
        <v>3642</v>
      </c>
    </row>
    <row r="20" spans="1:6">
      <c r="A20" s="12" t="s">
        <v>243</v>
      </c>
      <c r="B20" s="23">
        <v>223</v>
      </c>
      <c r="C20" s="23">
        <v>780</v>
      </c>
      <c r="D20" s="23">
        <v>400</v>
      </c>
      <c r="E20" s="23">
        <v>380</v>
      </c>
      <c r="F20" s="23">
        <v>686</v>
      </c>
    </row>
    <row r="21" spans="1:6">
      <c r="A21" s="12" t="s">
        <v>244</v>
      </c>
      <c r="B21" s="23">
        <v>1060</v>
      </c>
      <c r="C21" s="23">
        <v>3728</v>
      </c>
      <c r="D21" s="23">
        <v>1964</v>
      </c>
      <c r="E21" s="23">
        <v>1764</v>
      </c>
      <c r="F21" s="23">
        <v>3466</v>
      </c>
    </row>
    <row r="22" spans="1:6">
      <c r="A22" s="12" t="s">
        <v>245</v>
      </c>
      <c r="B22" s="23">
        <v>1243</v>
      </c>
      <c r="C22" s="23">
        <v>4723</v>
      </c>
      <c r="D22" s="23">
        <v>2611</v>
      </c>
      <c r="E22" s="23">
        <v>2112</v>
      </c>
      <c r="F22" s="23">
        <v>4438</v>
      </c>
    </row>
    <row r="23" spans="1:6">
      <c r="A23" s="12" t="s">
        <v>246</v>
      </c>
      <c r="B23" s="23">
        <v>1016</v>
      </c>
      <c r="C23" s="23">
        <v>3302</v>
      </c>
      <c r="D23" s="23">
        <v>1658</v>
      </c>
      <c r="E23" s="23">
        <v>1644</v>
      </c>
      <c r="F23" s="23">
        <v>3232</v>
      </c>
    </row>
    <row r="24" spans="1:6">
      <c r="A24" s="12" t="s">
        <v>247</v>
      </c>
      <c r="B24" s="23">
        <v>2324</v>
      </c>
      <c r="C24" s="23">
        <v>7718</v>
      </c>
      <c r="D24" s="23">
        <v>4217</v>
      </c>
      <c r="E24" s="23">
        <v>3501</v>
      </c>
      <c r="F24" s="23">
        <v>7426</v>
      </c>
    </row>
    <row r="25" spans="1:6">
      <c r="A25" s="12" t="s">
        <v>248</v>
      </c>
      <c r="B25" s="23">
        <v>1660</v>
      </c>
      <c r="C25" s="23">
        <v>5777</v>
      </c>
      <c r="D25" s="23">
        <v>3054</v>
      </c>
      <c r="E25" s="23">
        <v>2723</v>
      </c>
      <c r="F25" s="23">
        <v>5492</v>
      </c>
    </row>
    <row r="26" spans="1:6">
      <c r="A26" s="20" t="s">
        <v>249</v>
      </c>
      <c r="B26" s="23">
        <v>5725</v>
      </c>
      <c r="C26" s="23">
        <v>22108</v>
      </c>
      <c r="D26" s="23">
        <v>11751</v>
      </c>
      <c r="E26" s="23">
        <v>10357</v>
      </c>
      <c r="F26" s="23">
        <v>19009</v>
      </c>
    </row>
    <row r="27" spans="1:6">
      <c r="A27" s="12" t="s">
        <v>250</v>
      </c>
      <c r="B27" s="23">
        <v>73</v>
      </c>
      <c r="C27" s="23">
        <v>451</v>
      </c>
      <c r="D27" s="23">
        <v>272</v>
      </c>
      <c r="E27" s="23">
        <v>179</v>
      </c>
      <c r="F27" s="23">
        <v>463</v>
      </c>
    </row>
    <row r="28" spans="1:6">
      <c r="A28" s="12" t="s">
        <v>251</v>
      </c>
      <c r="B28" s="23">
        <v>940</v>
      </c>
      <c r="C28" s="23">
        <v>3256</v>
      </c>
      <c r="D28" s="23">
        <v>1879</v>
      </c>
      <c r="E28" s="23">
        <v>1377</v>
      </c>
      <c r="F28" s="23" t="s">
        <v>76</v>
      </c>
    </row>
    <row r="29" spans="1:6">
      <c r="A29" s="12" t="s">
        <v>325</v>
      </c>
      <c r="B29" s="23">
        <v>104</v>
      </c>
      <c r="C29" s="23">
        <v>331</v>
      </c>
      <c r="D29" s="23">
        <v>171</v>
      </c>
      <c r="E29" s="23">
        <v>160</v>
      </c>
      <c r="F29" s="23" t="s">
        <v>76</v>
      </c>
    </row>
    <row r="30" spans="1:6">
      <c r="A30" s="12" t="s">
        <v>326</v>
      </c>
      <c r="B30" s="23">
        <v>116</v>
      </c>
      <c r="C30" s="23">
        <v>369</v>
      </c>
      <c r="D30" s="23">
        <v>191</v>
      </c>
      <c r="E30" s="23">
        <v>178</v>
      </c>
      <c r="F30" s="23" t="s">
        <v>76</v>
      </c>
    </row>
    <row r="31" spans="1:6">
      <c r="A31" s="12" t="s">
        <v>327</v>
      </c>
      <c r="B31" s="23">
        <v>173</v>
      </c>
      <c r="C31" s="23">
        <v>742</v>
      </c>
      <c r="D31" s="23">
        <v>219</v>
      </c>
      <c r="E31" s="23">
        <v>523</v>
      </c>
      <c r="F31" s="23" t="s">
        <v>76</v>
      </c>
    </row>
    <row r="32" spans="1:6">
      <c r="A32" s="12" t="s">
        <v>328</v>
      </c>
      <c r="B32" s="23">
        <v>52</v>
      </c>
      <c r="C32" s="23">
        <v>158</v>
      </c>
      <c r="D32" s="23">
        <v>82</v>
      </c>
      <c r="E32" s="23">
        <v>76</v>
      </c>
      <c r="F32" s="23" t="s">
        <v>76</v>
      </c>
    </row>
    <row r="33" spans="1:6">
      <c r="A33" s="12" t="s">
        <v>252</v>
      </c>
      <c r="B33" s="23">
        <v>1135</v>
      </c>
      <c r="C33" s="23">
        <v>4367</v>
      </c>
      <c r="D33" s="23">
        <v>2300</v>
      </c>
      <c r="E33" s="23">
        <v>2067</v>
      </c>
      <c r="F33" s="23">
        <v>3787</v>
      </c>
    </row>
    <row r="34" spans="1:6">
      <c r="A34" s="12" t="s">
        <v>253</v>
      </c>
      <c r="B34" s="23">
        <v>206</v>
      </c>
      <c r="C34" s="23">
        <v>939</v>
      </c>
      <c r="D34" s="23">
        <v>534</v>
      </c>
      <c r="E34" s="23">
        <v>405</v>
      </c>
      <c r="F34" s="23">
        <v>895</v>
      </c>
    </row>
    <row r="35" spans="1:6">
      <c r="A35" s="12" t="s">
        <v>254</v>
      </c>
      <c r="B35" s="23">
        <v>2220</v>
      </c>
      <c r="C35" s="23">
        <v>8725</v>
      </c>
      <c r="D35" s="23">
        <v>4665</v>
      </c>
      <c r="E35" s="23">
        <v>4060</v>
      </c>
      <c r="F35" s="23">
        <v>7836</v>
      </c>
    </row>
    <row r="36" spans="1:6">
      <c r="A36" s="12" t="s">
        <v>255</v>
      </c>
      <c r="B36" s="23">
        <v>706</v>
      </c>
      <c r="C36" s="23">
        <v>2770</v>
      </c>
      <c r="D36" s="23">
        <v>1438</v>
      </c>
      <c r="E36" s="23">
        <v>1332</v>
      </c>
      <c r="F36" s="23" t="s">
        <v>76</v>
      </c>
    </row>
    <row r="37" spans="1:6">
      <c r="A37" s="20" t="s">
        <v>256</v>
      </c>
      <c r="B37" s="23">
        <v>6444</v>
      </c>
      <c r="C37" s="23">
        <v>24627</v>
      </c>
      <c r="D37" s="23">
        <v>12579</v>
      </c>
      <c r="E37" s="23">
        <v>12048</v>
      </c>
      <c r="F37" s="23">
        <v>22412</v>
      </c>
    </row>
    <row r="38" spans="1:6">
      <c r="A38" s="12" t="s">
        <v>257</v>
      </c>
      <c r="B38" s="23">
        <v>1027</v>
      </c>
      <c r="C38" s="23">
        <v>3916</v>
      </c>
      <c r="D38" s="23">
        <v>2017</v>
      </c>
      <c r="E38" s="23">
        <v>1899</v>
      </c>
      <c r="F38" s="23">
        <v>3535</v>
      </c>
    </row>
    <row r="39" spans="1:6">
      <c r="A39" s="12" t="s">
        <v>258</v>
      </c>
      <c r="B39" s="23">
        <v>1315</v>
      </c>
      <c r="C39" s="23">
        <v>5092</v>
      </c>
      <c r="D39" s="23">
        <v>2670</v>
      </c>
      <c r="E39" s="23">
        <v>2422</v>
      </c>
      <c r="F39" s="23">
        <v>5015</v>
      </c>
    </row>
    <row r="40" spans="1:6">
      <c r="A40" s="12" t="s">
        <v>259</v>
      </c>
      <c r="B40" s="23">
        <v>475</v>
      </c>
      <c r="C40" s="23">
        <v>2078</v>
      </c>
      <c r="D40" s="23">
        <v>1000</v>
      </c>
      <c r="E40" s="23">
        <v>1078</v>
      </c>
      <c r="F40" s="23">
        <v>1930</v>
      </c>
    </row>
    <row r="41" spans="1:6">
      <c r="A41" s="12" t="s">
        <v>260</v>
      </c>
      <c r="B41" s="23">
        <v>1136</v>
      </c>
      <c r="C41" s="23">
        <v>4428</v>
      </c>
      <c r="D41" s="23">
        <v>2324</v>
      </c>
      <c r="E41" s="23">
        <v>2104</v>
      </c>
      <c r="F41" s="23">
        <v>3675</v>
      </c>
    </row>
    <row r="42" spans="1:6">
      <c r="A42" s="12" t="s">
        <v>261</v>
      </c>
      <c r="B42" s="23">
        <v>2117</v>
      </c>
      <c r="C42" s="23">
        <v>7632</v>
      </c>
      <c r="D42" s="23">
        <v>3879</v>
      </c>
      <c r="E42" s="23">
        <v>3753</v>
      </c>
      <c r="F42" s="23">
        <v>6803</v>
      </c>
    </row>
    <row r="43" spans="1:6">
      <c r="A43" s="12" t="s">
        <v>329</v>
      </c>
      <c r="B43" s="23">
        <v>160</v>
      </c>
      <c r="C43" s="23">
        <v>615</v>
      </c>
      <c r="D43" s="23">
        <v>272</v>
      </c>
      <c r="E43" s="23">
        <v>343</v>
      </c>
      <c r="F43" s="23">
        <v>594</v>
      </c>
    </row>
    <row r="44" spans="1:6">
      <c r="A44" s="13" t="s">
        <v>330</v>
      </c>
      <c r="B44" s="24">
        <v>214</v>
      </c>
      <c r="C44" s="24">
        <v>866</v>
      </c>
      <c r="D44" s="24">
        <v>417</v>
      </c>
      <c r="E44" s="24">
        <v>449</v>
      </c>
      <c r="F44" s="24">
        <v>860</v>
      </c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1" t="s">
        <v>31</v>
      </c>
      <c r="B1" s="21"/>
      <c r="C1" s="21"/>
      <c r="D1" s="21"/>
      <c r="E1" s="33"/>
      <c r="F1" s="33" t="s">
        <v>343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344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345</v>
      </c>
    </row>
    <row r="4" spans="1:6">
      <c r="A4" s="19" t="s">
        <v>331</v>
      </c>
      <c r="B4" s="22">
        <v>34600</v>
      </c>
      <c r="C4" s="22">
        <v>119617</v>
      </c>
      <c r="D4" s="22">
        <v>62371</v>
      </c>
      <c r="E4" s="22">
        <v>57246</v>
      </c>
      <c r="F4" s="22">
        <v>108106</v>
      </c>
    </row>
    <row r="5" spans="1:6">
      <c r="A5" s="20" t="s">
        <v>262</v>
      </c>
      <c r="B5" s="23">
        <v>16915</v>
      </c>
      <c r="C5" s="23">
        <v>57278</v>
      </c>
      <c r="D5" s="23">
        <v>29557</v>
      </c>
      <c r="E5" s="23">
        <v>27721</v>
      </c>
      <c r="F5" s="23">
        <v>54116</v>
      </c>
    </row>
    <row r="6" spans="1:6">
      <c r="A6" s="12" t="s">
        <v>263</v>
      </c>
      <c r="B6" s="23">
        <v>4384</v>
      </c>
      <c r="C6" s="23">
        <v>15971</v>
      </c>
      <c r="D6" s="23">
        <v>7943</v>
      </c>
      <c r="E6" s="23">
        <v>8028</v>
      </c>
      <c r="F6" s="23">
        <v>14996</v>
      </c>
    </row>
    <row r="7" spans="1:6">
      <c r="A7" s="12" t="s">
        <v>264</v>
      </c>
      <c r="B7" s="23">
        <v>2302</v>
      </c>
      <c r="C7" s="23">
        <v>8421</v>
      </c>
      <c r="D7" s="23">
        <v>4373</v>
      </c>
      <c r="E7" s="23">
        <v>4048</v>
      </c>
      <c r="F7" s="23">
        <v>7961</v>
      </c>
    </row>
    <row r="8" spans="1:6">
      <c r="A8" s="12" t="s">
        <v>265</v>
      </c>
      <c r="B8" s="23">
        <v>195</v>
      </c>
      <c r="C8" s="23">
        <v>753</v>
      </c>
      <c r="D8" s="23">
        <v>382</v>
      </c>
      <c r="E8" s="23">
        <v>371</v>
      </c>
      <c r="F8" s="23">
        <v>709</v>
      </c>
    </row>
    <row r="9" spans="1:6">
      <c r="A9" s="12" t="s">
        <v>266</v>
      </c>
      <c r="B9" s="23">
        <v>318</v>
      </c>
      <c r="C9" s="23">
        <v>1075</v>
      </c>
      <c r="D9" s="23">
        <v>601</v>
      </c>
      <c r="E9" s="23">
        <v>474</v>
      </c>
      <c r="F9" s="23">
        <v>1012</v>
      </c>
    </row>
    <row r="10" spans="1:6">
      <c r="A10" s="12" t="s">
        <v>267</v>
      </c>
      <c r="B10" s="23">
        <v>3723</v>
      </c>
      <c r="C10" s="23">
        <v>11543</v>
      </c>
      <c r="D10" s="23">
        <v>6105</v>
      </c>
      <c r="E10" s="23">
        <v>5438</v>
      </c>
      <c r="F10" s="23">
        <v>10989</v>
      </c>
    </row>
    <row r="11" spans="1:6">
      <c r="A11" s="12" t="s">
        <v>268</v>
      </c>
      <c r="B11" s="23">
        <v>1260</v>
      </c>
      <c r="C11" s="23">
        <v>3854</v>
      </c>
      <c r="D11" s="23">
        <v>1967</v>
      </c>
      <c r="E11" s="23">
        <v>1887</v>
      </c>
      <c r="F11" s="23">
        <v>3791</v>
      </c>
    </row>
    <row r="12" spans="1:6">
      <c r="A12" s="12" t="s">
        <v>269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</row>
    <row r="13" spans="1:6">
      <c r="A13" s="12" t="s">
        <v>270</v>
      </c>
      <c r="B13" s="23">
        <v>3946</v>
      </c>
      <c r="C13" s="23">
        <v>12757</v>
      </c>
      <c r="D13" s="23">
        <v>6710</v>
      </c>
      <c r="E13" s="23">
        <v>6047</v>
      </c>
      <c r="F13" s="23">
        <v>11957</v>
      </c>
    </row>
    <row r="14" spans="1:6">
      <c r="A14" s="12" t="s">
        <v>271</v>
      </c>
      <c r="B14" s="23">
        <v>787</v>
      </c>
      <c r="C14" s="23">
        <v>2904</v>
      </c>
      <c r="D14" s="23">
        <v>1476</v>
      </c>
      <c r="E14" s="23">
        <v>1428</v>
      </c>
      <c r="F14" s="23">
        <v>2701</v>
      </c>
    </row>
    <row r="15" spans="1:6" ht="13.5">
      <c r="A15" s="20" t="s">
        <v>340</v>
      </c>
      <c r="B15" s="23">
        <v>14046</v>
      </c>
      <c r="C15" s="23">
        <v>48341</v>
      </c>
      <c r="D15" s="23">
        <v>25686</v>
      </c>
      <c r="E15" s="23">
        <v>22655</v>
      </c>
      <c r="F15" s="23">
        <v>41647</v>
      </c>
    </row>
    <row r="16" spans="1:6">
      <c r="A16" s="12" t="s">
        <v>272</v>
      </c>
      <c r="B16" s="23">
        <v>894</v>
      </c>
      <c r="C16" s="23">
        <v>2976</v>
      </c>
      <c r="D16" s="23">
        <v>1593</v>
      </c>
      <c r="E16" s="23">
        <v>1383</v>
      </c>
      <c r="F16" s="23">
        <v>2467</v>
      </c>
    </row>
    <row r="17" spans="1:6">
      <c r="A17" s="12" t="s">
        <v>273</v>
      </c>
      <c r="B17" s="23">
        <v>1515</v>
      </c>
      <c r="C17" s="23">
        <v>5070</v>
      </c>
      <c r="D17" s="23">
        <v>2630</v>
      </c>
      <c r="E17" s="23">
        <v>2440</v>
      </c>
      <c r="F17" s="23">
        <v>3947</v>
      </c>
    </row>
    <row r="18" spans="1:6">
      <c r="A18" s="12" t="s">
        <v>274</v>
      </c>
      <c r="B18" s="23">
        <v>152</v>
      </c>
      <c r="C18" s="23">
        <v>556</v>
      </c>
      <c r="D18" s="23">
        <v>282</v>
      </c>
      <c r="E18" s="23">
        <v>274</v>
      </c>
      <c r="F18" s="23">
        <v>509</v>
      </c>
    </row>
    <row r="19" spans="1:6">
      <c r="A19" s="12" t="s">
        <v>275</v>
      </c>
      <c r="B19" s="23">
        <v>7555</v>
      </c>
      <c r="C19" s="23">
        <v>26842</v>
      </c>
      <c r="D19" s="23">
        <v>14626</v>
      </c>
      <c r="E19" s="23">
        <v>12216</v>
      </c>
      <c r="F19" s="23">
        <v>24911</v>
      </c>
    </row>
    <row r="20" spans="1:6">
      <c r="A20" s="12" t="s">
        <v>332</v>
      </c>
      <c r="B20" s="23">
        <v>86</v>
      </c>
      <c r="C20" s="23">
        <v>267</v>
      </c>
      <c r="D20" s="23">
        <v>125</v>
      </c>
      <c r="E20" s="23">
        <v>142</v>
      </c>
      <c r="F20" s="23" t="s">
        <v>76</v>
      </c>
    </row>
    <row r="21" spans="1:6">
      <c r="A21" s="12" t="s">
        <v>333</v>
      </c>
      <c r="B21" s="23">
        <v>192</v>
      </c>
      <c r="C21" s="23">
        <v>542</v>
      </c>
      <c r="D21" s="23">
        <v>310</v>
      </c>
      <c r="E21" s="23">
        <v>232</v>
      </c>
      <c r="F21" s="23" t="s">
        <v>76</v>
      </c>
    </row>
    <row r="22" spans="1:6">
      <c r="A22" s="12" t="s">
        <v>334</v>
      </c>
      <c r="B22" s="23">
        <v>372</v>
      </c>
      <c r="C22" s="23">
        <v>1223</v>
      </c>
      <c r="D22" s="23">
        <v>584</v>
      </c>
      <c r="E22" s="23">
        <v>639</v>
      </c>
      <c r="F22" s="23" t="s">
        <v>76</v>
      </c>
    </row>
    <row r="23" spans="1:6">
      <c r="A23" s="12" t="s">
        <v>335</v>
      </c>
      <c r="B23" s="23">
        <v>201</v>
      </c>
      <c r="C23" s="23">
        <v>646</v>
      </c>
      <c r="D23" s="23">
        <v>336</v>
      </c>
      <c r="E23" s="23">
        <v>310</v>
      </c>
      <c r="F23" s="23" t="s">
        <v>76</v>
      </c>
    </row>
    <row r="24" spans="1:6">
      <c r="A24" s="12" t="s">
        <v>336</v>
      </c>
      <c r="B24" s="23">
        <v>8</v>
      </c>
      <c r="C24" s="23">
        <v>33</v>
      </c>
      <c r="D24" s="23">
        <v>18</v>
      </c>
      <c r="E24" s="23">
        <v>15</v>
      </c>
      <c r="F24" s="23" t="s">
        <v>76</v>
      </c>
    </row>
    <row r="25" spans="1:6">
      <c r="A25" s="12" t="s">
        <v>337</v>
      </c>
      <c r="B25" s="23">
        <v>864</v>
      </c>
      <c r="C25" s="23">
        <v>3013</v>
      </c>
      <c r="D25" s="23">
        <v>1610</v>
      </c>
      <c r="E25" s="23">
        <v>1403</v>
      </c>
      <c r="F25" s="23">
        <v>2911</v>
      </c>
    </row>
    <row r="26" spans="1:6">
      <c r="A26" s="12" t="s">
        <v>338</v>
      </c>
      <c r="B26" s="23">
        <v>1107</v>
      </c>
      <c r="C26" s="23">
        <v>3567</v>
      </c>
      <c r="D26" s="23">
        <v>1766</v>
      </c>
      <c r="E26" s="23">
        <v>1801</v>
      </c>
      <c r="F26" s="23">
        <v>3511</v>
      </c>
    </row>
    <row r="27" spans="1:6">
      <c r="A27" s="12" t="s">
        <v>339</v>
      </c>
      <c r="B27" s="23">
        <v>1100</v>
      </c>
      <c r="C27" s="23">
        <v>3606</v>
      </c>
      <c r="D27" s="23">
        <v>1806</v>
      </c>
      <c r="E27" s="23">
        <v>1800</v>
      </c>
      <c r="F27" s="23">
        <v>3391</v>
      </c>
    </row>
    <row r="28" spans="1:6">
      <c r="A28" s="20" t="s">
        <v>276</v>
      </c>
      <c r="B28" s="23">
        <v>3639</v>
      </c>
      <c r="C28" s="23">
        <v>13998</v>
      </c>
      <c r="D28" s="23">
        <v>7128</v>
      </c>
      <c r="E28" s="23">
        <v>6870</v>
      </c>
      <c r="F28" s="23">
        <v>12343</v>
      </c>
    </row>
    <row r="29" spans="1:6">
      <c r="A29" s="12" t="s">
        <v>277</v>
      </c>
      <c r="B29" s="23">
        <v>367</v>
      </c>
      <c r="C29" s="23">
        <v>1393</v>
      </c>
      <c r="D29" s="23">
        <v>712</v>
      </c>
      <c r="E29" s="23">
        <v>681</v>
      </c>
      <c r="F29" s="23">
        <v>1258</v>
      </c>
    </row>
    <row r="30" spans="1:6">
      <c r="A30" s="12" t="s">
        <v>278</v>
      </c>
      <c r="B30" s="23">
        <v>116</v>
      </c>
      <c r="C30" s="23">
        <v>638</v>
      </c>
      <c r="D30" s="23">
        <v>327</v>
      </c>
      <c r="E30" s="23">
        <v>311</v>
      </c>
      <c r="F30" s="23">
        <v>633</v>
      </c>
    </row>
    <row r="31" spans="1:6">
      <c r="A31" s="12" t="s">
        <v>279</v>
      </c>
      <c r="B31" s="23">
        <v>82</v>
      </c>
      <c r="C31" s="23">
        <v>394</v>
      </c>
      <c r="D31" s="23">
        <v>194</v>
      </c>
      <c r="E31" s="23">
        <v>200</v>
      </c>
      <c r="F31" s="23">
        <v>382</v>
      </c>
    </row>
    <row r="32" spans="1:6">
      <c r="A32" s="12" t="s">
        <v>280</v>
      </c>
      <c r="B32" s="23">
        <v>519</v>
      </c>
      <c r="C32" s="23">
        <v>2038</v>
      </c>
      <c r="D32" s="23">
        <v>1006</v>
      </c>
      <c r="E32" s="23">
        <v>1032</v>
      </c>
      <c r="F32" s="23">
        <v>1890</v>
      </c>
    </row>
    <row r="33" spans="1:6">
      <c r="A33" s="12" t="s">
        <v>281</v>
      </c>
      <c r="B33" s="23">
        <v>58</v>
      </c>
      <c r="C33" s="23">
        <v>243</v>
      </c>
      <c r="D33" s="23">
        <v>111</v>
      </c>
      <c r="E33" s="23">
        <v>132</v>
      </c>
      <c r="F33" s="23">
        <v>222</v>
      </c>
    </row>
    <row r="34" spans="1:6">
      <c r="A34" s="12" t="s">
        <v>282</v>
      </c>
      <c r="B34" s="23">
        <v>41</v>
      </c>
      <c r="C34" s="23">
        <v>204</v>
      </c>
      <c r="D34" s="23">
        <v>101</v>
      </c>
      <c r="E34" s="23">
        <v>103</v>
      </c>
      <c r="F34" s="23">
        <v>187</v>
      </c>
    </row>
    <row r="35" spans="1:6">
      <c r="A35" s="12" t="s">
        <v>283</v>
      </c>
      <c r="B35" s="23">
        <v>333</v>
      </c>
      <c r="C35" s="23">
        <v>1061</v>
      </c>
      <c r="D35" s="23">
        <v>547</v>
      </c>
      <c r="E35" s="23">
        <v>514</v>
      </c>
      <c r="F35" s="23">
        <v>892</v>
      </c>
    </row>
    <row r="36" spans="1:6">
      <c r="A36" s="12" t="s">
        <v>284</v>
      </c>
      <c r="B36" s="23">
        <v>796</v>
      </c>
      <c r="C36" s="23">
        <v>3060</v>
      </c>
      <c r="D36" s="23">
        <v>1612</v>
      </c>
      <c r="E36" s="23">
        <v>1448</v>
      </c>
      <c r="F36" s="23">
        <v>2611</v>
      </c>
    </row>
    <row r="37" spans="1:6">
      <c r="A37" s="12" t="s">
        <v>285</v>
      </c>
      <c r="B37" s="23">
        <v>298</v>
      </c>
      <c r="C37" s="23">
        <v>1087</v>
      </c>
      <c r="D37" s="23">
        <v>572</v>
      </c>
      <c r="E37" s="23">
        <v>515</v>
      </c>
      <c r="F37" s="23">
        <v>954</v>
      </c>
    </row>
    <row r="38" spans="1:6">
      <c r="A38" s="12" t="s">
        <v>286</v>
      </c>
      <c r="B38" s="23">
        <v>103</v>
      </c>
      <c r="C38" s="23">
        <v>508</v>
      </c>
      <c r="D38" s="23">
        <v>253</v>
      </c>
      <c r="E38" s="23">
        <v>255</v>
      </c>
      <c r="F38" s="23">
        <v>495</v>
      </c>
    </row>
    <row r="39" spans="1:6">
      <c r="A39" s="13" t="s">
        <v>287</v>
      </c>
      <c r="B39" s="24">
        <v>926</v>
      </c>
      <c r="C39" s="24">
        <v>3372</v>
      </c>
      <c r="D39" s="24">
        <v>1693</v>
      </c>
      <c r="E39" s="24">
        <v>1679</v>
      </c>
      <c r="F39" s="24">
        <v>2819</v>
      </c>
    </row>
    <row r="40" spans="1:6">
      <c r="B40" s="25"/>
      <c r="C40" s="25"/>
      <c r="D40" s="25"/>
      <c r="E40" s="25"/>
      <c r="F40" s="25"/>
    </row>
    <row r="41" spans="1:6">
      <c r="B41" s="25"/>
      <c r="C41" s="25"/>
      <c r="D41" s="25"/>
      <c r="E41" s="25"/>
      <c r="F41" s="25"/>
    </row>
    <row r="42" spans="1:6">
      <c r="B42" s="25"/>
      <c r="C42" s="25"/>
      <c r="D42" s="25"/>
      <c r="E42" s="25"/>
      <c r="F42" s="25"/>
    </row>
    <row r="43" spans="1:6">
      <c r="B43" s="25"/>
      <c r="C43" s="25"/>
      <c r="D43" s="25"/>
      <c r="E43" s="25"/>
      <c r="F43" s="25"/>
    </row>
    <row r="44" spans="1:6">
      <c r="B44" s="25"/>
      <c r="C44" s="25"/>
      <c r="D44" s="25"/>
      <c r="E44" s="25"/>
      <c r="F44" s="25"/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1" t="s">
        <v>346</v>
      </c>
      <c r="B1" s="6"/>
      <c r="C1" s="6"/>
      <c r="D1" s="6"/>
      <c r="E1" s="6"/>
      <c r="F1" s="6"/>
      <c r="G1" s="6"/>
      <c r="H1" s="6"/>
    </row>
    <row r="2" spans="1:8">
      <c r="A2" s="14" t="s">
        <v>288</v>
      </c>
      <c r="B2" s="6"/>
      <c r="C2" s="6"/>
      <c r="D2" s="6"/>
      <c r="E2" s="6"/>
      <c r="F2" s="6"/>
      <c r="G2" s="6"/>
      <c r="H2" s="6"/>
    </row>
    <row r="3" spans="1:8">
      <c r="A3" s="6"/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2024-05-16T06:08:47Z</cp:lastPrinted>
  <dcterms:created xsi:type="dcterms:W3CDTF">1997-10-23T01:09:56Z</dcterms:created>
  <dcterms:modified xsi:type="dcterms:W3CDTF">2024-05-20T02:00:34Z</dcterms:modified>
</cp:coreProperties>
</file>