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<sst xmlns="http://schemas.openxmlformats.org/spreadsheetml/2006/main" count="423" uniqueCount="349">
  <si>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</si>
  <si>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</si>
  <si>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</si>
  <si>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</si>
  <si>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</si>
  <si>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</si>
  <si>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</si>
  <si>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</si>
  <si>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</si>
  <si>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</si>
  <si>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</si>
  <si>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</si>
  <si>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</si>
  <si>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</si>
  <si>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</si>
  <si>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</si>
  <si>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</si>
  <si>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</si>
  <si>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</si>
  <si>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</si>
  <si>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</si>
  <si>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</si>
  <si>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</si>
  <si>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</si>
  <si>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</si>
  <si>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</si>
  <si>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</si>
  <si>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</si>
  <si>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</si>
  <si>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</si>
  <si>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</si>
  <si>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</si>
  <si>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</si>
  <si>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</si>
  <si>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</si>
  <si>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</si>
  <si>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</si>
  <si>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</si>
  <si>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</si>
  <si>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7月1日現在</t>
    <rPh sb="1" eb="2">
      <t>ガツ</t>
    </rPh>
    <rPh sb="3" eb="4">
      <t>ニチ</t>
    </rPh>
    <rPh sb="4" eb="6">
      <t>ゲンザイ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</si>
  <si>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</si>
  <si>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</si>
  <si>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</si>
  <si>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</si>
  <si>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</si>
  <si>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</si>
  <si>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</si>
  <si>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</si>
  <si>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</si>
  <si>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</si>
  <si>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</si>
  <si>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</si>
  <si>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</si>
  <si>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</si>
  <si>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</si>
  <si>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</si>
  <si>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</si>
  <si>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</si>
  <si>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</si>
  <si>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</si>
  <si>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</si>
  <si>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</si>
  <si>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</si>
  <si>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</si>
  <si>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</si>
  <si>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</si>
  <si>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</si>
  <si>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</si>
  <si>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</si>
  <si>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</si>
  <si>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</si>
  <si>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</si>
  <si>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</si>
  <si>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</si>
  <si>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</si>
  <si>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</si>
  <si>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</si>
  <si>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</si>
  <si>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</si>
  <si>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</si>
  <si>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</si>
  <si>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</si>
  <si>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</si>
  <si>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</si>
  <si>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</si>
  <si>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</si>
  <si>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</si>
  <si>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</si>
  <si>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</si>
  <si>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</si>
  <si>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</si>
  <si>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</si>
  <si>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</si>
  <si>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</si>
  <si>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</si>
  <si>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</si>
  <si>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</si>
  <si>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</si>
  <si>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</si>
  <si>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</si>
  <si>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</si>
  <si>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</si>
  <si>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</si>
  <si>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</si>
  <si>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</si>
  <si>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</si>
  <si>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</si>
  <si>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</si>
  <si>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</si>
  <si>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</si>
  <si>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</si>
  <si>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</si>
  <si>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</si>
  <si>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</si>
  <si>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</si>
  <si>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</si>
  <si>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</si>
  <si>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</si>
  <si>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</si>
  <si>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</si>
  <si>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</si>
  <si>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</si>
  <si>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</si>
  <si>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</si>
  <si>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</si>
  <si>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</si>
  <si>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</si>
  <si>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</si>
  <si>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</si>
  <si>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</si>
  <si>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</si>
  <si>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</si>
  <si>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</si>
  <si>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池上新田</t>
  </si>
  <si>
    <t>水江町</t>
  </si>
  <si>
    <t>塩浜１丁目</t>
    <rPh sb="3" eb="5">
      <t>チョウメ</t>
    </rPh>
    <phoneticPr fontId="2"/>
  </si>
  <si>
    <t>塩浜４丁目</t>
    <rPh sb="3" eb="5">
      <t>チョウメ</t>
    </rPh>
    <phoneticPr fontId="2"/>
  </si>
  <si>
    <t>塩浜町</t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</si>
  <si>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</si>
  <si>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</si>
  <si>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</si>
  <si>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</si>
  <si>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</si>
  <si>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</si>
  <si>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</si>
  <si>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</si>
  <si>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</si>
  <si>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</si>
  <si>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</si>
  <si>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</si>
  <si>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</si>
  <si>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</si>
  <si>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</si>
  <si>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</si>
  <si>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</si>
  <si>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</si>
  <si>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</si>
  <si>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</si>
  <si>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</si>
  <si>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</si>
  <si>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</si>
  <si>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</si>
  <si>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</si>
  <si>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</si>
  <si>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</si>
  <si>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</si>
  <si>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</si>
  <si>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</si>
  <si>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</si>
  <si>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</si>
  <si>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</si>
  <si>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</si>
  <si>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</si>
  <si>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</si>
  <si>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</si>
  <si>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</si>
  <si>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</si>
  <si>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</si>
  <si>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</si>
  <si>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</si>
  <si>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</si>
  <si>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</si>
  <si>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</si>
  <si>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</si>
  <si>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</si>
  <si>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</si>
  <si>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</si>
  <si>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</si>
  <si>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</si>
  <si>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</si>
  <si>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</si>
  <si>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</si>
  <si>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</si>
  <si>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</si>
  <si>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</si>
  <si>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</si>
  <si>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</si>
  <si>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</si>
  <si>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</si>
  <si>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</si>
  <si>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</si>
  <si>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</si>
  <si>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</si>
  <si>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</si>
  <si>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</si>
  <si>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</si>
  <si>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</si>
  <si>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</si>
  <si>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</si>
  <si>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</si>
  <si>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</si>
  <si>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</si>
  <si>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</si>
  <si>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</si>
  <si>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</si>
  <si>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</si>
  <si>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</si>
  <si>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</si>
  <si>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</si>
  <si>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</si>
  <si>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</si>
  <si>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</si>
  <si>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</si>
  <si>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</si>
  <si>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</si>
  <si>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</si>
  <si>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</si>
  <si>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</si>
  <si>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</si>
  <si>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</si>
  <si>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</si>
  <si>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</si>
  <si>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</si>
  <si>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</si>
  <si>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</si>
  <si>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</si>
  <si>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</si>
  <si>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</si>
  <si>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</si>
  <si>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</si>
  <si>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</si>
  <si>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</si>
  <si>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</si>
  <si>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</si>
  <si>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</si>
  <si>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</si>
  <si>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</si>
  <si>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</si>
  <si>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</si>
  <si>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</si>
  <si>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</si>
  <si>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</si>
  <si>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</si>
  <si>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</si>
  <si>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</si>
  <si>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</si>
  <si>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</si>
  <si>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</si>
  <si>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</si>
  <si>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</si>
  <si>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</si>
  <si>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</si>
  <si>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</si>
  <si>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</si>
  <si>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</si>
  <si>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</si>
  <si>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</si>
  <si>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</si>
  <si>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</si>
  <si>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</si>
  <si>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</si>
  <si>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</si>
  <si>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</si>
  <si>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</si>
  <si>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</si>
  <si>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</si>
  <si>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</si>
  <si>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</si>
  <si>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</si>
  <si>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</si>
  <si>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</si>
  <si>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</si>
  <si>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</si>
  <si>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</si>
  <si>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</si>
  <si>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</si>
  <si>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</si>
  <si>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</si>
  <si>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</si>
  <si>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</si>
  <si>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</si>
  <si>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</si>
  <si>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</si>
  <si>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</si>
  <si>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</si>
  <si>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</si>
  <si>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</si>
  <si>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</si>
  <si>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</si>
  <si>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</si>
  <si>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</si>
  <si>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</si>
  <si>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</si>
  <si>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</si>
  <si>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</si>
  <si>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</si>
  <si>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</si>
  <si>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</si>
  <si>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</si>
  <si>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</si>
  <si>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</si>
  <si>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</si>
  <si>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</si>
  <si>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</si>
  <si>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</si>
  <si>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</si>
  <si>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</si>
  <si>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</si>
  <si>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</si>
  <si>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</si>
  <si>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</si>
  <si>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</si>
  <si>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</si>
  <si>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</si>
  <si>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</si>
  <si>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</si>
  <si>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</si>
  <si>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</si>
  <si>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</si>
  <si>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</si>
  <si>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</si>
  <si>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</si>
  <si>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</si>
  <si>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</si>
  <si>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</si>
  <si>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</si>
  <si>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</si>
  <si>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</si>
  <si>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</si>
  <si>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</si>
  <si>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</si>
  <si>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</si>
  <si>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（注）昭和41年7月1日現在の空らんの個所は、区画整理および住居表示の実施による町界変更で、今回の結果とは比較できないためである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phoneticPr fontId="2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</si>
  <si>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</si>
  <si>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昭和42年7月1日現在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</si>
  <si>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昭和41年
7月1日現在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</si>
  <si>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昭和42年7月1日現在</t>
    <rPh sb="0" eb="2">
      <t xml:space="preserve">ショウワ </t>
    </rPh>
    <phoneticPr fontId="2"/>
  </si>
  <si>
    <t>昭和41年</t>
    <rPh sb="0" eb="2">
      <t>ショウワ</t>
    </rPh>
    <rPh sb="4" eb="5">
      <t>ネン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</si>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</sst>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0;&quot;△ &quot;0"/>
    <numFmt numFmtId="180" formatCode="#,##0;[Red]#,##0"/>
  </numFmts>
  <fonts count="12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7" fillId="0" borderId="0" xfId="0" applyFont="1"/>
    <xf numFmtId="178" fontId="4" fillId="0" borderId="0" xfId="0" applyNumberFormat="1" applyFont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9" fontId="5" fillId="0" borderId="0" xfId="0" applyNumberFormat="1" applyFont="1"/>
    <xf numFmtId="0" fontId="8" fillId="0" borderId="9" xfId="0" applyFont="1" applyBorder="1"/>
    <xf numFmtId="0" fontId="8" fillId="0" borderId="6" xfId="0" applyFont="1" applyBorder="1"/>
    <xf numFmtId="0" fontId="0" fillId="0" borderId="0" xfId="0" applyFont="1"/>
    <xf numFmtId="180" fontId="5" fillId="0" borderId="9" xfId="0" applyNumberFormat="1" applyFont="1" applyBorder="1"/>
    <xf numFmtId="180" fontId="5" fillId="0" borderId="6" xfId="0" applyNumberFormat="1" applyFont="1" applyBorder="1"/>
    <xf numFmtId="180" fontId="5" fillId="0" borderId="2" xfId="0" applyNumberFormat="1" applyFont="1" applyBorder="1"/>
    <xf numFmtId="180" fontId="5" fillId="0" borderId="0" xfId="0" applyNumberFormat="1" applyFont="1"/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5.285156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2.85546875" style="3" customWidth="1"/>
    <col min="10" max="10" width="11.7109375" style="3" customWidth="1"/>
    <col min="11" max="16384" width="9" style="3"/>
  </cols>
  <sheetData>
    <row r="1" spans="1:10" ht="28.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>
      <c r="A2" s="27" t="s">
        <v>344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8" t="s">
        <v>6</v>
      </c>
      <c r="B3" s="29" t="s">
        <v>8</v>
      </c>
      <c r="C3" s="28" t="s">
        <v>7</v>
      </c>
      <c r="D3" s="28" t="s">
        <v>0</v>
      </c>
      <c r="E3" s="28"/>
      <c r="F3" s="28"/>
      <c r="G3" s="29" t="s">
        <v>345</v>
      </c>
      <c r="H3" s="29" t="s">
        <v>9</v>
      </c>
      <c r="I3" s="29" t="s">
        <v>33</v>
      </c>
      <c r="J3" s="29" t="s">
        <v>38</v>
      </c>
    </row>
    <row r="4" spans="1:10">
      <c r="A4" s="28"/>
      <c r="B4" s="29"/>
      <c r="C4" s="28"/>
      <c r="D4" s="28"/>
      <c r="E4" s="28"/>
      <c r="F4" s="28"/>
      <c r="G4" s="29"/>
      <c r="H4" s="29"/>
      <c r="I4" s="29"/>
      <c r="J4" s="29"/>
    </row>
    <row r="5" spans="1:10" ht="15" thickBot="1">
      <c r="A5" s="30"/>
      <c r="B5" s="31"/>
      <c r="C5" s="30"/>
      <c r="D5" s="32" t="s">
        <v>1</v>
      </c>
      <c r="E5" s="32" t="s">
        <v>2</v>
      </c>
      <c r="F5" s="32" t="s">
        <v>3</v>
      </c>
      <c r="G5" s="31"/>
      <c r="H5" s="31"/>
      <c r="I5" s="31"/>
      <c r="J5" s="31"/>
    </row>
    <row r="6" spans="1:10" ht="15" thickTop="1">
      <c r="A6" s="10" t="s">
        <v>10</v>
      </c>
      <c r="B6" s="7">
        <v>136.16999999999999</v>
      </c>
      <c r="C6" s="16">
        <v>264407</v>
      </c>
      <c r="D6" s="16">
        <v>906971</v>
      </c>
      <c r="E6" s="16">
        <v>477678</v>
      </c>
      <c r="F6" s="16">
        <v>429293</v>
      </c>
      <c r="G6" s="16">
        <v>873809</v>
      </c>
      <c r="H6" s="15">
        <v>3.8</v>
      </c>
      <c r="I6" s="16">
        <v>6661</v>
      </c>
      <c r="J6" s="17">
        <v>111.3</v>
      </c>
    </row>
    <row r="7" spans="1:10">
      <c r="A7" s="10" t="s">
        <v>11</v>
      </c>
      <c r="B7" s="7">
        <v>7.83</v>
      </c>
      <c r="C7" s="16">
        <v>41973</v>
      </c>
      <c r="D7" s="16">
        <v>136283</v>
      </c>
      <c r="E7" s="16">
        <v>71031</v>
      </c>
      <c r="F7" s="16">
        <v>65252</v>
      </c>
      <c r="G7" s="16">
        <v>136350</v>
      </c>
      <c r="H7" s="15">
        <v>-0.05</v>
      </c>
      <c r="I7" s="16">
        <v>17405</v>
      </c>
      <c r="J7" s="17">
        <v>108.9</v>
      </c>
    </row>
    <row r="8" spans="1:10">
      <c r="A8" s="10" t="s">
        <v>12</v>
      </c>
      <c r="B8" s="7">
        <v>17.59</v>
      </c>
      <c r="C8" s="16">
        <v>23277</v>
      </c>
      <c r="D8" s="16">
        <v>83488</v>
      </c>
      <c r="E8" s="16">
        <v>45998</v>
      </c>
      <c r="F8" s="16">
        <v>37490</v>
      </c>
      <c r="G8" s="16">
        <v>82970</v>
      </c>
      <c r="H8" s="15">
        <v>0.62</v>
      </c>
      <c r="I8" s="16">
        <v>4746</v>
      </c>
      <c r="J8" s="17">
        <v>122.7</v>
      </c>
    </row>
    <row r="9" spans="1:10">
      <c r="A9" s="10" t="s">
        <v>4</v>
      </c>
      <c r="B9" s="7">
        <v>8.3000000000000007</v>
      </c>
      <c r="C9" s="16">
        <v>21381</v>
      </c>
      <c r="D9" s="16">
        <v>75501</v>
      </c>
      <c r="E9" s="16">
        <v>40491</v>
      </c>
      <c r="F9" s="16">
        <v>35010</v>
      </c>
      <c r="G9" s="16">
        <v>75755</v>
      </c>
      <c r="H9" s="15">
        <v>-0.34</v>
      </c>
      <c r="I9" s="16">
        <v>9097</v>
      </c>
      <c r="J9" s="17">
        <v>115.7</v>
      </c>
    </row>
    <row r="10" spans="1:10">
      <c r="A10" s="10" t="s">
        <v>13</v>
      </c>
      <c r="B10" s="7">
        <v>4.33</v>
      </c>
      <c r="C10" s="16">
        <v>22207</v>
      </c>
      <c r="D10" s="16">
        <v>74033</v>
      </c>
      <c r="E10" s="16">
        <v>37983</v>
      </c>
      <c r="F10" s="16">
        <v>36050</v>
      </c>
      <c r="G10" s="16">
        <v>72896</v>
      </c>
      <c r="H10" s="15">
        <v>1.56</v>
      </c>
      <c r="I10" s="16">
        <v>17098</v>
      </c>
      <c r="J10" s="17">
        <v>105.4</v>
      </c>
    </row>
    <row r="11" spans="1:10">
      <c r="A11" s="10" t="s">
        <v>14</v>
      </c>
      <c r="B11" s="14">
        <v>18.89</v>
      </c>
      <c r="C11" s="16">
        <v>75449</v>
      </c>
      <c r="D11" s="16">
        <v>260152</v>
      </c>
      <c r="E11" s="16">
        <v>137040</v>
      </c>
      <c r="F11" s="16">
        <v>123112</v>
      </c>
      <c r="G11" s="16">
        <v>251241</v>
      </c>
      <c r="H11" s="15">
        <v>3.55</v>
      </c>
      <c r="I11" s="16">
        <v>13772</v>
      </c>
      <c r="J11" s="17">
        <v>111.3</v>
      </c>
    </row>
    <row r="12" spans="1:10">
      <c r="A12" s="10" t="s">
        <v>15</v>
      </c>
      <c r="B12" s="7"/>
      <c r="C12" s="16">
        <v>59975</v>
      </c>
      <c r="D12" s="16">
        <v>204211</v>
      </c>
      <c r="E12" s="16">
        <v>107555</v>
      </c>
      <c r="F12" s="16">
        <v>96656</v>
      </c>
      <c r="G12" s="16">
        <v>197423</v>
      </c>
      <c r="H12" s="15">
        <v>3.44</v>
      </c>
      <c r="I12" s="16"/>
      <c r="J12" s="17">
        <v>111.3</v>
      </c>
    </row>
    <row r="13" spans="1:10">
      <c r="A13" s="10" t="s">
        <v>16</v>
      </c>
      <c r="B13" s="7"/>
      <c r="C13" s="16">
        <v>15474</v>
      </c>
      <c r="D13" s="16">
        <v>55941</v>
      </c>
      <c r="E13" s="16">
        <v>29485</v>
      </c>
      <c r="F13" s="16">
        <v>26456</v>
      </c>
      <c r="G13" s="16">
        <v>53818</v>
      </c>
      <c r="H13" s="15">
        <v>3.94</v>
      </c>
      <c r="I13" s="16"/>
      <c r="J13" s="17">
        <v>111.4</v>
      </c>
    </row>
    <row r="14" spans="1:10">
      <c r="A14" s="10" t="s">
        <v>17</v>
      </c>
      <c r="B14" s="14">
        <v>36.71</v>
      </c>
      <c r="C14" s="16">
        <v>43419</v>
      </c>
      <c r="D14" s="16">
        <v>153698</v>
      </c>
      <c r="E14" s="16">
        <v>80410</v>
      </c>
      <c r="F14" s="16">
        <v>73288</v>
      </c>
      <c r="G14" s="16">
        <v>142683</v>
      </c>
      <c r="H14" s="15">
        <v>7.72</v>
      </c>
      <c r="I14" s="16">
        <v>4187</v>
      </c>
      <c r="J14" s="17">
        <v>109.7</v>
      </c>
    </row>
    <row r="15" spans="1:10">
      <c r="A15" s="10" t="s">
        <v>18</v>
      </c>
      <c r="B15" s="7"/>
      <c r="C15" s="16">
        <v>18854</v>
      </c>
      <c r="D15" s="16">
        <v>65281</v>
      </c>
      <c r="E15" s="16">
        <v>34200</v>
      </c>
      <c r="F15" s="16">
        <v>31081</v>
      </c>
      <c r="G15" s="16">
        <v>63729</v>
      </c>
      <c r="H15" s="15">
        <v>2.44</v>
      </c>
      <c r="I15" s="16"/>
      <c r="J15" s="17">
        <v>110</v>
      </c>
    </row>
    <row r="16" spans="1:10">
      <c r="A16" s="10" t="s">
        <v>20</v>
      </c>
      <c r="B16" s="7"/>
      <c r="C16" s="16">
        <v>11167</v>
      </c>
      <c r="D16" s="16">
        <v>38848</v>
      </c>
      <c r="E16" s="16">
        <v>20311</v>
      </c>
      <c r="F16" s="16">
        <v>18537</v>
      </c>
      <c r="G16" s="16">
        <v>36105</v>
      </c>
      <c r="H16" s="15">
        <v>7.6</v>
      </c>
      <c r="I16" s="16"/>
      <c r="J16" s="17">
        <v>109.6</v>
      </c>
    </row>
    <row r="17" spans="1:10">
      <c r="A17" s="10" t="s">
        <v>19</v>
      </c>
      <c r="B17" s="7"/>
      <c r="C17" s="16">
        <v>6467</v>
      </c>
      <c r="D17" s="16">
        <v>23681</v>
      </c>
      <c r="E17" s="16">
        <v>12664</v>
      </c>
      <c r="F17" s="16">
        <v>11017</v>
      </c>
      <c r="G17" s="16">
        <v>19736</v>
      </c>
      <c r="H17" s="15">
        <v>19.989999999999998</v>
      </c>
      <c r="I17" s="16"/>
      <c r="J17" s="17">
        <v>114.9</v>
      </c>
    </row>
    <row r="18" spans="1:10">
      <c r="A18" s="10" t="s">
        <v>21</v>
      </c>
      <c r="B18" s="7"/>
      <c r="C18" s="16">
        <v>6931</v>
      </c>
      <c r="D18" s="16">
        <v>25888</v>
      </c>
      <c r="E18" s="16">
        <v>13235</v>
      </c>
      <c r="F18" s="16">
        <v>12653</v>
      </c>
      <c r="G18" s="16">
        <v>23113</v>
      </c>
      <c r="H18" s="15">
        <v>12.01</v>
      </c>
      <c r="I18" s="16"/>
      <c r="J18" s="17">
        <v>104.6</v>
      </c>
    </row>
    <row r="19" spans="1:10">
      <c r="A19" s="10" t="s">
        <v>22</v>
      </c>
      <c r="B19" s="14">
        <v>42.52</v>
      </c>
      <c r="C19" s="16">
        <v>36701</v>
      </c>
      <c r="D19" s="16">
        <v>123816</v>
      </c>
      <c r="E19" s="16">
        <v>64725</v>
      </c>
      <c r="F19" s="16">
        <v>59091</v>
      </c>
      <c r="G19" s="16">
        <v>111914</v>
      </c>
      <c r="H19" s="15">
        <v>10.63</v>
      </c>
      <c r="I19" s="16">
        <v>2912</v>
      </c>
      <c r="J19" s="17">
        <v>109.5</v>
      </c>
    </row>
    <row r="20" spans="1:10">
      <c r="A20" s="10" t="s">
        <v>23</v>
      </c>
      <c r="B20" s="7"/>
      <c r="C20" s="16">
        <v>17633</v>
      </c>
      <c r="D20" s="16">
        <v>58524</v>
      </c>
      <c r="E20" s="16">
        <v>30251</v>
      </c>
      <c r="F20" s="16">
        <v>28273</v>
      </c>
      <c r="G20" s="16">
        <v>55264</v>
      </c>
      <c r="H20" s="15">
        <v>5.9</v>
      </c>
      <c r="I20" s="16"/>
      <c r="J20" s="17">
        <v>107</v>
      </c>
    </row>
    <row r="21" spans="1:10">
      <c r="A21" s="10" t="s">
        <v>24</v>
      </c>
      <c r="B21" s="7"/>
      <c r="C21" s="16">
        <v>15247</v>
      </c>
      <c r="D21" s="16">
        <v>50712</v>
      </c>
      <c r="E21" s="16">
        <v>27052</v>
      </c>
      <c r="F21" s="16">
        <v>23660</v>
      </c>
      <c r="G21" s="16">
        <v>43907</v>
      </c>
      <c r="H21" s="15">
        <v>15.5</v>
      </c>
      <c r="I21" s="16"/>
      <c r="J21" s="17">
        <v>114.3</v>
      </c>
    </row>
    <row r="22" spans="1:10">
      <c r="A22" s="11" t="s">
        <v>25</v>
      </c>
      <c r="B22" s="4"/>
      <c r="C22" s="5">
        <v>3821</v>
      </c>
      <c r="D22" s="5">
        <v>14580</v>
      </c>
      <c r="E22" s="5">
        <v>7422</v>
      </c>
      <c r="F22" s="5">
        <v>7158</v>
      </c>
      <c r="G22" s="5">
        <v>12743</v>
      </c>
      <c r="H22" s="8">
        <v>14.42</v>
      </c>
      <c r="I22" s="5"/>
      <c r="J22" s="9">
        <v>103.7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1" customWidth="1"/>
    <col min="7" max="16384" width="9" style="1"/>
  </cols>
  <sheetData>
    <row r="1" spans="1:6">
      <c r="A1" s="21" t="s">
        <v>32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40</v>
      </c>
      <c r="B4" s="22">
        <v>264407</v>
      </c>
      <c r="C4" s="22">
        <v>906971</v>
      </c>
      <c r="D4" s="22">
        <v>477678</v>
      </c>
      <c r="E4" s="22">
        <v>429293</v>
      </c>
      <c r="F4" s="22">
        <v>873809</v>
      </c>
    </row>
    <row r="5" spans="1:6">
      <c r="A5" s="20" t="s">
        <v>41</v>
      </c>
      <c r="B5" s="23">
        <v>41973</v>
      </c>
      <c r="C5" s="23">
        <v>136283</v>
      </c>
      <c r="D5" s="23">
        <v>71031</v>
      </c>
      <c r="E5" s="23">
        <v>65252</v>
      </c>
      <c r="F5" s="23">
        <v>136350</v>
      </c>
    </row>
    <row r="6" spans="1:6">
      <c r="A6" s="12" t="s">
        <v>42</v>
      </c>
      <c r="B6" s="23">
        <v>528</v>
      </c>
      <c r="C6" s="23">
        <v>1685</v>
      </c>
      <c r="D6" s="23">
        <v>843</v>
      </c>
      <c r="E6" s="23">
        <v>842</v>
      </c>
      <c r="F6" s="23">
        <v>1711</v>
      </c>
    </row>
    <row r="7" spans="1:6">
      <c r="A7" s="12" t="s">
        <v>43</v>
      </c>
      <c r="B7" s="23">
        <v>445</v>
      </c>
      <c r="C7" s="23">
        <v>1440</v>
      </c>
      <c r="D7" s="23">
        <v>761</v>
      </c>
      <c r="E7" s="23">
        <v>679</v>
      </c>
      <c r="F7" s="23">
        <v>1378</v>
      </c>
    </row>
    <row r="8" spans="1:6">
      <c r="A8" s="12" t="s">
        <v>44</v>
      </c>
      <c r="B8" s="23">
        <v>216</v>
      </c>
      <c r="C8" s="23">
        <v>606</v>
      </c>
      <c r="D8" s="23">
        <v>296</v>
      </c>
      <c r="E8" s="23">
        <v>310</v>
      </c>
      <c r="F8" s="23">
        <v>594</v>
      </c>
    </row>
    <row r="9" spans="1:6">
      <c r="A9" s="12" t="s">
        <v>45</v>
      </c>
      <c r="B9" s="23">
        <v>373</v>
      </c>
      <c r="C9" s="23">
        <v>1082</v>
      </c>
      <c r="D9" s="23">
        <v>592</v>
      </c>
      <c r="E9" s="23">
        <v>490</v>
      </c>
      <c r="F9" s="23">
        <v>1153</v>
      </c>
    </row>
    <row r="10" spans="1:6">
      <c r="A10" s="12" t="s">
        <v>46</v>
      </c>
      <c r="B10" s="23">
        <v>529</v>
      </c>
      <c r="C10" s="23">
        <v>1650</v>
      </c>
      <c r="D10" s="23">
        <v>865</v>
      </c>
      <c r="E10" s="23">
        <v>785</v>
      </c>
      <c r="F10" s="23">
        <v>1730</v>
      </c>
    </row>
    <row r="11" spans="1:6">
      <c r="A11" s="12" t="s">
        <v>47</v>
      </c>
      <c r="B11" s="23">
        <v>558</v>
      </c>
      <c r="C11" s="23">
        <v>1491</v>
      </c>
      <c r="D11" s="23">
        <v>794</v>
      </c>
      <c r="E11" s="23">
        <v>697</v>
      </c>
      <c r="F11" s="23">
        <v>1487</v>
      </c>
    </row>
    <row r="12" spans="1:6">
      <c r="A12" s="12" t="s">
        <v>48</v>
      </c>
      <c r="B12" s="23">
        <v>529</v>
      </c>
      <c r="C12" s="23">
        <v>1571</v>
      </c>
      <c r="D12" s="23">
        <v>766</v>
      </c>
      <c r="E12" s="23">
        <v>805</v>
      </c>
      <c r="F12" s="23">
        <v>1554</v>
      </c>
    </row>
    <row r="13" spans="1:6">
      <c r="A13" s="12" t="s">
        <v>49</v>
      </c>
      <c r="B13" s="23">
        <v>862</v>
      </c>
      <c r="C13" s="23">
        <v>2417</v>
      </c>
      <c r="D13" s="23">
        <v>1226</v>
      </c>
      <c r="E13" s="23">
        <v>1191</v>
      </c>
      <c r="F13" s="23">
        <v>2395</v>
      </c>
    </row>
    <row r="14" spans="1:6">
      <c r="A14" s="12" t="s">
        <v>50</v>
      </c>
      <c r="B14" s="23">
        <v>881</v>
      </c>
      <c r="C14" s="23">
        <v>2447</v>
      </c>
      <c r="D14" s="23">
        <v>1232</v>
      </c>
      <c r="E14" s="23">
        <v>1215</v>
      </c>
      <c r="F14" s="23">
        <v>2454</v>
      </c>
    </row>
    <row r="15" spans="1:6">
      <c r="A15" s="12" t="s">
        <v>51</v>
      </c>
      <c r="B15" s="23">
        <v>667</v>
      </c>
      <c r="C15" s="23">
        <v>1858</v>
      </c>
      <c r="D15" s="23">
        <v>948</v>
      </c>
      <c r="E15" s="23">
        <v>910</v>
      </c>
      <c r="F15" s="23">
        <v>1838</v>
      </c>
    </row>
    <row r="16" spans="1:6">
      <c r="A16" s="12" t="s">
        <v>52</v>
      </c>
      <c r="B16" s="23">
        <v>457</v>
      </c>
      <c r="C16" s="23">
        <v>1424</v>
      </c>
      <c r="D16" s="23">
        <v>725</v>
      </c>
      <c r="E16" s="23">
        <v>699</v>
      </c>
      <c r="F16" s="23">
        <v>1458</v>
      </c>
    </row>
    <row r="17" spans="1:6">
      <c r="A17" s="12" t="s">
        <v>53</v>
      </c>
      <c r="B17" s="23">
        <v>758</v>
      </c>
      <c r="C17" s="23">
        <v>2233</v>
      </c>
      <c r="D17" s="23">
        <v>1142</v>
      </c>
      <c r="E17" s="23">
        <v>1091</v>
      </c>
      <c r="F17" s="23">
        <v>2231</v>
      </c>
    </row>
    <row r="18" spans="1:6">
      <c r="A18" s="12" t="s">
        <v>54</v>
      </c>
      <c r="B18" s="23">
        <v>978</v>
      </c>
      <c r="C18" s="23">
        <v>2631</v>
      </c>
      <c r="D18" s="23">
        <v>1309</v>
      </c>
      <c r="E18" s="23">
        <v>1322</v>
      </c>
      <c r="F18" s="23">
        <v>2670</v>
      </c>
    </row>
    <row r="19" spans="1:6">
      <c r="A19" s="12" t="s">
        <v>55</v>
      </c>
      <c r="B19" s="23">
        <v>1346</v>
      </c>
      <c r="C19" s="23">
        <v>4134</v>
      </c>
      <c r="D19" s="23">
        <v>2139</v>
      </c>
      <c r="E19" s="23">
        <v>1995</v>
      </c>
      <c r="F19" s="23">
        <v>4188</v>
      </c>
    </row>
    <row r="20" spans="1:6">
      <c r="A20" s="12" t="s">
        <v>56</v>
      </c>
      <c r="B20" s="23">
        <v>762</v>
      </c>
      <c r="C20" s="23">
        <v>2036</v>
      </c>
      <c r="D20" s="23">
        <v>1075</v>
      </c>
      <c r="E20" s="23">
        <v>961</v>
      </c>
      <c r="F20" s="23">
        <v>2080</v>
      </c>
    </row>
    <row r="21" spans="1:6">
      <c r="A21" s="12" t="s">
        <v>57</v>
      </c>
      <c r="B21" s="23">
        <v>761</v>
      </c>
      <c r="C21" s="23">
        <v>2323</v>
      </c>
      <c r="D21" s="23">
        <v>1202</v>
      </c>
      <c r="E21" s="23">
        <v>1121</v>
      </c>
      <c r="F21" s="23">
        <v>2377</v>
      </c>
    </row>
    <row r="22" spans="1:6">
      <c r="A22" s="12" t="s">
        <v>58</v>
      </c>
      <c r="B22" s="23">
        <v>1</v>
      </c>
      <c r="C22" s="23">
        <v>1</v>
      </c>
      <c r="D22" s="23">
        <v>1</v>
      </c>
      <c r="E22" s="23">
        <v>0</v>
      </c>
      <c r="F22" s="23">
        <v>0</v>
      </c>
    </row>
    <row r="23" spans="1:6">
      <c r="A23" s="12" t="s">
        <v>59</v>
      </c>
      <c r="B23" s="23">
        <v>40</v>
      </c>
      <c r="C23" s="23">
        <v>100</v>
      </c>
      <c r="D23" s="23">
        <v>49</v>
      </c>
      <c r="E23" s="23">
        <v>51</v>
      </c>
      <c r="F23" s="23">
        <v>118</v>
      </c>
    </row>
    <row r="24" spans="1:6">
      <c r="A24" s="12" t="s">
        <v>60</v>
      </c>
      <c r="B24" s="23">
        <v>327</v>
      </c>
      <c r="C24" s="23">
        <v>1312</v>
      </c>
      <c r="D24" s="23">
        <v>613</v>
      </c>
      <c r="E24" s="23">
        <v>699</v>
      </c>
      <c r="F24" s="23">
        <v>1366</v>
      </c>
    </row>
    <row r="25" spans="1:6">
      <c r="A25" s="12" t="s">
        <v>61</v>
      </c>
      <c r="B25" s="23">
        <v>696</v>
      </c>
      <c r="C25" s="23">
        <v>2025</v>
      </c>
      <c r="D25" s="23">
        <v>1093</v>
      </c>
      <c r="E25" s="23">
        <v>932</v>
      </c>
      <c r="F25" s="23">
        <v>2035</v>
      </c>
    </row>
    <row r="26" spans="1:6">
      <c r="A26" s="12" t="s">
        <v>62</v>
      </c>
      <c r="B26" s="23">
        <v>1412</v>
      </c>
      <c r="C26" s="23">
        <v>4653</v>
      </c>
      <c r="D26" s="23">
        <v>2520</v>
      </c>
      <c r="E26" s="23">
        <v>2133</v>
      </c>
      <c r="F26" s="23">
        <v>4631</v>
      </c>
    </row>
    <row r="27" spans="1:6">
      <c r="A27" s="12" t="s">
        <v>63</v>
      </c>
      <c r="B27" s="23">
        <v>406</v>
      </c>
      <c r="C27" s="23">
        <v>1355</v>
      </c>
      <c r="D27" s="23">
        <v>560</v>
      </c>
      <c r="E27" s="23">
        <v>795</v>
      </c>
      <c r="F27" s="23">
        <v>1391</v>
      </c>
    </row>
    <row r="28" spans="1:6">
      <c r="A28" s="12" t="s">
        <v>64</v>
      </c>
      <c r="B28" s="23">
        <v>263</v>
      </c>
      <c r="C28" s="23">
        <v>716</v>
      </c>
      <c r="D28" s="23">
        <v>368</v>
      </c>
      <c r="E28" s="23">
        <v>348</v>
      </c>
      <c r="F28" s="23">
        <v>725</v>
      </c>
    </row>
    <row r="29" spans="1:6">
      <c r="A29" s="12" t="s">
        <v>65</v>
      </c>
      <c r="B29" s="23">
        <v>370</v>
      </c>
      <c r="C29" s="23">
        <v>1504</v>
      </c>
      <c r="D29" s="23">
        <v>745</v>
      </c>
      <c r="E29" s="23">
        <v>759</v>
      </c>
      <c r="F29" s="23">
        <v>1513</v>
      </c>
    </row>
    <row r="30" spans="1:6">
      <c r="A30" s="12" t="s">
        <v>66</v>
      </c>
      <c r="B30" s="23">
        <v>325</v>
      </c>
      <c r="C30" s="23">
        <v>1011</v>
      </c>
      <c r="D30" s="23">
        <v>559</v>
      </c>
      <c r="E30" s="23">
        <v>452</v>
      </c>
      <c r="F30" s="23">
        <v>979</v>
      </c>
    </row>
    <row r="31" spans="1:6">
      <c r="A31" s="12" t="s">
        <v>67</v>
      </c>
      <c r="B31" s="23">
        <v>153</v>
      </c>
      <c r="C31" s="23">
        <v>625</v>
      </c>
      <c r="D31" s="23">
        <v>322</v>
      </c>
      <c r="E31" s="23">
        <v>303</v>
      </c>
      <c r="F31" s="23">
        <v>643</v>
      </c>
    </row>
    <row r="32" spans="1:6">
      <c r="A32" s="12" t="s">
        <v>68</v>
      </c>
      <c r="B32" s="23">
        <v>222</v>
      </c>
      <c r="C32" s="23">
        <v>1163</v>
      </c>
      <c r="D32" s="23">
        <v>544</v>
      </c>
      <c r="E32" s="23">
        <v>619</v>
      </c>
      <c r="F32" s="23">
        <v>1155</v>
      </c>
    </row>
    <row r="33" spans="1:6">
      <c r="A33" s="12" t="s">
        <v>69</v>
      </c>
      <c r="B33" s="23">
        <v>228</v>
      </c>
      <c r="C33" s="23">
        <v>913</v>
      </c>
      <c r="D33" s="23">
        <v>457</v>
      </c>
      <c r="E33" s="23">
        <v>456</v>
      </c>
      <c r="F33" s="23">
        <v>922</v>
      </c>
    </row>
    <row r="34" spans="1:6">
      <c r="A34" s="12" t="s">
        <v>70</v>
      </c>
      <c r="B34" s="23">
        <v>320</v>
      </c>
      <c r="C34" s="23">
        <v>1000</v>
      </c>
      <c r="D34" s="23">
        <v>447</v>
      </c>
      <c r="E34" s="23">
        <v>553</v>
      </c>
      <c r="F34" s="23">
        <v>1048</v>
      </c>
    </row>
    <row r="35" spans="1:6">
      <c r="A35" s="12" t="s">
        <v>71</v>
      </c>
      <c r="B35" s="23">
        <v>128</v>
      </c>
      <c r="C35" s="23">
        <v>424</v>
      </c>
      <c r="D35" s="23">
        <v>243</v>
      </c>
      <c r="E35" s="23">
        <v>181</v>
      </c>
      <c r="F35" s="23">
        <v>417</v>
      </c>
    </row>
    <row r="36" spans="1:6">
      <c r="A36" s="12" t="s">
        <v>72</v>
      </c>
      <c r="B36" s="23">
        <v>361</v>
      </c>
      <c r="C36" s="23">
        <v>1119</v>
      </c>
      <c r="D36" s="23">
        <v>461</v>
      </c>
      <c r="E36" s="23">
        <v>658</v>
      </c>
      <c r="F36" s="23">
        <v>1156</v>
      </c>
    </row>
    <row r="37" spans="1:6">
      <c r="A37" s="12" t="s">
        <v>73</v>
      </c>
      <c r="B37" s="23">
        <v>355</v>
      </c>
      <c r="C37" s="23">
        <v>1198</v>
      </c>
      <c r="D37" s="23">
        <v>640</v>
      </c>
      <c r="E37" s="23">
        <v>558</v>
      </c>
      <c r="F37" s="23">
        <v>1200</v>
      </c>
    </row>
    <row r="38" spans="1:6">
      <c r="A38" s="12" t="s">
        <v>74</v>
      </c>
      <c r="B38" s="23">
        <v>349</v>
      </c>
      <c r="C38" s="23">
        <v>1233</v>
      </c>
      <c r="D38" s="23">
        <v>544</v>
      </c>
      <c r="E38" s="23">
        <v>689</v>
      </c>
      <c r="F38" s="23">
        <v>1201</v>
      </c>
    </row>
    <row r="39" spans="1:6">
      <c r="A39" s="12" t="s">
        <v>75</v>
      </c>
      <c r="B39" s="23">
        <v>4</v>
      </c>
      <c r="C39" s="23">
        <v>34</v>
      </c>
      <c r="D39" s="23">
        <v>32</v>
      </c>
      <c r="E39" s="23">
        <v>2</v>
      </c>
      <c r="F39" s="23">
        <v>33</v>
      </c>
    </row>
    <row r="40" spans="1:6">
      <c r="A40" s="12" t="s">
        <v>76</v>
      </c>
      <c r="B40" s="23">
        <v>230</v>
      </c>
      <c r="C40" s="23">
        <v>884</v>
      </c>
      <c r="D40" s="23">
        <v>461</v>
      </c>
      <c r="E40" s="23">
        <v>423</v>
      </c>
      <c r="F40" s="23">
        <v>907</v>
      </c>
    </row>
    <row r="41" spans="1:6">
      <c r="A41" s="12" t="s">
        <v>77</v>
      </c>
      <c r="B41" s="23">
        <v>603</v>
      </c>
      <c r="C41" s="23">
        <v>2157</v>
      </c>
      <c r="D41" s="23">
        <v>1167</v>
      </c>
      <c r="E41" s="23">
        <v>990</v>
      </c>
      <c r="F41" s="23">
        <v>2187</v>
      </c>
    </row>
    <row r="42" spans="1:6">
      <c r="A42" s="12" t="s">
        <v>78</v>
      </c>
      <c r="B42" s="23">
        <v>669</v>
      </c>
      <c r="C42" s="23">
        <v>2084</v>
      </c>
      <c r="D42" s="23">
        <v>1062</v>
      </c>
      <c r="E42" s="23">
        <v>1022</v>
      </c>
      <c r="F42" s="23">
        <v>2100</v>
      </c>
    </row>
    <row r="43" spans="1:6">
      <c r="A43" s="12" t="s">
        <v>79</v>
      </c>
      <c r="B43" s="23">
        <v>683</v>
      </c>
      <c r="C43" s="23">
        <v>3126</v>
      </c>
      <c r="D43" s="23">
        <v>2197</v>
      </c>
      <c r="E43" s="23">
        <v>929</v>
      </c>
      <c r="F43" s="23">
        <v>3178</v>
      </c>
    </row>
    <row r="44" spans="1:6">
      <c r="A44" s="12" t="s">
        <v>80</v>
      </c>
      <c r="B44" s="23">
        <v>587</v>
      </c>
      <c r="C44" s="23">
        <v>1797</v>
      </c>
      <c r="D44" s="23">
        <v>967</v>
      </c>
      <c r="E44" s="23">
        <v>830</v>
      </c>
      <c r="F44" s="23">
        <v>1793</v>
      </c>
    </row>
    <row r="45" spans="1:6">
      <c r="A45" s="12" t="s">
        <v>81</v>
      </c>
      <c r="B45" s="23">
        <v>118</v>
      </c>
      <c r="C45" s="23">
        <v>517</v>
      </c>
      <c r="D45" s="23">
        <v>300</v>
      </c>
      <c r="E45" s="23">
        <v>217</v>
      </c>
      <c r="F45" s="23">
        <v>571</v>
      </c>
    </row>
    <row r="46" spans="1:6">
      <c r="A46" s="12" t="s">
        <v>82</v>
      </c>
      <c r="B46" s="23" t="s">
        <v>83</v>
      </c>
      <c r="C46" s="23" t="s">
        <v>83</v>
      </c>
      <c r="D46" s="23" t="s">
        <v>83</v>
      </c>
      <c r="E46" s="23" t="s">
        <v>83</v>
      </c>
      <c r="F46" s="23" t="s">
        <v>83</v>
      </c>
    </row>
    <row r="47" spans="1:6">
      <c r="A47" s="12" t="s">
        <v>84</v>
      </c>
      <c r="B47" s="23">
        <v>150</v>
      </c>
      <c r="C47" s="23">
        <v>336</v>
      </c>
      <c r="D47" s="23">
        <v>189</v>
      </c>
      <c r="E47" s="23">
        <v>147</v>
      </c>
      <c r="F47" s="23">
        <v>344</v>
      </c>
    </row>
    <row r="48" spans="1:6">
      <c r="A48" s="12" t="s">
        <v>85</v>
      </c>
      <c r="B48" s="23">
        <v>538</v>
      </c>
      <c r="C48" s="23">
        <v>1797</v>
      </c>
      <c r="D48" s="23">
        <v>906</v>
      </c>
      <c r="E48" s="23">
        <v>891</v>
      </c>
      <c r="F48" s="23">
        <v>1803</v>
      </c>
    </row>
    <row r="49" spans="1:6">
      <c r="A49" s="12" t="s">
        <v>86</v>
      </c>
      <c r="B49" s="23">
        <v>259</v>
      </c>
      <c r="C49" s="23">
        <v>890</v>
      </c>
      <c r="D49" s="23">
        <v>466</v>
      </c>
      <c r="E49" s="23">
        <v>424</v>
      </c>
      <c r="F49" s="23">
        <v>910</v>
      </c>
    </row>
    <row r="50" spans="1:6">
      <c r="A50" s="12" t="s">
        <v>87</v>
      </c>
      <c r="B50" s="23">
        <v>777</v>
      </c>
      <c r="C50" s="23">
        <v>2850</v>
      </c>
      <c r="D50" s="23">
        <v>1416</v>
      </c>
      <c r="E50" s="23">
        <v>1434</v>
      </c>
      <c r="F50" s="23">
        <v>2806</v>
      </c>
    </row>
    <row r="51" spans="1:6">
      <c r="A51" s="12" t="s">
        <v>88</v>
      </c>
      <c r="B51" s="23">
        <v>655</v>
      </c>
      <c r="C51" s="23">
        <v>2190</v>
      </c>
      <c r="D51" s="23">
        <v>1115</v>
      </c>
      <c r="E51" s="23">
        <v>1075</v>
      </c>
      <c r="F51" s="23">
        <v>2159</v>
      </c>
    </row>
    <row r="52" spans="1:6">
      <c r="A52" s="12" t="s">
        <v>89</v>
      </c>
      <c r="B52" s="23">
        <v>489</v>
      </c>
      <c r="C52" s="23">
        <v>2114</v>
      </c>
      <c r="D52" s="23">
        <v>1092</v>
      </c>
      <c r="E52" s="23">
        <v>1022</v>
      </c>
      <c r="F52" s="23">
        <v>2152</v>
      </c>
    </row>
    <row r="53" spans="1:6">
      <c r="A53" s="12" t="s">
        <v>90</v>
      </c>
      <c r="B53" s="23">
        <v>1301</v>
      </c>
      <c r="C53" s="23">
        <v>4119</v>
      </c>
      <c r="D53" s="23">
        <v>2136</v>
      </c>
      <c r="E53" s="23">
        <v>1983</v>
      </c>
      <c r="F53" s="23">
        <v>3982</v>
      </c>
    </row>
    <row r="54" spans="1:6">
      <c r="A54" s="12" t="s">
        <v>91</v>
      </c>
      <c r="B54" s="23">
        <v>705</v>
      </c>
      <c r="C54" s="23">
        <v>2146</v>
      </c>
      <c r="D54" s="23">
        <v>1133</v>
      </c>
      <c r="E54" s="23">
        <v>1013</v>
      </c>
      <c r="F54" s="23">
        <v>2028</v>
      </c>
    </row>
    <row r="55" spans="1:6">
      <c r="A55" s="12" t="s">
        <v>92</v>
      </c>
      <c r="B55" s="23">
        <v>1590</v>
      </c>
      <c r="C55" s="23">
        <v>5006</v>
      </c>
      <c r="D55" s="23">
        <v>2584</v>
      </c>
      <c r="E55" s="23">
        <v>2422</v>
      </c>
      <c r="F55" s="23">
        <v>5073</v>
      </c>
    </row>
    <row r="56" spans="1:6">
      <c r="A56" s="12" t="s">
        <v>93</v>
      </c>
      <c r="B56" s="23">
        <v>919</v>
      </c>
      <c r="C56" s="23">
        <v>3006</v>
      </c>
      <c r="D56" s="23">
        <v>1552</v>
      </c>
      <c r="E56" s="23">
        <v>1454</v>
      </c>
      <c r="F56" s="23">
        <v>3017</v>
      </c>
    </row>
    <row r="57" spans="1:6">
      <c r="A57" s="12" t="s">
        <v>94</v>
      </c>
      <c r="B57" s="23">
        <v>753</v>
      </c>
      <c r="C57" s="23">
        <v>2366</v>
      </c>
      <c r="D57" s="23">
        <v>1201</v>
      </c>
      <c r="E57" s="23">
        <v>1165</v>
      </c>
      <c r="F57" s="23">
        <v>2286</v>
      </c>
    </row>
    <row r="58" spans="1:6">
      <c r="A58" s="12" t="s">
        <v>95</v>
      </c>
      <c r="B58" s="23">
        <v>890</v>
      </c>
      <c r="C58" s="23">
        <v>2746</v>
      </c>
      <c r="D58" s="23">
        <v>1410</v>
      </c>
      <c r="E58" s="23">
        <v>1336</v>
      </c>
      <c r="F58" s="23">
        <v>2739</v>
      </c>
    </row>
    <row r="59" spans="1:6">
      <c r="A59" s="12" t="s">
        <v>96</v>
      </c>
      <c r="B59" s="23">
        <v>1380</v>
      </c>
      <c r="C59" s="23">
        <v>4065</v>
      </c>
      <c r="D59" s="23">
        <v>2257</v>
      </c>
      <c r="E59" s="23">
        <v>1808</v>
      </c>
      <c r="F59" s="23">
        <v>4073</v>
      </c>
    </row>
    <row r="60" spans="1:6">
      <c r="A60" s="12" t="s">
        <v>97</v>
      </c>
      <c r="B60" s="23">
        <v>949</v>
      </c>
      <c r="C60" s="23">
        <v>3307</v>
      </c>
      <c r="D60" s="23">
        <v>1663</v>
      </c>
      <c r="E60" s="23">
        <v>1644</v>
      </c>
      <c r="F60" s="23">
        <v>3366</v>
      </c>
    </row>
    <row r="61" spans="1:6">
      <c r="A61" s="12" t="s">
        <v>98</v>
      </c>
      <c r="B61" s="23">
        <v>1105</v>
      </c>
      <c r="C61" s="23">
        <v>3768</v>
      </c>
      <c r="D61" s="23">
        <v>1932</v>
      </c>
      <c r="E61" s="23">
        <v>1836</v>
      </c>
      <c r="F61" s="23">
        <v>3764</v>
      </c>
    </row>
    <row r="62" spans="1:6">
      <c r="A62" s="12" t="s">
        <v>99</v>
      </c>
      <c r="B62" s="23">
        <v>1352</v>
      </c>
      <c r="C62" s="23">
        <v>4866</v>
      </c>
      <c r="D62" s="23">
        <v>2513</v>
      </c>
      <c r="E62" s="23">
        <v>2353</v>
      </c>
      <c r="F62" s="23">
        <v>4863</v>
      </c>
    </row>
    <row r="63" spans="1:6">
      <c r="A63" s="12" t="s">
        <v>100</v>
      </c>
      <c r="B63" s="23">
        <v>2002</v>
      </c>
      <c r="C63" s="23">
        <v>6664</v>
      </c>
      <c r="D63" s="23">
        <v>3496</v>
      </c>
      <c r="E63" s="23">
        <v>3168</v>
      </c>
      <c r="F63" s="23">
        <v>6716</v>
      </c>
    </row>
    <row r="64" spans="1:6">
      <c r="A64" s="12" t="s">
        <v>101</v>
      </c>
      <c r="B64" s="23">
        <v>1345</v>
      </c>
      <c r="C64" s="23">
        <v>4486</v>
      </c>
      <c r="D64" s="23">
        <v>2400</v>
      </c>
      <c r="E64" s="23">
        <v>2086</v>
      </c>
      <c r="F64" s="23">
        <v>4441</v>
      </c>
    </row>
    <row r="65" spans="1:6">
      <c r="A65" s="12" t="s">
        <v>102</v>
      </c>
      <c r="B65" s="23">
        <v>791</v>
      </c>
      <c r="C65" s="23">
        <v>2553</v>
      </c>
      <c r="D65" s="23">
        <v>1364</v>
      </c>
      <c r="E65" s="23">
        <v>1189</v>
      </c>
      <c r="F65" s="23">
        <v>2485</v>
      </c>
    </row>
    <row r="66" spans="1:6">
      <c r="A66" s="12" t="s">
        <v>103</v>
      </c>
      <c r="B66" s="23">
        <v>1774</v>
      </c>
      <c r="C66" s="23">
        <v>5646</v>
      </c>
      <c r="D66" s="23">
        <v>2931</v>
      </c>
      <c r="E66" s="23">
        <v>2715</v>
      </c>
      <c r="F66" s="23">
        <v>5565</v>
      </c>
    </row>
    <row r="67" spans="1:6">
      <c r="A67" s="12" t="s">
        <v>104</v>
      </c>
      <c r="B67" s="23">
        <v>287</v>
      </c>
      <c r="C67" s="23">
        <v>1026</v>
      </c>
      <c r="D67" s="23">
        <v>537</v>
      </c>
      <c r="E67" s="23">
        <v>489</v>
      </c>
      <c r="F67" s="23">
        <v>986</v>
      </c>
    </row>
    <row r="68" spans="1:6">
      <c r="A68" s="12" t="s">
        <v>105</v>
      </c>
      <c r="B68" s="23">
        <v>1184</v>
      </c>
      <c r="C68" s="23">
        <v>3963</v>
      </c>
      <c r="D68" s="23">
        <v>2109</v>
      </c>
      <c r="E68" s="23">
        <v>1854</v>
      </c>
      <c r="F68" s="23">
        <v>3896</v>
      </c>
    </row>
    <row r="69" spans="1:6">
      <c r="A69" s="13" t="s">
        <v>106</v>
      </c>
      <c r="B69" s="24">
        <v>1278</v>
      </c>
      <c r="C69" s="24">
        <v>4394</v>
      </c>
      <c r="D69" s="24">
        <v>2362</v>
      </c>
      <c r="E69" s="24">
        <v>2032</v>
      </c>
      <c r="F69" s="24">
        <v>4329</v>
      </c>
    </row>
    <row r="70" spans="1:6">
      <c r="B70" s="25"/>
      <c r="C70" s="25"/>
      <c r="D70" s="25"/>
      <c r="E70" s="25"/>
      <c r="F70" s="25"/>
    </row>
    <row r="71" spans="1:6">
      <c r="B71" s="25"/>
      <c r="C71" s="25"/>
      <c r="D71" s="25"/>
      <c r="E71" s="25"/>
      <c r="F71" s="25"/>
    </row>
    <row r="72" spans="1:6">
      <c r="B72" s="25"/>
      <c r="C72" s="25"/>
      <c r="D72" s="25"/>
      <c r="E72" s="25"/>
      <c r="F72" s="25"/>
    </row>
    <row r="73" spans="1:6">
      <c r="B73" s="25"/>
      <c r="C73" s="25"/>
      <c r="D73" s="25"/>
      <c r="E73" s="25"/>
      <c r="F73" s="25"/>
    </row>
    <row r="74" spans="1:6">
      <c r="B74" s="25"/>
      <c r="C74" s="25"/>
      <c r="D74" s="25"/>
      <c r="E74" s="25"/>
      <c r="F74" s="25"/>
    </row>
    <row r="75" spans="1:6">
      <c r="B75" s="25"/>
      <c r="C75" s="25"/>
      <c r="D75" s="25"/>
      <c r="E75" s="25"/>
      <c r="F75" s="25"/>
    </row>
    <row r="76" spans="1:6">
      <c r="B76" s="25"/>
      <c r="C76" s="25"/>
      <c r="D76" s="25"/>
      <c r="E76" s="25"/>
      <c r="F76" s="25"/>
    </row>
    <row r="77" spans="1:6">
      <c r="B77" s="25"/>
      <c r="C77" s="25"/>
      <c r="D77" s="25"/>
      <c r="E77" s="25"/>
      <c r="F77" s="25"/>
    </row>
    <row r="78" spans="1:6">
      <c r="B78" s="25"/>
      <c r="C78" s="25"/>
      <c r="D78" s="25"/>
      <c r="E78" s="25"/>
      <c r="F78" s="25"/>
    </row>
    <row r="79" spans="1:6">
      <c r="B79" s="25"/>
      <c r="C79" s="25"/>
      <c r="D79" s="25"/>
      <c r="E79" s="25"/>
      <c r="F79" s="25"/>
    </row>
    <row r="80" spans="1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1" customWidth="1"/>
    <col min="7" max="16384" width="9" style="1"/>
  </cols>
  <sheetData>
    <row r="1" spans="1:6">
      <c r="A1" s="21" t="s">
        <v>30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107</v>
      </c>
      <c r="B4" s="22">
        <v>23277</v>
      </c>
      <c r="C4" s="22">
        <v>83488</v>
      </c>
      <c r="D4" s="22">
        <v>45998</v>
      </c>
      <c r="E4" s="22">
        <v>37490</v>
      </c>
      <c r="F4" s="22">
        <v>82970</v>
      </c>
    </row>
    <row r="5" spans="1:6">
      <c r="A5" s="12" t="s">
        <v>108</v>
      </c>
      <c r="B5" s="23">
        <v>1244</v>
      </c>
      <c r="C5" s="23">
        <v>4185</v>
      </c>
      <c r="D5" s="23">
        <v>2268</v>
      </c>
      <c r="E5" s="23">
        <v>1917</v>
      </c>
      <c r="F5" s="23">
        <v>4114</v>
      </c>
    </row>
    <row r="6" spans="1:6">
      <c r="A6" s="12" t="s">
        <v>109</v>
      </c>
      <c r="B6" s="23">
        <v>1147</v>
      </c>
      <c r="C6" s="23">
        <v>3964</v>
      </c>
      <c r="D6" s="23">
        <v>2343</v>
      </c>
      <c r="E6" s="23">
        <v>1621</v>
      </c>
      <c r="F6" s="23">
        <v>3806</v>
      </c>
    </row>
    <row r="7" spans="1:6">
      <c r="A7" s="12" t="s">
        <v>110</v>
      </c>
      <c r="B7" s="23">
        <v>521</v>
      </c>
      <c r="C7" s="23">
        <v>1894</v>
      </c>
      <c r="D7" s="23">
        <v>1075</v>
      </c>
      <c r="E7" s="23">
        <v>819</v>
      </c>
      <c r="F7" s="23">
        <v>1891</v>
      </c>
    </row>
    <row r="8" spans="1:6">
      <c r="A8" s="12" t="s">
        <v>111</v>
      </c>
      <c r="B8" s="23">
        <v>501</v>
      </c>
      <c r="C8" s="23">
        <v>1544</v>
      </c>
      <c r="D8" s="23">
        <v>809</v>
      </c>
      <c r="E8" s="23">
        <v>735</v>
      </c>
      <c r="F8" s="23">
        <v>1542</v>
      </c>
    </row>
    <row r="9" spans="1:6">
      <c r="A9" s="12" t="s">
        <v>112</v>
      </c>
      <c r="B9" s="23">
        <v>1053</v>
      </c>
      <c r="C9" s="23">
        <v>3538</v>
      </c>
      <c r="D9" s="23">
        <v>1984</v>
      </c>
      <c r="E9" s="23">
        <v>1554</v>
      </c>
      <c r="F9" s="23">
        <v>3484</v>
      </c>
    </row>
    <row r="10" spans="1:6">
      <c r="A10" s="12" t="s">
        <v>113</v>
      </c>
      <c r="B10" s="23">
        <v>308</v>
      </c>
      <c r="C10" s="23">
        <v>1134</v>
      </c>
      <c r="D10" s="23">
        <v>575</v>
      </c>
      <c r="E10" s="23">
        <v>559</v>
      </c>
      <c r="F10" s="23">
        <v>1095</v>
      </c>
    </row>
    <row r="11" spans="1:6">
      <c r="A11" s="12" t="s">
        <v>114</v>
      </c>
      <c r="B11" s="23">
        <v>702</v>
      </c>
      <c r="C11" s="23">
        <v>2354</v>
      </c>
      <c r="D11" s="23">
        <v>1232</v>
      </c>
      <c r="E11" s="23">
        <v>1122</v>
      </c>
      <c r="F11" s="23">
        <v>2333</v>
      </c>
    </row>
    <row r="12" spans="1:6">
      <c r="A12" s="12" t="s">
        <v>115</v>
      </c>
      <c r="B12" s="23">
        <v>989</v>
      </c>
      <c r="C12" s="23">
        <v>3339</v>
      </c>
      <c r="D12" s="23">
        <v>1729</v>
      </c>
      <c r="E12" s="23">
        <v>1610</v>
      </c>
      <c r="F12" s="23">
        <v>3351</v>
      </c>
    </row>
    <row r="13" spans="1:6">
      <c r="A13" s="12" t="s">
        <v>116</v>
      </c>
      <c r="B13" s="23">
        <v>391</v>
      </c>
      <c r="C13" s="23">
        <v>1412</v>
      </c>
      <c r="D13" s="23">
        <v>756</v>
      </c>
      <c r="E13" s="23">
        <v>656</v>
      </c>
      <c r="F13" s="23">
        <v>1263</v>
      </c>
    </row>
    <row r="14" spans="1:6">
      <c r="A14" s="12" t="s">
        <v>117</v>
      </c>
      <c r="B14" s="23">
        <v>386</v>
      </c>
      <c r="C14" s="23">
        <v>1315</v>
      </c>
      <c r="D14" s="23">
        <v>723</v>
      </c>
      <c r="E14" s="23">
        <v>592</v>
      </c>
      <c r="F14" s="23">
        <v>1254</v>
      </c>
    </row>
    <row r="15" spans="1:6">
      <c r="A15" s="12" t="s">
        <v>118</v>
      </c>
      <c r="B15" s="23">
        <v>538</v>
      </c>
      <c r="C15" s="23">
        <v>1887</v>
      </c>
      <c r="D15" s="23">
        <v>978</v>
      </c>
      <c r="E15" s="23">
        <v>909</v>
      </c>
      <c r="F15" s="23">
        <v>1829</v>
      </c>
    </row>
    <row r="16" spans="1:6">
      <c r="A16" s="12" t="s">
        <v>119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</row>
    <row r="17" spans="1:6">
      <c r="A17" s="12" t="s">
        <v>120</v>
      </c>
      <c r="B17" s="23">
        <v>355</v>
      </c>
      <c r="C17" s="23">
        <v>1191</v>
      </c>
      <c r="D17" s="23">
        <v>677</v>
      </c>
      <c r="E17" s="23">
        <v>514</v>
      </c>
      <c r="F17" s="23">
        <v>1191</v>
      </c>
    </row>
    <row r="18" spans="1:6">
      <c r="A18" s="12" t="s">
        <v>121</v>
      </c>
      <c r="B18" s="23">
        <v>667</v>
      </c>
      <c r="C18" s="23">
        <v>2235</v>
      </c>
      <c r="D18" s="23">
        <v>1288</v>
      </c>
      <c r="E18" s="23">
        <v>1007</v>
      </c>
      <c r="F18" s="23">
        <v>2227</v>
      </c>
    </row>
    <row r="19" spans="1:6">
      <c r="A19" s="12" t="s">
        <v>122</v>
      </c>
      <c r="B19" s="23">
        <v>428</v>
      </c>
      <c r="C19" s="23">
        <v>1522</v>
      </c>
      <c r="D19" s="23">
        <v>827</v>
      </c>
      <c r="E19" s="23">
        <v>695</v>
      </c>
      <c r="F19" s="23">
        <v>1505</v>
      </c>
    </row>
    <row r="20" spans="1:6">
      <c r="A20" s="12" t="s">
        <v>123</v>
      </c>
      <c r="B20" s="23">
        <v>278</v>
      </c>
      <c r="C20" s="23">
        <v>1030</v>
      </c>
      <c r="D20" s="23">
        <v>514</v>
      </c>
      <c r="E20" s="23">
        <v>516</v>
      </c>
      <c r="F20" s="23">
        <v>1018</v>
      </c>
    </row>
    <row r="21" spans="1:6">
      <c r="A21" s="12" t="s">
        <v>124</v>
      </c>
      <c r="B21" s="23">
        <v>686</v>
      </c>
      <c r="C21" s="23">
        <v>2487</v>
      </c>
      <c r="D21" s="23">
        <v>1264</v>
      </c>
      <c r="E21" s="23">
        <v>1223</v>
      </c>
      <c r="F21" s="23">
        <v>2526</v>
      </c>
    </row>
    <row r="22" spans="1:6">
      <c r="A22" s="12" t="s">
        <v>125</v>
      </c>
      <c r="B22" s="23">
        <v>897</v>
      </c>
      <c r="C22" s="23">
        <v>3271</v>
      </c>
      <c r="D22" s="23">
        <v>1809</v>
      </c>
      <c r="E22" s="23">
        <v>1462</v>
      </c>
      <c r="F22" s="23">
        <v>3240</v>
      </c>
    </row>
    <row r="23" spans="1:6">
      <c r="A23" s="12" t="s">
        <v>126</v>
      </c>
      <c r="B23" s="23">
        <v>938</v>
      </c>
      <c r="C23" s="23">
        <v>3379</v>
      </c>
      <c r="D23" s="23">
        <v>1876</v>
      </c>
      <c r="E23" s="23">
        <v>1503</v>
      </c>
      <c r="F23" s="23">
        <v>3221</v>
      </c>
    </row>
    <row r="24" spans="1:6">
      <c r="A24" s="12" t="s">
        <v>127</v>
      </c>
      <c r="B24" s="23">
        <v>536</v>
      </c>
      <c r="C24" s="23">
        <v>1947</v>
      </c>
      <c r="D24" s="23">
        <v>1051</v>
      </c>
      <c r="E24" s="23">
        <v>896</v>
      </c>
      <c r="F24" s="23">
        <v>1942</v>
      </c>
    </row>
    <row r="25" spans="1:6">
      <c r="A25" s="12" t="s">
        <v>128</v>
      </c>
      <c r="B25" s="23">
        <v>1410</v>
      </c>
      <c r="C25" s="23">
        <v>5381</v>
      </c>
      <c r="D25" s="23">
        <v>2916</v>
      </c>
      <c r="E25" s="23">
        <v>2465</v>
      </c>
      <c r="F25" s="23">
        <v>5333</v>
      </c>
    </row>
    <row r="26" spans="1:6">
      <c r="A26" s="12" t="s">
        <v>129</v>
      </c>
      <c r="B26" s="23">
        <v>406</v>
      </c>
      <c r="C26" s="23">
        <v>1633</v>
      </c>
      <c r="D26" s="23">
        <v>955</v>
      </c>
      <c r="E26" s="23">
        <v>678</v>
      </c>
      <c r="F26" s="23">
        <v>1606</v>
      </c>
    </row>
    <row r="27" spans="1:6">
      <c r="A27" s="12" t="s">
        <v>130</v>
      </c>
      <c r="B27" s="23">
        <v>361</v>
      </c>
      <c r="C27" s="23">
        <v>1268</v>
      </c>
      <c r="D27" s="23">
        <v>658</v>
      </c>
      <c r="E27" s="23">
        <v>610</v>
      </c>
      <c r="F27" s="23" t="s">
        <v>83</v>
      </c>
    </row>
    <row r="28" spans="1:6">
      <c r="A28" s="12" t="s">
        <v>131</v>
      </c>
      <c r="B28" s="23">
        <v>1086</v>
      </c>
      <c r="C28" s="23">
        <v>3859</v>
      </c>
      <c r="D28" s="23">
        <v>2039</v>
      </c>
      <c r="E28" s="23">
        <v>1820</v>
      </c>
      <c r="F28" s="23" t="s">
        <v>83</v>
      </c>
    </row>
    <row r="29" spans="1:6">
      <c r="A29" s="12" t="s">
        <v>132</v>
      </c>
      <c r="B29" s="23">
        <v>4</v>
      </c>
      <c r="C29" s="23">
        <v>15</v>
      </c>
      <c r="D29" s="23">
        <v>8</v>
      </c>
      <c r="E29" s="23">
        <v>7</v>
      </c>
      <c r="F29" s="23" t="s">
        <v>83</v>
      </c>
    </row>
    <row r="30" spans="1:6">
      <c r="A30" s="12" t="s">
        <v>133</v>
      </c>
      <c r="B30" s="23">
        <v>107</v>
      </c>
      <c r="C30" s="23">
        <v>568</v>
      </c>
      <c r="D30" s="23">
        <v>375</v>
      </c>
      <c r="E30" s="23">
        <v>193</v>
      </c>
      <c r="F30" s="23" t="s">
        <v>83</v>
      </c>
    </row>
    <row r="31" spans="1:6">
      <c r="A31" s="12" t="s">
        <v>134</v>
      </c>
      <c r="B31" s="23">
        <v>70</v>
      </c>
      <c r="C31" s="23">
        <v>195</v>
      </c>
      <c r="D31" s="23">
        <v>172</v>
      </c>
      <c r="E31" s="23">
        <v>23</v>
      </c>
      <c r="F31" s="23">
        <v>210</v>
      </c>
    </row>
    <row r="32" spans="1:6">
      <c r="A32" s="12" t="s">
        <v>135</v>
      </c>
      <c r="B32" s="23">
        <v>360</v>
      </c>
      <c r="C32" s="23">
        <v>1178</v>
      </c>
      <c r="D32" s="23">
        <v>753</v>
      </c>
      <c r="E32" s="23">
        <v>425</v>
      </c>
      <c r="F32" s="23">
        <v>1155</v>
      </c>
    </row>
    <row r="33" spans="1:6">
      <c r="A33" s="12" t="s">
        <v>136</v>
      </c>
      <c r="B33" s="23">
        <v>288</v>
      </c>
      <c r="C33" s="23">
        <v>936</v>
      </c>
      <c r="D33" s="23">
        <v>518</v>
      </c>
      <c r="E33" s="23">
        <v>418</v>
      </c>
      <c r="F33" s="23">
        <v>896</v>
      </c>
    </row>
    <row r="34" spans="1:6">
      <c r="A34" s="12" t="s">
        <v>137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</row>
    <row r="35" spans="1:6">
      <c r="A35" s="12" t="s">
        <v>138</v>
      </c>
      <c r="B35" s="23">
        <v>705</v>
      </c>
      <c r="C35" s="23">
        <v>2607</v>
      </c>
      <c r="D35" s="23">
        <v>1427</v>
      </c>
      <c r="E35" s="23">
        <v>1180</v>
      </c>
      <c r="F35" s="23">
        <v>2578</v>
      </c>
    </row>
    <row r="36" spans="1:6">
      <c r="A36" s="12" t="s">
        <v>139</v>
      </c>
      <c r="B36" s="23">
        <v>498</v>
      </c>
      <c r="C36" s="23">
        <v>1679</v>
      </c>
      <c r="D36" s="23">
        <v>911</v>
      </c>
      <c r="E36" s="23">
        <v>768</v>
      </c>
      <c r="F36" s="23">
        <v>1649</v>
      </c>
    </row>
    <row r="37" spans="1:6">
      <c r="A37" s="12" t="s">
        <v>140</v>
      </c>
      <c r="B37" s="23">
        <v>357</v>
      </c>
      <c r="C37" s="23">
        <v>1317</v>
      </c>
      <c r="D37" s="23">
        <v>683</v>
      </c>
      <c r="E37" s="23">
        <v>634</v>
      </c>
      <c r="F37" s="23">
        <v>1335</v>
      </c>
    </row>
    <row r="38" spans="1:6">
      <c r="A38" s="12" t="s">
        <v>141</v>
      </c>
      <c r="B38" s="23">
        <v>487</v>
      </c>
      <c r="C38" s="23">
        <v>2118</v>
      </c>
      <c r="D38" s="23">
        <v>1281</v>
      </c>
      <c r="E38" s="23">
        <v>837</v>
      </c>
      <c r="F38" s="23">
        <v>2092</v>
      </c>
    </row>
    <row r="39" spans="1:6">
      <c r="A39" s="12" t="s">
        <v>142</v>
      </c>
      <c r="B39" s="23">
        <v>211</v>
      </c>
      <c r="C39" s="23">
        <v>771</v>
      </c>
      <c r="D39" s="23">
        <v>401</v>
      </c>
      <c r="E39" s="23">
        <v>370</v>
      </c>
      <c r="F39" s="23">
        <v>792</v>
      </c>
    </row>
    <row r="40" spans="1:6">
      <c r="A40" s="12" t="s">
        <v>143</v>
      </c>
      <c r="B40" s="23">
        <v>340</v>
      </c>
      <c r="C40" s="23">
        <v>1444</v>
      </c>
      <c r="D40" s="23">
        <v>751</v>
      </c>
      <c r="E40" s="23">
        <v>693</v>
      </c>
      <c r="F40" s="23">
        <v>1411</v>
      </c>
    </row>
    <row r="41" spans="1:6">
      <c r="A41" s="12" t="s">
        <v>144</v>
      </c>
      <c r="B41" s="23">
        <v>509</v>
      </c>
      <c r="C41" s="23">
        <v>1539</v>
      </c>
      <c r="D41" s="23">
        <v>896</v>
      </c>
      <c r="E41" s="23">
        <v>643</v>
      </c>
      <c r="F41" s="23">
        <v>1476</v>
      </c>
    </row>
    <row r="42" spans="1:6">
      <c r="A42" s="12" t="s">
        <v>145</v>
      </c>
      <c r="B42" s="23">
        <v>235</v>
      </c>
      <c r="C42" s="23">
        <v>1012</v>
      </c>
      <c r="D42" s="23">
        <v>614</v>
      </c>
      <c r="E42" s="23">
        <v>398</v>
      </c>
      <c r="F42" s="23">
        <v>980</v>
      </c>
    </row>
    <row r="43" spans="1:6">
      <c r="A43" s="12" t="s">
        <v>146</v>
      </c>
      <c r="B43" s="23">
        <v>22</v>
      </c>
      <c r="C43" s="23">
        <v>82</v>
      </c>
      <c r="D43" s="23">
        <v>59</v>
      </c>
      <c r="E43" s="23">
        <v>23</v>
      </c>
      <c r="F43" s="23">
        <v>92</v>
      </c>
    </row>
    <row r="44" spans="1:6">
      <c r="A44" s="12" t="s">
        <v>147</v>
      </c>
      <c r="B44" s="23">
        <v>526</v>
      </c>
      <c r="C44" s="23">
        <v>1889</v>
      </c>
      <c r="D44" s="23">
        <v>1028</v>
      </c>
      <c r="E44" s="23">
        <v>861</v>
      </c>
      <c r="F44" s="23">
        <v>1995</v>
      </c>
    </row>
    <row r="45" spans="1:6">
      <c r="A45" s="12" t="s">
        <v>148</v>
      </c>
      <c r="B45" s="23">
        <v>1031</v>
      </c>
      <c r="C45" s="23">
        <v>3822</v>
      </c>
      <c r="D45" s="23">
        <v>2074</v>
      </c>
      <c r="E45" s="23">
        <v>1748</v>
      </c>
      <c r="F45" s="23">
        <v>3835</v>
      </c>
    </row>
    <row r="46" spans="1:6">
      <c r="A46" s="12" t="s">
        <v>149</v>
      </c>
      <c r="B46" s="23">
        <v>1665</v>
      </c>
      <c r="C46" s="23">
        <v>6441</v>
      </c>
      <c r="D46" s="23">
        <v>3671</v>
      </c>
      <c r="E46" s="23">
        <v>2770</v>
      </c>
      <c r="F46" s="23">
        <v>6750</v>
      </c>
    </row>
    <row r="47" spans="1:6">
      <c r="A47" s="12" t="s">
        <v>150</v>
      </c>
      <c r="B47" s="23">
        <v>6</v>
      </c>
      <c r="C47" s="23">
        <v>14</v>
      </c>
      <c r="D47" s="23">
        <v>9</v>
      </c>
      <c r="E47" s="23">
        <v>5</v>
      </c>
      <c r="F47" s="23">
        <v>5</v>
      </c>
    </row>
    <row r="48" spans="1:6">
      <c r="A48" s="12" t="s">
        <v>151</v>
      </c>
      <c r="B48" s="23">
        <v>1</v>
      </c>
      <c r="C48" s="23">
        <v>2</v>
      </c>
      <c r="D48" s="23">
        <v>0</v>
      </c>
      <c r="E48" s="23">
        <v>2</v>
      </c>
      <c r="F48" s="23">
        <v>0</v>
      </c>
    </row>
    <row r="49" spans="1:6">
      <c r="A49" s="12" t="s">
        <v>152</v>
      </c>
      <c r="B49" s="23">
        <v>2</v>
      </c>
      <c r="C49" s="23">
        <v>11</v>
      </c>
      <c r="D49" s="23">
        <v>6</v>
      </c>
      <c r="E49" s="23">
        <v>5</v>
      </c>
      <c r="F49" s="23">
        <v>10</v>
      </c>
    </row>
    <row r="50" spans="1:6">
      <c r="A50" s="13" t="s">
        <v>153</v>
      </c>
      <c r="B50" s="24">
        <v>25</v>
      </c>
      <c r="C50" s="24">
        <v>79</v>
      </c>
      <c r="D50" s="24">
        <v>75</v>
      </c>
      <c r="E50" s="24">
        <v>4</v>
      </c>
      <c r="F50" s="24">
        <v>79</v>
      </c>
    </row>
    <row r="51" spans="1:6">
      <c r="B51" s="25"/>
      <c r="C51" s="25"/>
      <c r="D51" s="25"/>
      <c r="E51" s="25"/>
      <c r="F51" s="25"/>
    </row>
    <row r="52" spans="1:6">
      <c r="B52" s="25"/>
      <c r="C52" s="25"/>
      <c r="D52" s="25"/>
      <c r="E52" s="25"/>
      <c r="F52" s="25"/>
    </row>
    <row r="53" spans="1:6">
      <c r="B53" s="25"/>
      <c r="C53" s="25"/>
      <c r="D53" s="25"/>
      <c r="E53" s="25"/>
      <c r="F53" s="25"/>
    </row>
    <row r="54" spans="1:6">
      <c r="B54" s="25"/>
      <c r="C54" s="25"/>
      <c r="D54" s="25"/>
      <c r="E54" s="25"/>
      <c r="F54" s="25"/>
    </row>
    <row r="55" spans="1:6">
      <c r="B55" s="25"/>
      <c r="C55" s="25"/>
      <c r="D55" s="25"/>
      <c r="E55" s="25"/>
      <c r="F55" s="25"/>
    </row>
    <row r="56" spans="1:6">
      <c r="B56" s="25"/>
      <c r="C56" s="25"/>
      <c r="D56" s="25"/>
      <c r="E56" s="25"/>
      <c r="F56" s="25"/>
    </row>
    <row r="57" spans="1:6">
      <c r="B57" s="25"/>
      <c r="C57" s="25"/>
      <c r="D57" s="25"/>
      <c r="E57" s="25"/>
      <c r="F57" s="25"/>
    </row>
    <row r="58" spans="1:6">
      <c r="B58" s="25"/>
      <c r="C58" s="25"/>
      <c r="D58" s="25"/>
      <c r="E58" s="25"/>
      <c r="F58" s="25"/>
    </row>
    <row r="59" spans="1:6">
      <c r="B59" s="25"/>
      <c r="C59" s="25"/>
      <c r="D59" s="25"/>
      <c r="E59" s="25"/>
      <c r="F59" s="25"/>
    </row>
    <row r="60" spans="1:6">
      <c r="B60" s="25"/>
      <c r="C60" s="25"/>
      <c r="D60" s="25"/>
      <c r="E60" s="25"/>
      <c r="F60" s="25"/>
    </row>
    <row r="61" spans="1:6">
      <c r="B61" s="25"/>
      <c r="C61" s="25"/>
      <c r="D61" s="25"/>
      <c r="E61" s="25"/>
      <c r="F61" s="25"/>
    </row>
    <row r="62" spans="1:6">
      <c r="B62" s="25"/>
      <c r="C62" s="25"/>
      <c r="D62" s="25"/>
      <c r="E62" s="25"/>
      <c r="F62" s="25"/>
    </row>
    <row r="63" spans="1:6">
      <c r="B63" s="25"/>
      <c r="C63" s="25"/>
      <c r="D63" s="25"/>
      <c r="E63" s="25"/>
      <c r="F63" s="25"/>
    </row>
    <row r="64" spans="1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1" customWidth="1"/>
    <col min="7" max="16384" width="9" style="1"/>
  </cols>
  <sheetData>
    <row r="1" spans="1:6">
      <c r="A1" s="21" t="s">
        <v>29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154</v>
      </c>
      <c r="B4" s="22">
        <v>21381</v>
      </c>
      <c r="C4" s="22">
        <v>75501</v>
      </c>
      <c r="D4" s="22">
        <v>40491</v>
      </c>
      <c r="E4" s="22">
        <v>35010</v>
      </c>
      <c r="F4" s="22">
        <v>75755</v>
      </c>
    </row>
    <row r="5" spans="1:6">
      <c r="A5" s="12" t="s">
        <v>155</v>
      </c>
      <c r="B5" s="23">
        <v>1326</v>
      </c>
      <c r="C5" s="23">
        <v>4616</v>
      </c>
      <c r="D5" s="23">
        <v>2427</v>
      </c>
      <c r="E5" s="23">
        <v>2189</v>
      </c>
      <c r="F5" s="23">
        <v>4519</v>
      </c>
    </row>
    <row r="6" spans="1:6">
      <c r="A6" s="12" t="s">
        <v>156</v>
      </c>
      <c r="B6" s="23">
        <v>1412</v>
      </c>
      <c r="C6" s="23">
        <v>4801</v>
      </c>
      <c r="D6" s="23">
        <v>2523</v>
      </c>
      <c r="E6" s="23">
        <v>2278</v>
      </c>
      <c r="F6" s="23">
        <v>4866</v>
      </c>
    </row>
    <row r="7" spans="1:6">
      <c r="A7" s="12" t="s">
        <v>157</v>
      </c>
      <c r="B7" s="23">
        <v>1374</v>
      </c>
      <c r="C7" s="23">
        <v>5022</v>
      </c>
      <c r="D7" s="23">
        <v>2629</v>
      </c>
      <c r="E7" s="23">
        <v>2393</v>
      </c>
      <c r="F7" s="23">
        <v>5018</v>
      </c>
    </row>
    <row r="8" spans="1:6">
      <c r="A8" s="12" t="s">
        <v>158</v>
      </c>
      <c r="B8" s="23">
        <v>1034</v>
      </c>
      <c r="C8" s="23">
        <v>3855</v>
      </c>
      <c r="D8" s="23">
        <v>2172</v>
      </c>
      <c r="E8" s="23">
        <v>1683</v>
      </c>
      <c r="F8" s="23">
        <v>3828</v>
      </c>
    </row>
    <row r="9" spans="1:6">
      <c r="A9" s="12" t="s">
        <v>159</v>
      </c>
      <c r="B9" s="23">
        <v>646</v>
      </c>
      <c r="C9" s="23">
        <v>2123</v>
      </c>
      <c r="D9" s="23">
        <v>1129</v>
      </c>
      <c r="E9" s="23">
        <v>994</v>
      </c>
      <c r="F9" s="23">
        <v>2096</v>
      </c>
    </row>
    <row r="10" spans="1:6">
      <c r="A10" s="12" t="s">
        <v>160</v>
      </c>
      <c r="B10" s="23">
        <v>1</v>
      </c>
      <c r="C10" s="23">
        <v>3</v>
      </c>
      <c r="D10" s="23">
        <v>3</v>
      </c>
      <c r="E10" s="23">
        <v>0</v>
      </c>
      <c r="F10" s="23">
        <v>6</v>
      </c>
    </row>
    <row r="11" spans="1:6">
      <c r="A11" s="12" t="s">
        <v>161</v>
      </c>
      <c r="B11" s="23">
        <v>1038</v>
      </c>
      <c r="C11" s="23">
        <v>3193</v>
      </c>
      <c r="D11" s="23">
        <v>1688</v>
      </c>
      <c r="E11" s="23">
        <v>1505</v>
      </c>
      <c r="F11" s="23">
        <v>3248</v>
      </c>
    </row>
    <row r="12" spans="1:6">
      <c r="A12" s="12" t="s">
        <v>162</v>
      </c>
      <c r="B12" s="23">
        <v>26</v>
      </c>
      <c r="C12" s="23">
        <v>107</v>
      </c>
      <c r="D12" s="23">
        <v>55</v>
      </c>
      <c r="E12" s="23">
        <v>52</v>
      </c>
      <c r="F12" s="23">
        <v>103</v>
      </c>
    </row>
    <row r="13" spans="1:6">
      <c r="A13" s="12" t="s">
        <v>163</v>
      </c>
      <c r="B13" s="23">
        <v>582</v>
      </c>
      <c r="C13" s="23">
        <v>2145</v>
      </c>
      <c r="D13" s="23">
        <v>1126</v>
      </c>
      <c r="E13" s="23">
        <v>1019</v>
      </c>
      <c r="F13" s="23">
        <v>2148</v>
      </c>
    </row>
    <row r="14" spans="1:6">
      <c r="A14" s="12" t="s">
        <v>164</v>
      </c>
      <c r="B14" s="23">
        <v>1085</v>
      </c>
      <c r="C14" s="23">
        <v>3667</v>
      </c>
      <c r="D14" s="23">
        <v>1950</v>
      </c>
      <c r="E14" s="23">
        <v>1717</v>
      </c>
      <c r="F14" s="23">
        <v>3740</v>
      </c>
    </row>
    <row r="15" spans="1:6">
      <c r="A15" s="12" t="s">
        <v>165</v>
      </c>
      <c r="B15" s="23">
        <v>916</v>
      </c>
      <c r="C15" s="23">
        <v>3304</v>
      </c>
      <c r="D15" s="23">
        <v>1784</v>
      </c>
      <c r="E15" s="23">
        <v>1520</v>
      </c>
      <c r="F15" s="23">
        <v>3270</v>
      </c>
    </row>
    <row r="16" spans="1:6">
      <c r="A16" s="12" t="s">
        <v>166</v>
      </c>
      <c r="B16" s="23">
        <v>706</v>
      </c>
      <c r="C16" s="23">
        <v>2597</v>
      </c>
      <c r="D16" s="23">
        <v>1434</v>
      </c>
      <c r="E16" s="23">
        <v>1163</v>
      </c>
      <c r="F16" s="23">
        <v>2656</v>
      </c>
    </row>
    <row r="17" spans="1:6">
      <c r="A17" s="12" t="s">
        <v>167</v>
      </c>
      <c r="B17" s="23">
        <v>11</v>
      </c>
      <c r="C17" s="23">
        <v>58</v>
      </c>
      <c r="D17" s="23">
        <v>26</v>
      </c>
      <c r="E17" s="23">
        <v>32</v>
      </c>
      <c r="F17" s="23">
        <v>71</v>
      </c>
    </row>
    <row r="18" spans="1:6">
      <c r="A18" s="12" t="s">
        <v>168</v>
      </c>
      <c r="B18" s="23">
        <v>2</v>
      </c>
      <c r="C18" s="23">
        <v>2</v>
      </c>
      <c r="D18" s="23">
        <v>2</v>
      </c>
      <c r="E18" s="23">
        <v>0</v>
      </c>
      <c r="F18" s="23">
        <v>4</v>
      </c>
    </row>
    <row r="19" spans="1:6">
      <c r="A19" s="12" t="s">
        <v>169</v>
      </c>
      <c r="B19" s="23">
        <v>88</v>
      </c>
      <c r="C19" s="23">
        <v>356</v>
      </c>
      <c r="D19" s="23">
        <v>230</v>
      </c>
      <c r="E19" s="23">
        <v>126</v>
      </c>
      <c r="F19" s="23">
        <v>388</v>
      </c>
    </row>
    <row r="20" spans="1:6">
      <c r="A20" s="12" t="s">
        <v>170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</row>
    <row r="21" spans="1:6">
      <c r="A21" s="12" t="s">
        <v>171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</row>
    <row r="22" spans="1:6">
      <c r="A22" s="12" t="s">
        <v>172</v>
      </c>
      <c r="B22" s="23">
        <v>21</v>
      </c>
      <c r="C22" s="23">
        <v>69</v>
      </c>
      <c r="D22" s="23">
        <v>35</v>
      </c>
      <c r="E22" s="23">
        <v>34</v>
      </c>
      <c r="F22" s="23">
        <v>73</v>
      </c>
    </row>
    <row r="23" spans="1:6">
      <c r="A23" s="12" t="s">
        <v>173</v>
      </c>
      <c r="B23" s="23">
        <v>1091</v>
      </c>
      <c r="C23" s="23">
        <v>3308</v>
      </c>
      <c r="D23" s="23">
        <v>1734</v>
      </c>
      <c r="E23" s="23">
        <v>1574</v>
      </c>
      <c r="F23" s="23">
        <v>3304</v>
      </c>
    </row>
    <row r="24" spans="1:6">
      <c r="A24" s="12" t="s">
        <v>174</v>
      </c>
      <c r="B24" s="23">
        <v>535</v>
      </c>
      <c r="C24" s="23">
        <v>1842</v>
      </c>
      <c r="D24" s="23">
        <v>1027</v>
      </c>
      <c r="E24" s="23">
        <v>815</v>
      </c>
      <c r="F24" s="23">
        <v>1855</v>
      </c>
    </row>
    <row r="25" spans="1:6">
      <c r="A25" s="12" t="s">
        <v>175</v>
      </c>
      <c r="B25" s="23">
        <v>552</v>
      </c>
      <c r="C25" s="23">
        <v>2162</v>
      </c>
      <c r="D25" s="23">
        <v>1182</v>
      </c>
      <c r="E25" s="23">
        <v>980</v>
      </c>
      <c r="F25" s="23">
        <v>2195</v>
      </c>
    </row>
    <row r="26" spans="1:6">
      <c r="A26" s="12" t="s">
        <v>176</v>
      </c>
      <c r="B26" s="23">
        <v>1062</v>
      </c>
      <c r="C26" s="23">
        <v>3396</v>
      </c>
      <c r="D26" s="23">
        <v>1793</v>
      </c>
      <c r="E26" s="23">
        <v>1603</v>
      </c>
      <c r="F26" s="23">
        <v>3457</v>
      </c>
    </row>
    <row r="27" spans="1:6">
      <c r="A27" s="12" t="s">
        <v>177</v>
      </c>
      <c r="B27" s="23">
        <v>602</v>
      </c>
      <c r="C27" s="23">
        <v>1984</v>
      </c>
      <c r="D27" s="23">
        <v>1127</v>
      </c>
      <c r="E27" s="23">
        <v>857</v>
      </c>
      <c r="F27" s="23">
        <v>1934</v>
      </c>
    </row>
    <row r="28" spans="1:6">
      <c r="A28" s="12" t="s">
        <v>178</v>
      </c>
      <c r="B28" s="23">
        <v>7</v>
      </c>
      <c r="C28" s="23">
        <v>25</v>
      </c>
      <c r="D28" s="23">
        <v>13</v>
      </c>
      <c r="E28" s="23">
        <v>12</v>
      </c>
      <c r="F28" s="23">
        <v>30</v>
      </c>
    </row>
    <row r="29" spans="1:6">
      <c r="A29" s="12" t="s">
        <v>179</v>
      </c>
      <c r="B29" s="23">
        <v>612</v>
      </c>
      <c r="C29" s="23">
        <v>2047</v>
      </c>
      <c r="D29" s="23">
        <v>1063</v>
      </c>
      <c r="E29" s="23">
        <v>984</v>
      </c>
      <c r="F29" s="23">
        <v>2028</v>
      </c>
    </row>
    <row r="30" spans="1:6">
      <c r="A30" s="12" t="s">
        <v>180</v>
      </c>
      <c r="B30" s="23">
        <v>462</v>
      </c>
      <c r="C30" s="23">
        <v>1679</v>
      </c>
      <c r="D30" s="23">
        <v>895</v>
      </c>
      <c r="E30" s="23">
        <v>784</v>
      </c>
      <c r="F30" s="23">
        <v>1627</v>
      </c>
    </row>
    <row r="31" spans="1:6">
      <c r="A31" s="12" t="s">
        <v>181</v>
      </c>
      <c r="B31" s="23">
        <v>54</v>
      </c>
      <c r="C31" s="23">
        <v>215</v>
      </c>
      <c r="D31" s="23">
        <v>110</v>
      </c>
      <c r="E31" s="23">
        <v>105</v>
      </c>
      <c r="F31" s="23">
        <v>227</v>
      </c>
    </row>
    <row r="32" spans="1:6">
      <c r="A32" s="12" t="s">
        <v>182</v>
      </c>
      <c r="B32" s="23">
        <v>1137</v>
      </c>
      <c r="C32" s="23">
        <v>4203</v>
      </c>
      <c r="D32" s="23">
        <v>2177</v>
      </c>
      <c r="E32" s="23">
        <v>2026</v>
      </c>
      <c r="F32" s="23">
        <v>4264</v>
      </c>
    </row>
    <row r="33" spans="1:6">
      <c r="A33" s="12" t="s">
        <v>183</v>
      </c>
      <c r="B33" s="23">
        <v>916</v>
      </c>
      <c r="C33" s="23">
        <v>3274</v>
      </c>
      <c r="D33" s="23">
        <v>1799</v>
      </c>
      <c r="E33" s="23">
        <v>1475</v>
      </c>
      <c r="F33" s="23">
        <v>3241</v>
      </c>
    </row>
    <row r="34" spans="1:6">
      <c r="A34" s="12" t="s">
        <v>184</v>
      </c>
      <c r="B34" s="23">
        <v>249</v>
      </c>
      <c r="C34" s="23">
        <v>857</v>
      </c>
      <c r="D34" s="23">
        <v>467</v>
      </c>
      <c r="E34" s="23">
        <v>390</v>
      </c>
      <c r="F34" s="23">
        <v>943</v>
      </c>
    </row>
    <row r="35" spans="1:6">
      <c r="A35" s="12" t="s">
        <v>185</v>
      </c>
      <c r="B35" s="23">
        <v>646</v>
      </c>
      <c r="C35" s="23">
        <v>2470</v>
      </c>
      <c r="D35" s="23">
        <v>1313</v>
      </c>
      <c r="E35" s="23">
        <v>1157</v>
      </c>
      <c r="F35" s="23">
        <v>2448</v>
      </c>
    </row>
    <row r="36" spans="1:6">
      <c r="A36" s="12" t="s">
        <v>186</v>
      </c>
      <c r="B36" s="23">
        <v>1329</v>
      </c>
      <c r="C36" s="23">
        <v>4834</v>
      </c>
      <c r="D36" s="23">
        <v>2657</v>
      </c>
      <c r="E36" s="23">
        <v>2177</v>
      </c>
      <c r="F36" s="23">
        <v>4886</v>
      </c>
    </row>
    <row r="37" spans="1:6">
      <c r="A37" s="12" t="s">
        <v>187</v>
      </c>
      <c r="B37" s="23">
        <v>1299</v>
      </c>
      <c r="C37" s="23">
        <v>5186</v>
      </c>
      <c r="D37" s="23">
        <v>2798</v>
      </c>
      <c r="E37" s="23">
        <v>2388</v>
      </c>
      <c r="F37" s="23">
        <v>5170</v>
      </c>
    </row>
    <row r="38" spans="1:6">
      <c r="A38" s="12" t="s">
        <v>188</v>
      </c>
      <c r="B38" s="23">
        <v>547</v>
      </c>
      <c r="C38" s="23">
        <v>2082</v>
      </c>
      <c r="D38" s="23">
        <v>1109</v>
      </c>
      <c r="E38" s="23">
        <v>973</v>
      </c>
      <c r="F38" s="23">
        <v>2093</v>
      </c>
    </row>
    <row r="39" spans="1:6">
      <c r="A39" s="13" t="s">
        <v>153</v>
      </c>
      <c r="B39" s="24">
        <v>13</v>
      </c>
      <c r="C39" s="24">
        <v>19</v>
      </c>
      <c r="D39" s="24">
        <v>14</v>
      </c>
      <c r="E39" s="24">
        <v>5</v>
      </c>
      <c r="F39" s="24">
        <v>19</v>
      </c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2" customWidth="1"/>
    <col min="7" max="7" width="10.5703125" style="1" customWidth="1"/>
    <col min="8" max="16384" width="9" style="1"/>
  </cols>
  <sheetData>
    <row r="1" spans="1:6">
      <c r="A1" s="21" t="s">
        <v>28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189</v>
      </c>
      <c r="B4" s="22">
        <v>22207</v>
      </c>
      <c r="C4" s="22">
        <v>74033</v>
      </c>
      <c r="D4" s="22">
        <v>37983</v>
      </c>
      <c r="E4" s="22">
        <v>36050</v>
      </c>
      <c r="F4" s="22">
        <v>72896</v>
      </c>
    </row>
    <row r="5" spans="1:6">
      <c r="A5" s="12" t="s">
        <v>190</v>
      </c>
      <c r="B5" s="23">
        <v>1954</v>
      </c>
      <c r="C5" s="23">
        <v>6131</v>
      </c>
      <c r="D5" s="23">
        <v>3173</v>
      </c>
      <c r="E5" s="23">
        <v>2958</v>
      </c>
      <c r="F5" s="23">
        <v>6042</v>
      </c>
    </row>
    <row r="6" spans="1:6">
      <c r="A6" s="12" t="s">
        <v>191</v>
      </c>
      <c r="B6" s="23">
        <v>2133</v>
      </c>
      <c r="C6" s="23">
        <v>6859</v>
      </c>
      <c r="D6" s="23">
        <v>3518</v>
      </c>
      <c r="E6" s="23">
        <v>3341</v>
      </c>
      <c r="F6" s="23">
        <v>6727</v>
      </c>
    </row>
    <row r="7" spans="1:6">
      <c r="A7" s="12" t="s">
        <v>192</v>
      </c>
      <c r="B7" s="23">
        <v>1023</v>
      </c>
      <c r="C7" s="23">
        <v>3897</v>
      </c>
      <c r="D7" s="23">
        <v>1902</v>
      </c>
      <c r="E7" s="23">
        <v>1995</v>
      </c>
      <c r="F7" s="23">
        <v>3842</v>
      </c>
    </row>
    <row r="8" spans="1:6">
      <c r="A8" s="12" t="s">
        <v>193</v>
      </c>
      <c r="B8" s="23">
        <v>854</v>
      </c>
      <c r="C8" s="23">
        <v>2903</v>
      </c>
      <c r="D8" s="23">
        <v>1480</v>
      </c>
      <c r="E8" s="23">
        <v>1423</v>
      </c>
      <c r="F8" s="23">
        <v>2917</v>
      </c>
    </row>
    <row r="9" spans="1:6">
      <c r="A9" s="12" t="s">
        <v>194</v>
      </c>
      <c r="B9" s="23">
        <v>2238</v>
      </c>
      <c r="C9" s="23">
        <v>8010</v>
      </c>
      <c r="D9" s="23">
        <v>4092</v>
      </c>
      <c r="E9" s="23">
        <v>3918</v>
      </c>
      <c r="F9" s="23">
        <v>7957</v>
      </c>
    </row>
    <row r="10" spans="1:6">
      <c r="A10" s="12" t="s">
        <v>195</v>
      </c>
      <c r="B10" s="23">
        <v>1125</v>
      </c>
      <c r="C10" s="23">
        <v>3825</v>
      </c>
      <c r="D10" s="23">
        <v>1977</v>
      </c>
      <c r="E10" s="23">
        <v>1848</v>
      </c>
      <c r="F10" s="23">
        <v>3627</v>
      </c>
    </row>
    <row r="11" spans="1:6">
      <c r="A11" s="12" t="s">
        <v>196</v>
      </c>
      <c r="B11" s="23">
        <v>547</v>
      </c>
      <c r="C11" s="23">
        <v>1811</v>
      </c>
      <c r="D11" s="23">
        <v>942</v>
      </c>
      <c r="E11" s="23">
        <v>869</v>
      </c>
      <c r="F11" s="23">
        <v>1758</v>
      </c>
    </row>
    <row r="12" spans="1:6">
      <c r="A12" s="12" t="s">
        <v>197</v>
      </c>
      <c r="B12" s="23">
        <v>1413</v>
      </c>
      <c r="C12" s="23">
        <v>4604</v>
      </c>
      <c r="D12" s="23">
        <v>2359</v>
      </c>
      <c r="E12" s="23">
        <v>2245</v>
      </c>
      <c r="F12" s="23">
        <v>4585</v>
      </c>
    </row>
    <row r="13" spans="1:6">
      <c r="A13" s="12" t="s">
        <v>198</v>
      </c>
      <c r="B13" s="23">
        <v>865</v>
      </c>
      <c r="C13" s="23">
        <v>2434</v>
      </c>
      <c r="D13" s="23">
        <v>1351</v>
      </c>
      <c r="E13" s="23">
        <v>1083</v>
      </c>
      <c r="F13" s="23">
        <v>2432</v>
      </c>
    </row>
    <row r="14" spans="1:6">
      <c r="A14" s="12" t="s">
        <v>199</v>
      </c>
      <c r="B14" s="23">
        <v>685</v>
      </c>
      <c r="C14" s="23">
        <v>2103</v>
      </c>
      <c r="D14" s="23">
        <v>1048</v>
      </c>
      <c r="E14" s="23">
        <v>1055</v>
      </c>
      <c r="F14" s="23">
        <v>2099</v>
      </c>
    </row>
    <row r="15" spans="1:6">
      <c r="A15" s="12" t="s">
        <v>200</v>
      </c>
      <c r="B15" s="23">
        <v>767</v>
      </c>
      <c r="C15" s="23">
        <v>2615</v>
      </c>
      <c r="D15" s="23">
        <v>1313</v>
      </c>
      <c r="E15" s="23">
        <v>1302</v>
      </c>
      <c r="F15" s="23">
        <v>2549</v>
      </c>
    </row>
    <row r="16" spans="1:6">
      <c r="A16" s="12" t="s">
        <v>201</v>
      </c>
      <c r="B16" s="23">
        <v>1176</v>
      </c>
      <c r="C16" s="23">
        <v>3366</v>
      </c>
      <c r="D16" s="23">
        <v>1816</v>
      </c>
      <c r="E16" s="23">
        <v>1550</v>
      </c>
      <c r="F16" s="23">
        <v>3139</v>
      </c>
    </row>
    <row r="17" spans="1:6">
      <c r="A17" s="12" t="s">
        <v>202</v>
      </c>
      <c r="B17" s="23">
        <v>765</v>
      </c>
      <c r="C17" s="23">
        <v>2586</v>
      </c>
      <c r="D17" s="23">
        <v>1408</v>
      </c>
      <c r="E17" s="23">
        <v>1178</v>
      </c>
      <c r="F17" s="23">
        <v>2615</v>
      </c>
    </row>
    <row r="18" spans="1:6">
      <c r="A18" s="12" t="s">
        <v>203</v>
      </c>
      <c r="B18" s="23">
        <v>1335</v>
      </c>
      <c r="C18" s="23">
        <v>4565</v>
      </c>
      <c r="D18" s="23">
        <v>2494</v>
      </c>
      <c r="E18" s="23">
        <v>2071</v>
      </c>
      <c r="F18" s="23">
        <v>4557</v>
      </c>
    </row>
    <row r="19" spans="1:6">
      <c r="A19" s="12" t="s">
        <v>204</v>
      </c>
      <c r="B19" s="23">
        <v>1196</v>
      </c>
      <c r="C19" s="23">
        <v>4104</v>
      </c>
      <c r="D19" s="23">
        <v>2067</v>
      </c>
      <c r="E19" s="23">
        <v>2037</v>
      </c>
      <c r="F19" s="23">
        <v>4051</v>
      </c>
    </row>
    <row r="20" spans="1:6">
      <c r="A20" s="12" t="s">
        <v>205</v>
      </c>
      <c r="B20" s="23">
        <v>435</v>
      </c>
      <c r="C20" s="23">
        <v>1386</v>
      </c>
      <c r="D20" s="23">
        <v>673</v>
      </c>
      <c r="E20" s="23">
        <v>713</v>
      </c>
      <c r="F20" s="23">
        <v>1355</v>
      </c>
    </row>
    <row r="21" spans="1:6">
      <c r="A21" s="12" t="s">
        <v>206</v>
      </c>
      <c r="B21" s="23">
        <v>254</v>
      </c>
      <c r="C21" s="23">
        <v>1023</v>
      </c>
      <c r="D21" s="23">
        <v>504</v>
      </c>
      <c r="E21" s="23">
        <v>519</v>
      </c>
      <c r="F21" s="23">
        <v>1051</v>
      </c>
    </row>
    <row r="22" spans="1:6">
      <c r="A22" s="12" t="s">
        <v>207</v>
      </c>
      <c r="B22" s="23">
        <v>750</v>
      </c>
      <c r="C22" s="23">
        <v>2165</v>
      </c>
      <c r="D22" s="23">
        <v>1155</v>
      </c>
      <c r="E22" s="23">
        <v>1010</v>
      </c>
      <c r="F22" s="23">
        <v>2102</v>
      </c>
    </row>
    <row r="23" spans="1:6">
      <c r="A23" s="12" t="s">
        <v>208</v>
      </c>
      <c r="B23" s="23">
        <v>680</v>
      </c>
      <c r="C23" s="23">
        <v>1986</v>
      </c>
      <c r="D23" s="23">
        <v>921</v>
      </c>
      <c r="E23" s="23">
        <v>1065</v>
      </c>
      <c r="F23" s="23">
        <v>2027</v>
      </c>
    </row>
    <row r="24" spans="1:6">
      <c r="A24" s="12" t="s">
        <v>209</v>
      </c>
      <c r="B24" s="23">
        <v>817</v>
      </c>
      <c r="C24" s="23">
        <v>3721</v>
      </c>
      <c r="D24" s="23">
        <v>1678</v>
      </c>
      <c r="E24" s="23">
        <v>2043</v>
      </c>
      <c r="F24" s="23">
        <v>3678</v>
      </c>
    </row>
    <row r="25" spans="1:6">
      <c r="A25" s="12" t="s">
        <v>210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</row>
    <row r="26" spans="1:6">
      <c r="A26" s="12" t="s">
        <v>211</v>
      </c>
      <c r="B26" s="23">
        <v>462</v>
      </c>
      <c r="C26" s="23">
        <v>1644</v>
      </c>
      <c r="D26" s="23">
        <v>881</v>
      </c>
      <c r="E26" s="23">
        <v>763</v>
      </c>
      <c r="F26" s="23">
        <v>1677</v>
      </c>
    </row>
    <row r="27" spans="1:6">
      <c r="A27" s="12" t="s">
        <v>212</v>
      </c>
      <c r="B27" s="23">
        <v>26</v>
      </c>
      <c r="C27" s="23">
        <v>151</v>
      </c>
      <c r="D27" s="23">
        <v>93</v>
      </c>
      <c r="E27" s="23">
        <v>58</v>
      </c>
      <c r="F27" s="23">
        <v>145</v>
      </c>
    </row>
    <row r="28" spans="1:6">
      <c r="A28" s="13" t="s">
        <v>213</v>
      </c>
      <c r="B28" s="24">
        <v>707</v>
      </c>
      <c r="C28" s="24">
        <v>2144</v>
      </c>
      <c r="D28" s="24">
        <v>1138</v>
      </c>
      <c r="E28" s="24">
        <v>1006</v>
      </c>
      <c r="F28" s="24">
        <v>1964</v>
      </c>
    </row>
    <row r="29" spans="1:6">
      <c r="B29" s="25"/>
      <c r="C29" s="25"/>
      <c r="D29" s="25"/>
      <c r="E29" s="25"/>
      <c r="F29" s="25"/>
    </row>
    <row r="30" spans="1:6">
      <c r="B30" s="25"/>
      <c r="C30" s="25"/>
      <c r="D30" s="25"/>
      <c r="E30" s="25"/>
      <c r="F30" s="25"/>
    </row>
    <row r="31" spans="1:6">
      <c r="B31" s="25"/>
      <c r="C31" s="25"/>
      <c r="D31" s="25"/>
      <c r="E31" s="25"/>
      <c r="F31" s="25"/>
    </row>
    <row r="32" spans="1:6">
      <c r="B32" s="25"/>
      <c r="C32" s="25"/>
      <c r="D32" s="25"/>
      <c r="E32" s="25"/>
      <c r="F32" s="25"/>
    </row>
    <row r="33" spans="2:6">
      <c r="B33" s="25"/>
      <c r="C33" s="25"/>
      <c r="D33" s="25"/>
      <c r="E33" s="25"/>
      <c r="F33" s="25"/>
    </row>
    <row r="34" spans="2:6">
      <c r="B34" s="25"/>
      <c r="C34" s="25"/>
      <c r="D34" s="25"/>
      <c r="E34" s="25"/>
      <c r="F34" s="25"/>
    </row>
    <row r="35" spans="2:6">
      <c r="B35" s="25"/>
      <c r="C35" s="25"/>
      <c r="D35" s="25"/>
      <c r="E35" s="25"/>
      <c r="F35" s="25"/>
    </row>
    <row r="36" spans="2:6">
      <c r="B36" s="25"/>
      <c r="C36" s="25"/>
      <c r="D36" s="25"/>
      <c r="E36" s="25"/>
      <c r="F36" s="25"/>
    </row>
    <row r="37" spans="2:6">
      <c r="B37" s="25"/>
      <c r="C37" s="25"/>
      <c r="D37" s="25"/>
      <c r="E37" s="25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F95" s="18"/>
    </row>
    <row r="96" spans="2:6">
      <c r="F96" s="18"/>
    </row>
    <row r="97" spans="6:6">
      <c r="F97" s="18"/>
    </row>
    <row r="98" spans="6:6">
      <c r="F98" s="18"/>
    </row>
    <row r="99" spans="6:6">
      <c r="F99" s="18"/>
    </row>
    <row r="100" spans="6:6">
      <c r="F100" s="18"/>
    </row>
    <row r="101" spans="6:6">
      <c r="F101" s="18"/>
    </row>
    <row r="102" spans="6:6">
      <c r="F102" s="18"/>
    </row>
    <row r="103" spans="6:6">
      <c r="F103" s="18"/>
    </row>
    <row r="104" spans="6:6">
      <c r="F104" s="18"/>
    </row>
    <row r="105" spans="6:6">
      <c r="F105" s="18"/>
    </row>
    <row r="106" spans="6:6">
      <c r="F106" s="18"/>
    </row>
    <row r="107" spans="6:6">
      <c r="F107" s="18"/>
    </row>
    <row r="108" spans="6:6">
      <c r="F108" s="18"/>
    </row>
    <row r="109" spans="6:6">
      <c r="F109" s="18"/>
    </row>
    <row r="110" spans="6:6">
      <c r="F110" s="18"/>
    </row>
    <row r="111" spans="6:6">
      <c r="F111" s="18"/>
    </row>
    <row r="112" spans="6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8.5703125" style="1" customWidth="1"/>
    <col min="2" max="5" width="12.7109375" style="1" customWidth="1"/>
    <col min="6" max="6" width="13.85546875" style="2" customWidth="1"/>
    <col min="7" max="7" width="10.5703125" style="1" customWidth="1"/>
    <col min="8" max="16384" width="9" style="1"/>
  </cols>
  <sheetData>
    <row r="1" spans="1:6">
      <c r="A1" s="21" t="s">
        <v>27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214</v>
      </c>
      <c r="B4" s="22">
        <v>75449</v>
      </c>
      <c r="C4" s="22">
        <v>260152</v>
      </c>
      <c r="D4" s="22">
        <v>137040</v>
      </c>
      <c r="E4" s="22">
        <v>123112</v>
      </c>
      <c r="F4" s="22">
        <v>251241</v>
      </c>
    </row>
    <row r="5" spans="1:6">
      <c r="A5" s="20" t="s">
        <v>215</v>
      </c>
      <c r="B5" s="23">
        <v>59975</v>
      </c>
      <c r="C5" s="23">
        <v>204211</v>
      </c>
      <c r="D5" s="23">
        <v>107555</v>
      </c>
      <c r="E5" s="23">
        <v>96656</v>
      </c>
      <c r="F5" s="23">
        <v>197423</v>
      </c>
    </row>
    <row r="6" spans="1:6">
      <c r="A6" s="12" t="s">
        <v>216</v>
      </c>
      <c r="B6" s="23">
        <v>3475</v>
      </c>
      <c r="C6" s="23">
        <v>12271</v>
      </c>
      <c r="D6" s="23">
        <v>6449</v>
      </c>
      <c r="E6" s="23">
        <v>5822</v>
      </c>
      <c r="F6" s="23">
        <v>11690</v>
      </c>
    </row>
    <row r="7" spans="1:6">
      <c r="A7" s="12" t="s">
        <v>217</v>
      </c>
      <c r="B7" s="23">
        <v>1999</v>
      </c>
      <c r="C7" s="23">
        <v>8542</v>
      </c>
      <c r="D7" s="23">
        <v>4683</v>
      </c>
      <c r="E7" s="23">
        <v>3859</v>
      </c>
      <c r="F7" s="23">
        <v>7938</v>
      </c>
    </row>
    <row r="8" spans="1:6">
      <c r="A8" s="12" t="s">
        <v>218</v>
      </c>
      <c r="B8" s="23">
        <v>252</v>
      </c>
      <c r="C8" s="23">
        <v>900</v>
      </c>
      <c r="D8" s="23">
        <v>507</v>
      </c>
      <c r="E8" s="23">
        <v>393</v>
      </c>
      <c r="F8" s="23">
        <v>864</v>
      </c>
    </row>
    <row r="9" spans="1:6">
      <c r="A9" s="12" t="s">
        <v>219</v>
      </c>
      <c r="B9" s="23">
        <v>5710</v>
      </c>
      <c r="C9" s="23">
        <v>21945</v>
      </c>
      <c r="D9" s="23">
        <v>11357</v>
      </c>
      <c r="E9" s="23">
        <v>10588</v>
      </c>
      <c r="F9" s="23">
        <v>21056</v>
      </c>
    </row>
    <row r="10" spans="1:6">
      <c r="A10" s="12" t="s">
        <v>220</v>
      </c>
      <c r="B10" s="23">
        <v>2513</v>
      </c>
      <c r="C10" s="23">
        <v>10093</v>
      </c>
      <c r="D10" s="23">
        <v>5820</v>
      </c>
      <c r="E10" s="23">
        <v>4273</v>
      </c>
      <c r="F10" s="23">
        <v>9025</v>
      </c>
    </row>
    <row r="11" spans="1:6">
      <c r="A11" s="12" t="s">
        <v>221</v>
      </c>
      <c r="B11" s="23">
        <v>6580</v>
      </c>
      <c r="C11" s="23">
        <v>20891</v>
      </c>
      <c r="D11" s="23">
        <v>11206</v>
      </c>
      <c r="E11" s="23">
        <v>9685</v>
      </c>
      <c r="F11" s="23">
        <v>20185</v>
      </c>
    </row>
    <row r="12" spans="1:6">
      <c r="A12" s="12" t="s">
        <v>222</v>
      </c>
      <c r="B12" s="23">
        <v>424</v>
      </c>
      <c r="C12" s="23">
        <v>1586</v>
      </c>
      <c r="D12" s="23">
        <v>879</v>
      </c>
      <c r="E12" s="23">
        <v>707</v>
      </c>
      <c r="F12" s="23">
        <v>1492</v>
      </c>
    </row>
    <row r="13" spans="1:6">
      <c r="A13" s="12" t="s">
        <v>223</v>
      </c>
      <c r="B13" s="23">
        <v>703</v>
      </c>
      <c r="C13" s="23">
        <v>2350</v>
      </c>
      <c r="D13" s="23">
        <v>1406</v>
      </c>
      <c r="E13" s="23">
        <v>944</v>
      </c>
      <c r="F13" s="23">
        <v>2231</v>
      </c>
    </row>
    <row r="14" spans="1:6">
      <c r="A14" s="12" t="s">
        <v>224</v>
      </c>
      <c r="B14" s="23">
        <v>682</v>
      </c>
      <c r="C14" s="23">
        <v>2045</v>
      </c>
      <c r="D14" s="23">
        <v>1056</v>
      </c>
      <c r="E14" s="23">
        <v>989</v>
      </c>
      <c r="F14" s="23">
        <v>2036</v>
      </c>
    </row>
    <row r="15" spans="1:6">
      <c r="A15" s="12" t="s">
        <v>225</v>
      </c>
      <c r="B15" s="23">
        <v>1444</v>
      </c>
      <c r="C15" s="23">
        <v>4690</v>
      </c>
      <c r="D15" s="23">
        <v>2355</v>
      </c>
      <c r="E15" s="23">
        <v>2335</v>
      </c>
      <c r="F15" s="23">
        <v>4645</v>
      </c>
    </row>
    <row r="16" spans="1:6">
      <c r="A16" s="12" t="s">
        <v>226</v>
      </c>
      <c r="B16" s="23">
        <v>1984</v>
      </c>
      <c r="C16" s="23">
        <v>6315</v>
      </c>
      <c r="D16" s="23">
        <v>3280</v>
      </c>
      <c r="E16" s="23">
        <v>3035</v>
      </c>
      <c r="F16" s="23">
        <v>6252</v>
      </c>
    </row>
    <row r="17" spans="1:6">
      <c r="A17" s="12" t="s">
        <v>227</v>
      </c>
      <c r="B17" s="23">
        <v>2154</v>
      </c>
      <c r="C17" s="23">
        <v>6973</v>
      </c>
      <c r="D17" s="23">
        <v>3627</v>
      </c>
      <c r="E17" s="23">
        <v>3346</v>
      </c>
      <c r="F17" s="23">
        <v>6487</v>
      </c>
    </row>
    <row r="18" spans="1:6">
      <c r="A18" s="12" t="s">
        <v>228</v>
      </c>
      <c r="B18" s="23">
        <v>594</v>
      </c>
      <c r="C18" s="23">
        <v>2287</v>
      </c>
      <c r="D18" s="23">
        <v>1211</v>
      </c>
      <c r="E18" s="23">
        <v>1076</v>
      </c>
      <c r="F18" s="23">
        <v>2072</v>
      </c>
    </row>
    <row r="19" spans="1:6">
      <c r="A19" s="12" t="s">
        <v>229</v>
      </c>
      <c r="B19" s="23">
        <v>638</v>
      </c>
      <c r="C19" s="23">
        <v>2373</v>
      </c>
      <c r="D19" s="23">
        <v>1293</v>
      </c>
      <c r="E19" s="23">
        <v>1080</v>
      </c>
      <c r="F19" s="23">
        <v>2316</v>
      </c>
    </row>
    <row r="20" spans="1:6">
      <c r="A20" s="12" t="s">
        <v>230</v>
      </c>
      <c r="B20" s="23">
        <v>1209</v>
      </c>
      <c r="C20" s="23">
        <v>4207</v>
      </c>
      <c r="D20" s="23">
        <v>2429</v>
      </c>
      <c r="E20" s="23">
        <v>1778</v>
      </c>
      <c r="F20" s="23">
        <v>4120</v>
      </c>
    </row>
    <row r="21" spans="1:6">
      <c r="A21" s="12" t="s">
        <v>231</v>
      </c>
      <c r="B21" s="23">
        <v>120</v>
      </c>
      <c r="C21" s="23">
        <v>521</v>
      </c>
      <c r="D21" s="23">
        <v>285</v>
      </c>
      <c r="E21" s="23">
        <v>236</v>
      </c>
      <c r="F21" s="23">
        <v>452</v>
      </c>
    </row>
    <row r="22" spans="1:6">
      <c r="A22" s="12" t="s">
        <v>232</v>
      </c>
      <c r="B22" s="23">
        <v>996</v>
      </c>
      <c r="C22" s="23">
        <v>3249</v>
      </c>
      <c r="D22" s="23">
        <v>1621</v>
      </c>
      <c r="E22" s="23">
        <v>1628</v>
      </c>
      <c r="F22" s="23">
        <v>3203</v>
      </c>
    </row>
    <row r="23" spans="1:6">
      <c r="A23" s="12" t="s">
        <v>233</v>
      </c>
      <c r="B23" s="23">
        <v>780</v>
      </c>
      <c r="C23" s="23">
        <v>2549</v>
      </c>
      <c r="D23" s="23">
        <v>1357</v>
      </c>
      <c r="E23" s="23">
        <v>1192</v>
      </c>
      <c r="F23" s="23">
        <v>2476</v>
      </c>
    </row>
    <row r="24" spans="1:6">
      <c r="A24" s="12" t="s">
        <v>234</v>
      </c>
      <c r="B24" s="23">
        <v>914</v>
      </c>
      <c r="C24" s="23">
        <v>3144</v>
      </c>
      <c r="D24" s="23">
        <v>1583</v>
      </c>
      <c r="E24" s="23">
        <v>1561</v>
      </c>
      <c r="F24" s="23">
        <v>3037</v>
      </c>
    </row>
    <row r="25" spans="1:6">
      <c r="A25" s="12" t="s">
        <v>235</v>
      </c>
      <c r="B25" s="23">
        <v>1127</v>
      </c>
      <c r="C25" s="23">
        <v>3381</v>
      </c>
      <c r="D25" s="23">
        <v>1774</v>
      </c>
      <c r="E25" s="23">
        <v>1607</v>
      </c>
      <c r="F25" s="23">
        <v>3187</v>
      </c>
    </row>
    <row r="26" spans="1:6">
      <c r="A26" s="12" t="s">
        <v>236</v>
      </c>
      <c r="B26" s="23">
        <v>856</v>
      </c>
      <c r="C26" s="23">
        <v>2404</v>
      </c>
      <c r="D26" s="23">
        <v>1216</v>
      </c>
      <c r="E26" s="23">
        <v>1188</v>
      </c>
      <c r="F26" s="23">
        <v>2323</v>
      </c>
    </row>
    <row r="27" spans="1:6">
      <c r="A27" s="12" t="s">
        <v>237</v>
      </c>
      <c r="B27" s="23">
        <v>612</v>
      </c>
      <c r="C27" s="23">
        <v>2040</v>
      </c>
      <c r="D27" s="23">
        <v>1071</v>
      </c>
      <c r="E27" s="23">
        <v>969</v>
      </c>
      <c r="F27" s="23">
        <v>1973</v>
      </c>
    </row>
    <row r="28" spans="1:6">
      <c r="A28" s="12" t="s">
        <v>238</v>
      </c>
      <c r="B28" s="23">
        <v>1335</v>
      </c>
      <c r="C28" s="23">
        <v>4485</v>
      </c>
      <c r="D28" s="23">
        <v>2207</v>
      </c>
      <c r="E28" s="23">
        <v>2278</v>
      </c>
      <c r="F28" s="23">
        <v>4459</v>
      </c>
    </row>
    <row r="29" spans="1:6">
      <c r="A29" s="12" t="s">
        <v>239</v>
      </c>
      <c r="B29" s="23">
        <v>1809</v>
      </c>
      <c r="C29" s="23">
        <v>5116</v>
      </c>
      <c r="D29" s="23">
        <v>2796</v>
      </c>
      <c r="E29" s="23">
        <v>2320</v>
      </c>
      <c r="F29" s="23">
        <v>5118</v>
      </c>
    </row>
    <row r="30" spans="1:6">
      <c r="A30" s="12" t="s">
        <v>240</v>
      </c>
      <c r="B30" s="23">
        <v>824</v>
      </c>
      <c r="C30" s="23">
        <v>2922</v>
      </c>
      <c r="D30" s="23">
        <v>1642</v>
      </c>
      <c r="E30" s="23">
        <v>1280</v>
      </c>
      <c r="F30" s="23">
        <v>2785</v>
      </c>
    </row>
    <row r="31" spans="1:6">
      <c r="A31" s="12" t="s">
        <v>241</v>
      </c>
      <c r="B31" s="23">
        <v>253</v>
      </c>
      <c r="C31" s="23">
        <v>1156</v>
      </c>
      <c r="D31" s="23">
        <v>737</v>
      </c>
      <c r="E31" s="23">
        <v>419</v>
      </c>
      <c r="F31" s="23">
        <v>883</v>
      </c>
    </row>
    <row r="32" spans="1:6">
      <c r="A32" s="12" t="s">
        <v>242</v>
      </c>
      <c r="B32" s="23">
        <v>866</v>
      </c>
      <c r="C32" s="23">
        <v>3255</v>
      </c>
      <c r="D32" s="23">
        <v>1880</v>
      </c>
      <c r="E32" s="23">
        <v>1375</v>
      </c>
      <c r="F32" s="23">
        <v>2998</v>
      </c>
    </row>
    <row r="33" spans="1:6">
      <c r="A33" s="12" t="s">
        <v>243</v>
      </c>
      <c r="B33" s="23">
        <v>797</v>
      </c>
      <c r="C33" s="23">
        <v>2392</v>
      </c>
      <c r="D33" s="23">
        <v>1272</v>
      </c>
      <c r="E33" s="23">
        <v>1120</v>
      </c>
      <c r="F33" s="23">
        <v>2463</v>
      </c>
    </row>
    <row r="34" spans="1:6">
      <c r="A34" s="12" t="s">
        <v>244</v>
      </c>
      <c r="B34" s="23">
        <v>592</v>
      </c>
      <c r="C34" s="23">
        <v>1731</v>
      </c>
      <c r="D34" s="23">
        <v>840</v>
      </c>
      <c r="E34" s="23">
        <v>891</v>
      </c>
      <c r="F34" s="23">
        <v>1763</v>
      </c>
    </row>
    <row r="35" spans="1:6">
      <c r="A35" s="12" t="s">
        <v>245</v>
      </c>
      <c r="B35" s="23">
        <v>702</v>
      </c>
      <c r="C35" s="23">
        <v>1943</v>
      </c>
      <c r="D35" s="23">
        <v>963</v>
      </c>
      <c r="E35" s="23">
        <v>980</v>
      </c>
      <c r="F35" s="23">
        <v>2015</v>
      </c>
    </row>
    <row r="36" spans="1:6">
      <c r="A36" s="12" t="s">
        <v>246</v>
      </c>
      <c r="B36" s="23">
        <v>84</v>
      </c>
      <c r="C36" s="23">
        <v>565</v>
      </c>
      <c r="D36" s="23">
        <v>197</v>
      </c>
      <c r="E36" s="23">
        <v>368</v>
      </c>
      <c r="F36" s="23">
        <v>580</v>
      </c>
    </row>
    <row r="37" spans="1:6">
      <c r="A37" s="12" t="s">
        <v>247</v>
      </c>
      <c r="B37" s="23">
        <v>524</v>
      </c>
      <c r="C37" s="23">
        <v>1703</v>
      </c>
      <c r="D37" s="23">
        <v>810</v>
      </c>
      <c r="E37" s="23">
        <v>893</v>
      </c>
      <c r="F37" s="23">
        <v>1699</v>
      </c>
    </row>
    <row r="38" spans="1:6">
      <c r="A38" s="12" t="s">
        <v>248</v>
      </c>
      <c r="B38" s="23">
        <v>752</v>
      </c>
      <c r="C38" s="23">
        <v>2164</v>
      </c>
      <c r="D38" s="23">
        <v>1105</v>
      </c>
      <c r="E38" s="23">
        <v>1059</v>
      </c>
      <c r="F38" s="23">
        <v>2125</v>
      </c>
    </row>
    <row r="39" spans="1:6">
      <c r="A39" s="12" t="s">
        <v>249</v>
      </c>
      <c r="B39" s="23">
        <v>1113</v>
      </c>
      <c r="C39" s="23">
        <v>3180</v>
      </c>
      <c r="D39" s="23">
        <v>1751</v>
      </c>
      <c r="E39" s="23">
        <v>1429</v>
      </c>
      <c r="F39" s="23">
        <v>3005</v>
      </c>
    </row>
    <row r="40" spans="1:6">
      <c r="A40" s="12" t="s">
        <v>250</v>
      </c>
      <c r="B40" s="23">
        <v>932</v>
      </c>
      <c r="C40" s="23">
        <v>2644</v>
      </c>
      <c r="D40" s="23">
        <v>1442</v>
      </c>
      <c r="E40" s="23">
        <v>1202</v>
      </c>
      <c r="F40" s="23">
        <v>2623</v>
      </c>
    </row>
    <row r="41" spans="1:6">
      <c r="A41" s="12" t="s">
        <v>251</v>
      </c>
      <c r="B41" s="23">
        <v>710</v>
      </c>
      <c r="C41" s="23">
        <v>2279</v>
      </c>
      <c r="D41" s="23">
        <v>1105</v>
      </c>
      <c r="E41" s="23">
        <v>1174</v>
      </c>
      <c r="F41" s="23">
        <v>2291</v>
      </c>
    </row>
    <row r="42" spans="1:6">
      <c r="A42" s="12" t="s">
        <v>252</v>
      </c>
      <c r="B42" s="23">
        <v>900</v>
      </c>
      <c r="C42" s="23">
        <v>2958</v>
      </c>
      <c r="D42" s="23">
        <v>1527</v>
      </c>
      <c r="E42" s="23">
        <v>1431</v>
      </c>
      <c r="F42" s="23">
        <v>3001</v>
      </c>
    </row>
    <row r="43" spans="1:6">
      <c r="A43" s="12" t="s">
        <v>253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6">
      <c r="A44" s="12" t="s">
        <v>254</v>
      </c>
      <c r="B44" s="23">
        <v>2410</v>
      </c>
      <c r="C44" s="23">
        <v>9183</v>
      </c>
      <c r="D44" s="23">
        <v>4460</v>
      </c>
      <c r="E44" s="23">
        <v>4723</v>
      </c>
      <c r="F44" s="23">
        <v>9055</v>
      </c>
    </row>
    <row r="45" spans="1:6">
      <c r="A45" s="12" t="s">
        <v>255</v>
      </c>
      <c r="B45" s="23">
        <v>848</v>
      </c>
      <c r="C45" s="23">
        <v>2322</v>
      </c>
      <c r="D45" s="23">
        <v>1188</v>
      </c>
      <c r="E45" s="23">
        <v>1134</v>
      </c>
      <c r="F45" s="23">
        <v>2213</v>
      </c>
    </row>
    <row r="46" spans="1:6">
      <c r="A46" s="12" t="s">
        <v>256</v>
      </c>
      <c r="B46" s="23">
        <v>587</v>
      </c>
      <c r="C46" s="23">
        <v>1961</v>
      </c>
      <c r="D46" s="23">
        <v>1038</v>
      </c>
      <c r="E46" s="23">
        <v>923</v>
      </c>
      <c r="F46" s="23">
        <v>1893</v>
      </c>
    </row>
    <row r="47" spans="1:6">
      <c r="A47" s="12" t="s">
        <v>257</v>
      </c>
      <c r="B47" s="23">
        <v>3940</v>
      </c>
      <c r="C47" s="23">
        <v>12818</v>
      </c>
      <c r="D47" s="23">
        <v>6579</v>
      </c>
      <c r="E47" s="23">
        <v>6239</v>
      </c>
      <c r="F47" s="23">
        <v>12667</v>
      </c>
    </row>
    <row r="48" spans="1:6">
      <c r="A48" s="12" t="s">
        <v>258</v>
      </c>
      <c r="B48" s="23">
        <v>2845</v>
      </c>
      <c r="C48" s="23">
        <v>9949</v>
      </c>
      <c r="D48" s="23">
        <v>4960</v>
      </c>
      <c r="E48" s="23">
        <v>4989</v>
      </c>
      <c r="F48" s="23">
        <v>9981</v>
      </c>
    </row>
    <row r="49" spans="1:6">
      <c r="A49" s="12" t="s">
        <v>259</v>
      </c>
      <c r="B49" s="23">
        <v>1386</v>
      </c>
      <c r="C49" s="23">
        <v>4729</v>
      </c>
      <c r="D49" s="23">
        <v>2591</v>
      </c>
      <c r="E49" s="23">
        <v>2138</v>
      </c>
      <c r="F49" s="23">
        <v>4746</v>
      </c>
    </row>
    <row r="50" spans="1:6">
      <c r="A50" s="20" t="s">
        <v>260</v>
      </c>
      <c r="B50" s="23">
        <v>15474</v>
      </c>
      <c r="C50" s="23">
        <v>55941</v>
      </c>
      <c r="D50" s="23">
        <v>29485</v>
      </c>
      <c r="E50" s="23">
        <v>26456</v>
      </c>
      <c r="F50" s="23">
        <v>53818</v>
      </c>
    </row>
    <row r="51" spans="1:6">
      <c r="A51" s="12" t="s">
        <v>261</v>
      </c>
      <c r="B51" s="23">
        <v>3535</v>
      </c>
      <c r="C51" s="23">
        <v>12970</v>
      </c>
      <c r="D51" s="23">
        <v>7076</v>
      </c>
      <c r="E51" s="23">
        <v>5894</v>
      </c>
      <c r="F51" s="23">
        <v>12333</v>
      </c>
    </row>
    <row r="52" spans="1:6">
      <c r="A52" s="12" t="s">
        <v>262</v>
      </c>
      <c r="B52" s="23">
        <v>4276</v>
      </c>
      <c r="C52" s="23">
        <v>16415</v>
      </c>
      <c r="D52" s="23">
        <v>7961</v>
      </c>
      <c r="E52" s="23">
        <v>8454</v>
      </c>
      <c r="F52" s="23">
        <v>15777</v>
      </c>
    </row>
    <row r="53" spans="1:6">
      <c r="A53" s="12" t="s">
        <v>263</v>
      </c>
      <c r="B53" s="23">
        <v>2897</v>
      </c>
      <c r="C53" s="23">
        <v>9454</v>
      </c>
      <c r="D53" s="23">
        <v>5063</v>
      </c>
      <c r="E53" s="23">
        <v>4391</v>
      </c>
      <c r="F53" s="23">
        <v>9332</v>
      </c>
    </row>
    <row r="54" spans="1:6">
      <c r="A54" s="12" t="s">
        <v>264</v>
      </c>
      <c r="B54" s="23">
        <v>4571</v>
      </c>
      <c r="C54" s="23">
        <v>16351</v>
      </c>
      <c r="D54" s="23">
        <v>9000</v>
      </c>
      <c r="E54" s="23">
        <v>7351</v>
      </c>
      <c r="F54" s="23">
        <v>15731</v>
      </c>
    </row>
    <row r="55" spans="1:6">
      <c r="A55" s="13" t="s">
        <v>265</v>
      </c>
      <c r="B55" s="24">
        <v>195</v>
      </c>
      <c r="C55" s="24">
        <v>751</v>
      </c>
      <c r="D55" s="24">
        <v>385</v>
      </c>
      <c r="E55" s="24">
        <v>366</v>
      </c>
      <c r="F55" s="24">
        <v>645</v>
      </c>
    </row>
    <row r="56" spans="1:6">
      <c r="B56" s="25"/>
      <c r="C56" s="25"/>
      <c r="D56" s="25"/>
      <c r="E56" s="25"/>
      <c r="F56" s="25"/>
    </row>
    <row r="57" spans="1:6">
      <c r="B57" s="25"/>
      <c r="C57" s="25"/>
      <c r="D57" s="25"/>
      <c r="E57" s="25"/>
      <c r="F57" s="25"/>
    </row>
    <row r="58" spans="1:6">
      <c r="B58" s="25"/>
      <c r="C58" s="25"/>
      <c r="D58" s="25"/>
      <c r="E58" s="25"/>
      <c r="F58" s="25"/>
    </row>
    <row r="59" spans="1:6">
      <c r="B59" s="25"/>
      <c r="C59" s="25"/>
      <c r="D59" s="25"/>
      <c r="E59" s="25"/>
      <c r="F59" s="25"/>
    </row>
    <row r="60" spans="1:6">
      <c r="B60" s="25"/>
      <c r="C60" s="25"/>
      <c r="D60" s="25"/>
      <c r="E60" s="25"/>
      <c r="F60" s="25"/>
    </row>
    <row r="61" spans="1:6">
      <c r="B61" s="25"/>
      <c r="C61" s="25"/>
      <c r="D61" s="25"/>
      <c r="E61" s="25"/>
      <c r="F61" s="25"/>
    </row>
    <row r="62" spans="1:6">
      <c r="B62" s="25"/>
      <c r="C62" s="25"/>
      <c r="D62" s="25"/>
      <c r="E62" s="25"/>
      <c r="F62" s="25"/>
    </row>
    <row r="63" spans="1:6">
      <c r="B63" s="25"/>
      <c r="C63" s="25"/>
      <c r="D63" s="25"/>
      <c r="E63" s="25"/>
      <c r="F63" s="25"/>
    </row>
    <row r="64" spans="1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F95" s="18"/>
    </row>
    <row r="96" spans="2:6">
      <c r="F96" s="18"/>
    </row>
    <row r="97" spans="6:6">
      <c r="F97" s="18"/>
    </row>
    <row r="98" spans="6:6">
      <c r="F98" s="18"/>
    </row>
    <row r="99" spans="6:6">
      <c r="F99" s="18"/>
    </row>
    <row r="100" spans="6:6">
      <c r="F100" s="18"/>
    </row>
    <row r="101" spans="6:6">
      <c r="F101" s="18"/>
    </row>
    <row r="102" spans="6:6">
      <c r="F102" s="18"/>
    </row>
    <row r="103" spans="6:6">
      <c r="F103" s="18"/>
    </row>
    <row r="104" spans="6:6">
      <c r="F104" s="18"/>
    </row>
    <row r="105" spans="6:6">
      <c r="F105" s="18"/>
    </row>
    <row r="106" spans="6:6">
      <c r="F106" s="18"/>
    </row>
    <row r="107" spans="6:6">
      <c r="F107" s="18"/>
    </row>
    <row r="108" spans="6:6">
      <c r="F108" s="18"/>
    </row>
    <row r="109" spans="6:6">
      <c r="F109" s="18"/>
    </row>
    <row r="110" spans="6:6">
      <c r="F110" s="18"/>
    </row>
    <row r="111" spans="6:6">
      <c r="F111" s="18"/>
    </row>
    <row r="112" spans="6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2" customWidth="1"/>
    <col min="7" max="7" width="10.5703125" style="1" customWidth="1"/>
    <col min="8" max="16384" width="9" style="1"/>
  </cols>
  <sheetData>
    <row r="1" spans="1:6">
      <c r="A1" s="21" t="s">
        <v>26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266</v>
      </c>
      <c r="B4" s="22">
        <v>43419</v>
      </c>
      <c r="C4" s="22">
        <v>153698</v>
      </c>
      <c r="D4" s="22">
        <v>80410</v>
      </c>
      <c r="E4" s="22">
        <v>73288</v>
      </c>
      <c r="F4" s="22">
        <v>142683</v>
      </c>
    </row>
    <row r="5" spans="1:6">
      <c r="A5" s="20" t="s">
        <v>267</v>
      </c>
      <c r="B5" s="23">
        <v>18854</v>
      </c>
      <c r="C5" s="23">
        <v>65281</v>
      </c>
      <c r="D5" s="23">
        <v>34200</v>
      </c>
      <c r="E5" s="23">
        <v>31081</v>
      </c>
      <c r="F5" s="23">
        <v>63729</v>
      </c>
    </row>
    <row r="6" spans="1:6">
      <c r="A6" s="12" t="s">
        <v>268</v>
      </c>
      <c r="B6" s="23">
        <v>155</v>
      </c>
      <c r="C6" s="23">
        <v>571</v>
      </c>
      <c r="D6" s="23">
        <v>305</v>
      </c>
      <c r="E6" s="23">
        <v>266</v>
      </c>
      <c r="F6" s="23">
        <v>520</v>
      </c>
    </row>
    <row r="7" spans="1:6">
      <c r="A7" s="12" t="s">
        <v>269</v>
      </c>
      <c r="B7" s="23">
        <v>1512</v>
      </c>
      <c r="C7" s="23">
        <v>5598</v>
      </c>
      <c r="D7" s="23">
        <v>3184</v>
      </c>
      <c r="E7" s="23">
        <v>2414</v>
      </c>
      <c r="F7" s="23">
        <v>5359</v>
      </c>
    </row>
    <row r="8" spans="1:6">
      <c r="A8" s="12" t="s">
        <v>270</v>
      </c>
      <c r="B8" s="23">
        <v>3317</v>
      </c>
      <c r="C8" s="23">
        <v>11526</v>
      </c>
      <c r="D8" s="23">
        <v>6072</v>
      </c>
      <c r="E8" s="23">
        <v>5454</v>
      </c>
      <c r="F8" s="23">
        <v>11208</v>
      </c>
    </row>
    <row r="9" spans="1:6">
      <c r="A9" s="12" t="s">
        <v>271</v>
      </c>
      <c r="B9" s="23">
        <v>3117</v>
      </c>
      <c r="C9" s="23">
        <v>10400</v>
      </c>
      <c r="D9" s="23">
        <v>5249</v>
      </c>
      <c r="E9" s="23">
        <v>5151</v>
      </c>
      <c r="F9" s="23">
        <v>10240</v>
      </c>
    </row>
    <row r="10" spans="1:6">
      <c r="A10" s="12" t="s">
        <v>272</v>
      </c>
      <c r="B10" s="23">
        <v>4009</v>
      </c>
      <c r="C10" s="23">
        <v>13666</v>
      </c>
      <c r="D10" s="23">
        <v>6835</v>
      </c>
      <c r="E10" s="23">
        <v>6831</v>
      </c>
      <c r="F10" s="23">
        <v>13329</v>
      </c>
    </row>
    <row r="11" spans="1:6">
      <c r="A11" s="12" t="s">
        <v>273</v>
      </c>
      <c r="B11" s="23">
        <v>1263</v>
      </c>
      <c r="C11" s="23">
        <v>3718</v>
      </c>
      <c r="D11" s="23">
        <v>2027</v>
      </c>
      <c r="E11" s="23">
        <v>1691</v>
      </c>
      <c r="F11" s="23">
        <v>4079</v>
      </c>
    </row>
    <row r="12" spans="1:6">
      <c r="A12" s="12" t="s">
        <v>274</v>
      </c>
      <c r="B12" s="23">
        <v>1477</v>
      </c>
      <c r="C12" s="23">
        <v>4630</v>
      </c>
      <c r="D12" s="23">
        <v>2555</v>
      </c>
      <c r="E12" s="23">
        <v>2075</v>
      </c>
      <c r="F12" s="23">
        <v>4364</v>
      </c>
    </row>
    <row r="13" spans="1:6">
      <c r="A13" s="12" t="s">
        <v>275</v>
      </c>
      <c r="B13" s="23">
        <v>307</v>
      </c>
      <c r="C13" s="23">
        <v>1034</v>
      </c>
      <c r="D13" s="23">
        <v>512</v>
      </c>
      <c r="E13" s="23">
        <v>522</v>
      </c>
      <c r="F13" s="23">
        <v>1020</v>
      </c>
    </row>
    <row r="14" spans="1:6">
      <c r="A14" s="12" t="s">
        <v>276</v>
      </c>
      <c r="B14" s="23">
        <v>1524</v>
      </c>
      <c r="C14" s="23">
        <v>5373</v>
      </c>
      <c r="D14" s="23">
        <v>2687</v>
      </c>
      <c r="E14" s="23">
        <v>2686</v>
      </c>
      <c r="F14" s="23">
        <v>5194</v>
      </c>
    </row>
    <row r="15" spans="1:6">
      <c r="A15" s="12" t="s">
        <v>277</v>
      </c>
      <c r="B15" s="23">
        <v>1577</v>
      </c>
      <c r="C15" s="23">
        <v>5660</v>
      </c>
      <c r="D15" s="23">
        <v>2936</v>
      </c>
      <c r="E15" s="23">
        <v>2724</v>
      </c>
      <c r="F15" s="23">
        <v>5396</v>
      </c>
    </row>
    <row r="16" spans="1:6">
      <c r="A16" s="12" t="s">
        <v>278</v>
      </c>
      <c r="B16" s="23">
        <v>596</v>
      </c>
      <c r="C16" s="23">
        <v>3105</v>
      </c>
      <c r="D16" s="23">
        <v>1838</v>
      </c>
      <c r="E16" s="23">
        <v>1267</v>
      </c>
      <c r="F16" s="23">
        <v>3020</v>
      </c>
    </row>
    <row r="17" spans="1:6">
      <c r="A17" s="20" t="s">
        <v>279</v>
      </c>
      <c r="B17" s="23">
        <v>11167</v>
      </c>
      <c r="C17" s="23">
        <v>38848</v>
      </c>
      <c r="D17" s="23">
        <v>20311</v>
      </c>
      <c r="E17" s="23">
        <v>18537</v>
      </c>
      <c r="F17" s="23">
        <v>36105</v>
      </c>
    </row>
    <row r="18" spans="1:6">
      <c r="A18" s="12" t="s">
        <v>280</v>
      </c>
      <c r="B18" s="23">
        <v>1955</v>
      </c>
      <c r="C18" s="23">
        <v>7336</v>
      </c>
      <c r="D18" s="23">
        <v>3605</v>
      </c>
      <c r="E18" s="23">
        <v>3731</v>
      </c>
      <c r="F18" s="23">
        <v>6875</v>
      </c>
    </row>
    <row r="19" spans="1:6">
      <c r="A19" s="12" t="s">
        <v>281</v>
      </c>
      <c r="B19" s="23">
        <v>1154</v>
      </c>
      <c r="C19" s="23">
        <v>4249</v>
      </c>
      <c r="D19" s="23">
        <v>2192</v>
      </c>
      <c r="E19" s="23">
        <v>2057</v>
      </c>
      <c r="F19" s="23">
        <v>3814</v>
      </c>
    </row>
    <row r="20" spans="1:6">
      <c r="A20" s="12" t="s">
        <v>282</v>
      </c>
      <c r="B20" s="23">
        <v>256</v>
      </c>
      <c r="C20" s="23">
        <v>836</v>
      </c>
      <c r="D20" s="23">
        <v>447</v>
      </c>
      <c r="E20" s="23">
        <v>389</v>
      </c>
      <c r="F20" s="23">
        <v>710</v>
      </c>
    </row>
    <row r="21" spans="1:6">
      <c r="A21" s="12" t="s">
        <v>283</v>
      </c>
      <c r="B21" s="23">
        <v>1075</v>
      </c>
      <c r="C21" s="23">
        <v>3794</v>
      </c>
      <c r="D21" s="23">
        <v>1996</v>
      </c>
      <c r="E21" s="23">
        <v>1798</v>
      </c>
      <c r="F21" s="23">
        <v>3576</v>
      </c>
    </row>
    <row r="22" spans="1:6">
      <c r="A22" s="12" t="s">
        <v>284</v>
      </c>
      <c r="B22" s="23">
        <v>1279</v>
      </c>
      <c r="C22" s="23">
        <v>4787</v>
      </c>
      <c r="D22" s="23">
        <v>2638</v>
      </c>
      <c r="E22" s="23">
        <v>2149</v>
      </c>
      <c r="F22" s="23">
        <v>4562</v>
      </c>
    </row>
    <row r="23" spans="1:6">
      <c r="A23" s="12" t="s">
        <v>285</v>
      </c>
      <c r="B23" s="23">
        <v>1008</v>
      </c>
      <c r="C23" s="23">
        <v>3304</v>
      </c>
      <c r="D23" s="23">
        <v>1655</v>
      </c>
      <c r="E23" s="23">
        <v>1649</v>
      </c>
      <c r="F23" s="23">
        <v>3284</v>
      </c>
    </row>
    <row r="24" spans="1:6">
      <c r="A24" s="12" t="s">
        <v>286</v>
      </c>
      <c r="B24" s="23">
        <v>2608</v>
      </c>
      <c r="C24" s="23">
        <v>8493</v>
      </c>
      <c r="D24" s="23">
        <v>4605</v>
      </c>
      <c r="E24" s="23">
        <v>3888</v>
      </c>
      <c r="F24" s="23">
        <v>7565</v>
      </c>
    </row>
    <row r="25" spans="1:6">
      <c r="A25" s="12" t="s">
        <v>287</v>
      </c>
      <c r="B25" s="23">
        <v>1832</v>
      </c>
      <c r="C25" s="23">
        <v>6049</v>
      </c>
      <c r="D25" s="23">
        <v>3173</v>
      </c>
      <c r="E25" s="23">
        <v>2876</v>
      </c>
      <c r="F25" s="23">
        <v>5719</v>
      </c>
    </row>
    <row r="26" spans="1:6">
      <c r="A26" s="20" t="s">
        <v>288</v>
      </c>
      <c r="B26" s="23">
        <v>6467</v>
      </c>
      <c r="C26" s="23">
        <v>23681</v>
      </c>
      <c r="D26" s="23">
        <v>12664</v>
      </c>
      <c r="E26" s="23">
        <v>11017</v>
      </c>
      <c r="F26" s="23">
        <v>19736</v>
      </c>
    </row>
    <row r="27" spans="1:6">
      <c r="A27" s="12" t="s">
        <v>289</v>
      </c>
      <c r="B27" s="23">
        <v>75</v>
      </c>
      <c r="C27" s="23">
        <v>454</v>
      </c>
      <c r="D27" s="23">
        <v>273</v>
      </c>
      <c r="E27" s="23">
        <v>181</v>
      </c>
      <c r="F27" s="23">
        <v>467</v>
      </c>
    </row>
    <row r="28" spans="1:6">
      <c r="A28" s="12" t="s">
        <v>290</v>
      </c>
      <c r="B28" s="23">
        <v>1036</v>
      </c>
      <c r="C28" s="23">
        <v>3400</v>
      </c>
      <c r="D28" s="23">
        <v>1990</v>
      </c>
      <c r="E28" s="23">
        <v>1410</v>
      </c>
      <c r="F28" s="23">
        <v>3216</v>
      </c>
    </row>
    <row r="29" spans="1:6">
      <c r="A29" s="12" t="s">
        <v>291</v>
      </c>
      <c r="B29" s="23">
        <v>127</v>
      </c>
      <c r="C29" s="23">
        <v>394</v>
      </c>
      <c r="D29" s="23">
        <v>205</v>
      </c>
      <c r="E29" s="23">
        <v>189</v>
      </c>
      <c r="F29" s="23" t="s">
        <v>83</v>
      </c>
    </row>
    <row r="30" spans="1:6">
      <c r="A30" s="12" t="s">
        <v>292</v>
      </c>
      <c r="B30" s="23">
        <v>129</v>
      </c>
      <c r="C30" s="23">
        <v>412</v>
      </c>
      <c r="D30" s="23">
        <v>212</v>
      </c>
      <c r="E30" s="23">
        <v>200</v>
      </c>
      <c r="F30" s="23" t="s">
        <v>83</v>
      </c>
    </row>
    <row r="31" spans="1:6">
      <c r="A31" s="12" t="s">
        <v>293</v>
      </c>
      <c r="B31" s="23">
        <v>279</v>
      </c>
      <c r="C31" s="23">
        <v>830</v>
      </c>
      <c r="D31" s="23">
        <v>236</v>
      </c>
      <c r="E31" s="23">
        <v>594</v>
      </c>
      <c r="F31" s="23" t="s">
        <v>83</v>
      </c>
    </row>
    <row r="32" spans="1:6">
      <c r="A32" s="12" t="s">
        <v>294</v>
      </c>
      <c r="B32" s="23">
        <v>59</v>
      </c>
      <c r="C32" s="23">
        <v>183</v>
      </c>
      <c r="D32" s="23">
        <v>93</v>
      </c>
      <c r="E32" s="23">
        <v>90</v>
      </c>
      <c r="F32" s="23" t="s">
        <v>83</v>
      </c>
    </row>
    <row r="33" spans="1:6">
      <c r="A33" s="12" t="s">
        <v>295</v>
      </c>
      <c r="B33" s="23">
        <v>1256</v>
      </c>
      <c r="C33" s="23">
        <v>4651</v>
      </c>
      <c r="D33" s="23">
        <v>2492</v>
      </c>
      <c r="E33" s="23">
        <v>2159</v>
      </c>
      <c r="F33" s="23">
        <v>3900</v>
      </c>
    </row>
    <row r="34" spans="1:6">
      <c r="A34" s="12" t="s">
        <v>296</v>
      </c>
      <c r="B34" s="23">
        <v>213</v>
      </c>
      <c r="C34" s="23">
        <v>968</v>
      </c>
      <c r="D34" s="23">
        <v>548</v>
      </c>
      <c r="E34" s="23">
        <v>420</v>
      </c>
      <c r="F34" s="23">
        <v>909</v>
      </c>
    </row>
    <row r="35" spans="1:6">
      <c r="A35" s="12" t="s">
        <v>297</v>
      </c>
      <c r="B35" s="23">
        <v>2546</v>
      </c>
      <c r="C35" s="23">
        <v>9531</v>
      </c>
      <c r="D35" s="23">
        <v>5154</v>
      </c>
      <c r="E35" s="23">
        <v>4377</v>
      </c>
      <c r="F35" s="23">
        <v>8006</v>
      </c>
    </row>
    <row r="36" spans="1:6">
      <c r="A36" s="12" t="s">
        <v>298</v>
      </c>
      <c r="B36" s="23">
        <v>747</v>
      </c>
      <c r="C36" s="23">
        <v>2858</v>
      </c>
      <c r="D36" s="23">
        <v>1461</v>
      </c>
      <c r="E36" s="23">
        <v>1397</v>
      </c>
      <c r="F36" s="23">
        <v>3238</v>
      </c>
    </row>
    <row r="37" spans="1:6">
      <c r="A37" s="20" t="s">
        <v>299</v>
      </c>
      <c r="B37" s="23">
        <v>6931</v>
      </c>
      <c r="C37" s="23">
        <v>25888</v>
      </c>
      <c r="D37" s="23">
        <v>13235</v>
      </c>
      <c r="E37" s="23">
        <v>12653</v>
      </c>
      <c r="F37" s="23">
        <v>23113</v>
      </c>
    </row>
    <row r="38" spans="1:6">
      <c r="A38" s="12" t="s">
        <v>300</v>
      </c>
      <c r="B38" s="23">
        <v>1281</v>
      </c>
      <c r="C38" s="23">
        <v>4638</v>
      </c>
      <c r="D38" s="23">
        <v>2356</v>
      </c>
      <c r="E38" s="23">
        <v>2282</v>
      </c>
      <c r="F38" s="23">
        <v>3628</v>
      </c>
    </row>
    <row r="39" spans="1:6">
      <c r="A39" s="12" t="s">
        <v>301</v>
      </c>
      <c r="B39" s="23">
        <v>1426</v>
      </c>
      <c r="C39" s="23">
        <v>5254</v>
      </c>
      <c r="D39" s="23">
        <v>2784</v>
      </c>
      <c r="E39" s="23">
        <v>2470</v>
      </c>
      <c r="F39" s="23">
        <v>5023</v>
      </c>
    </row>
    <row r="40" spans="1:6">
      <c r="A40" s="12" t="s">
        <v>302</v>
      </c>
      <c r="B40" s="23">
        <v>482</v>
      </c>
      <c r="C40" s="23">
        <v>2124</v>
      </c>
      <c r="D40" s="23">
        <v>1005</v>
      </c>
      <c r="E40" s="23">
        <v>1119</v>
      </c>
      <c r="F40" s="23">
        <v>1959</v>
      </c>
    </row>
    <row r="41" spans="1:6">
      <c r="A41" s="12" t="s">
        <v>303</v>
      </c>
      <c r="B41" s="23">
        <v>1187</v>
      </c>
      <c r="C41" s="23">
        <v>4585</v>
      </c>
      <c r="D41" s="23">
        <v>2412</v>
      </c>
      <c r="E41" s="23">
        <v>2173</v>
      </c>
      <c r="F41" s="23">
        <v>3961</v>
      </c>
    </row>
    <row r="42" spans="1:6">
      <c r="A42" s="12" t="s">
        <v>304</v>
      </c>
      <c r="B42" s="23">
        <v>2176</v>
      </c>
      <c r="C42" s="23">
        <v>7798</v>
      </c>
      <c r="D42" s="23">
        <v>3983</v>
      </c>
      <c r="E42" s="23">
        <v>3815</v>
      </c>
      <c r="F42" s="23">
        <v>7071</v>
      </c>
    </row>
    <row r="43" spans="1:6">
      <c r="A43" s="12" t="s">
        <v>305</v>
      </c>
      <c r="B43" s="23">
        <v>165</v>
      </c>
      <c r="C43" s="23">
        <v>631</v>
      </c>
      <c r="D43" s="23">
        <v>281</v>
      </c>
      <c r="E43" s="23">
        <v>350</v>
      </c>
      <c r="F43" s="23">
        <v>609</v>
      </c>
    </row>
    <row r="44" spans="1:6">
      <c r="A44" s="13" t="s">
        <v>306</v>
      </c>
      <c r="B44" s="24">
        <v>214</v>
      </c>
      <c r="C44" s="24">
        <v>858</v>
      </c>
      <c r="D44" s="24">
        <v>414</v>
      </c>
      <c r="E44" s="24">
        <v>444</v>
      </c>
      <c r="F44" s="24">
        <v>862</v>
      </c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F95" s="18"/>
    </row>
    <row r="96" spans="2:6">
      <c r="F96" s="18"/>
    </row>
    <row r="97" spans="6:6">
      <c r="F97" s="18"/>
    </row>
    <row r="98" spans="6:6">
      <c r="F98" s="18"/>
    </row>
    <row r="99" spans="6:6">
      <c r="F99" s="18"/>
    </row>
    <row r="100" spans="6:6">
      <c r="F100" s="18"/>
    </row>
    <row r="101" spans="6:6">
      <c r="F101" s="18"/>
    </row>
    <row r="102" spans="6:6">
      <c r="F102" s="18"/>
    </row>
    <row r="103" spans="6:6">
      <c r="F103" s="18"/>
    </row>
    <row r="104" spans="6:6">
      <c r="F104" s="18"/>
    </row>
    <row r="105" spans="6:6">
      <c r="F105" s="18"/>
    </row>
    <row r="106" spans="6:6">
      <c r="F106" s="18"/>
    </row>
    <row r="107" spans="6:6">
      <c r="F107" s="18"/>
    </row>
    <row r="108" spans="6:6">
      <c r="F108" s="18"/>
    </row>
    <row r="109" spans="6:6">
      <c r="F109" s="18"/>
    </row>
    <row r="110" spans="6:6">
      <c r="F110" s="18"/>
    </row>
    <row r="111" spans="6:6">
      <c r="F111" s="18"/>
    </row>
    <row r="112" spans="6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85546875" style="2" customWidth="1"/>
    <col min="7" max="7" width="10.5703125" style="1" customWidth="1"/>
    <col min="8" max="16384" width="9" style="1"/>
  </cols>
  <sheetData>
    <row r="1" spans="1:6">
      <c r="A1" s="21" t="s">
        <v>31</v>
      </c>
      <c r="B1" s="21"/>
      <c r="C1" s="21"/>
      <c r="D1" s="21"/>
      <c r="E1" s="33"/>
      <c r="F1" s="33" t="s">
        <v>346</v>
      </c>
    </row>
    <row r="2" spans="1:6">
      <c r="A2" s="34" t="s">
        <v>34</v>
      </c>
      <c r="B2" s="35" t="s">
        <v>35</v>
      </c>
      <c r="C2" s="36"/>
      <c r="D2" s="36" t="s">
        <v>36</v>
      </c>
      <c r="E2" s="37"/>
      <c r="F2" s="38" t="s">
        <v>347</v>
      </c>
    </row>
    <row r="3" spans="1:6">
      <c r="A3" s="39"/>
      <c r="B3" s="40"/>
      <c r="C3" s="41" t="s">
        <v>5</v>
      </c>
      <c r="D3" s="42" t="s">
        <v>2</v>
      </c>
      <c r="E3" s="42" t="s">
        <v>3</v>
      </c>
      <c r="F3" s="43" t="s">
        <v>39</v>
      </c>
    </row>
    <row r="4" spans="1:6">
      <c r="A4" s="19" t="s">
        <v>307</v>
      </c>
      <c r="B4" s="22">
        <v>36701</v>
      </c>
      <c r="C4" s="22">
        <v>123816</v>
      </c>
      <c r="D4" s="22">
        <v>64725</v>
      </c>
      <c r="E4" s="22">
        <v>59091</v>
      </c>
      <c r="F4" s="22">
        <v>111914</v>
      </c>
    </row>
    <row r="5" spans="1:6">
      <c r="A5" s="20" t="s">
        <v>308</v>
      </c>
      <c r="B5" s="23">
        <v>17633</v>
      </c>
      <c r="C5" s="23">
        <v>58524</v>
      </c>
      <c r="D5" s="23">
        <v>30251</v>
      </c>
      <c r="E5" s="23">
        <v>28273</v>
      </c>
      <c r="F5" s="23">
        <v>55264</v>
      </c>
    </row>
    <row r="6" spans="1:6">
      <c r="A6" s="12" t="s">
        <v>309</v>
      </c>
      <c r="B6" s="23">
        <v>4518</v>
      </c>
      <c r="C6" s="23">
        <v>16237</v>
      </c>
      <c r="D6" s="23">
        <v>8049</v>
      </c>
      <c r="E6" s="23">
        <v>8188</v>
      </c>
      <c r="F6" s="23">
        <v>15364</v>
      </c>
    </row>
    <row r="7" spans="1:6">
      <c r="A7" s="12" t="s">
        <v>310</v>
      </c>
      <c r="B7" s="23">
        <v>2424</v>
      </c>
      <c r="C7" s="23">
        <v>8611</v>
      </c>
      <c r="D7" s="23">
        <v>4496</v>
      </c>
      <c r="E7" s="23">
        <v>4115</v>
      </c>
      <c r="F7" s="23">
        <v>8120</v>
      </c>
    </row>
    <row r="8" spans="1:6">
      <c r="A8" s="12" t="s">
        <v>311</v>
      </c>
      <c r="B8" s="23">
        <v>196</v>
      </c>
      <c r="C8" s="23">
        <v>756</v>
      </c>
      <c r="D8" s="23">
        <v>383</v>
      </c>
      <c r="E8" s="23">
        <v>373</v>
      </c>
      <c r="F8" s="23">
        <v>715</v>
      </c>
    </row>
    <row r="9" spans="1:6">
      <c r="A9" s="12" t="s">
        <v>312</v>
      </c>
      <c r="B9" s="23">
        <v>340</v>
      </c>
      <c r="C9" s="23">
        <v>1121</v>
      </c>
      <c r="D9" s="23">
        <v>628</v>
      </c>
      <c r="E9" s="23">
        <v>493</v>
      </c>
      <c r="F9" s="23">
        <v>1018</v>
      </c>
    </row>
    <row r="10" spans="1:6">
      <c r="A10" s="12" t="s">
        <v>313</v>
      </c>
      <c r="B10" s="23">
        <v>3806</v>
      </c>
      <c r="C10" s="23">
        <v>11689</v>
      </c>
      <c r="D10" s="23">
        <v>6140</v>
      </c>
      <c r="E10" s="23">
        <v>5549</v>
      </c>
      <c r="F10" s="23">
        <v>11190</v>
      </c>
    </row>
    <row r="11" spans="1:6">
      <c r="A11" s="12" t="s">
        <v>314</v>
      </c>
      <c r="B11" s="23">
        <v>1398</v>
      </c>
      <c r="C11" s="23">
        <v>4058</v>
      </c>
      <c r="D11" s="23">
        <v>2115</v>
      </c>
      <c r="E11" s="23">
        <v>1943</v>
      </c>
      <c r="F11" s="23">
        <v>3817</v>
      </c>
    </row>
    <row r="12" spans="1:6">
      <c r="A12" s="12" t="s">
        <v>315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</row>
    <row r="13" spans="1:6">
      <c r="A13" s="12" t="s">
        <v>316</v>
      </c>
      <c r="B13" s="23">
        <v>4127</v>
      </c>
      <c r="C13" s="23">
        <v>13051</v>
      </c>
      <c r="D13" s="23">
        <v>6911</v>
      </c>
      <c r="E13" s="23">
        <v>6140</v>
      </c>
      <c r="F13" s="23">
        <v>12294</v>
      </c>
    </row>
    <row r="14" spans="1:6">
      <c r="A14" s="12" t="s">
        <v>317</v>
      </c>
      <c r="B14" s="23">
        <v>824</v>
      </c>
      <c r="C14" s="23">
        <v>3001</v>
      </c>
      <c r="D14" s="23">
        <v>1529</v>
      </c>
      <c r="E14" s="23">
        <v>1472</v>
      </c>
      <c r="F14" s="23">
        <v>2746</v>
      </c>
    </row>
    <row r="15" spans="1:6" ht="13.5">
      <c r="A15" s="20" t="s">
        <v>343</v>
      </c>
      <c r="B15" s="23">
        <v>15247</v>
      </c>
      <c r="C15" s="23">
        <v>50712</v>
      </c>
      <c r="D15" s="23">
        <v>27052</v>
      </c>
      <c r="E15" s="23">
        <v>23660</v>
      </c>
      <c r="F15" s="23">
        <v>43907</v>
      </c>
    </row>
    <row r="16" spans="1:6">
      <c r="A16" s="12" t="s">
        <v>318</v>
      </c>
      <c r="B16" s="23">
        <v>1183</v>
      </c>
      <c r="C16" s="23">
        <v>3347</v>
      </c>
      <c r="D16" s="23">
        <v>1882</v>
      </c>
      <c r="E16" s="23">
        <v>1465</v>
      </c>
      <c r="F16" s="23">
        <v>2699</v>
      </c>
    </row>
    <row r="17" spans="1:6">
      <c r="A17" s="12" t="s">
        <v>319</v>
      </c>
      <c r="B17" s="23">
        <v>1605</v>
      </c>
      <c r="C17" s="23">
        <v>5272</v>
      </c>
      <c r="D17" s="23">
        <v>2727</v>
      </c>
      <c r="E17" s="23">
        <v>2545</v>
      </c>
      <c r="F17" s="23">
        <v>4672</v>
      </c>
    </row>
    <row r="18" spans="1:6">
      <c r="A18" s="12" t="s">
        <v>320</v>
      </c>
      <c r="B18" s="23">
        <v>151</v>
      </c>
      <c r="C18" s="23">
        <v>561</v>
      </c>
      <c r="D18" s="23">
        <v>283</v>
      </c>
      <c r="E18" s="23">
        <v>278</v>
      </c>
      <c r="F18" s="23">
        <v>522</v>
      </c>
    </row>
    <row r="19" spans="1:6">
      <c r="A19" s="12" t="s">
        <v>321</v>
      </c>
      <c r="B19" s="23">
        <v>8092</v>
      </c>
      <c r="C19" s="23">
        <v>27779</v>
      </c>
      <c r="D19" s="23">
        <v>15167</v>
      </c>
      <c r="E19" s="23">
        <v>12612</v>
      </c>
      <c r="F19" s="23">
        <v>26000</v>
      </c>
    </row>
    <row r="20" spans="1:6">
      <c r="A20" s="12" t="s">
        <v>322</v>
      </c>
      <c r="B20" s="23">
        <v>132</v>
      </c>
      <c r="C20" s="23">
        <v>400</v>
      </c>
      <c r="D20" s="23">
        <v>196</v>
      </c>
      <c r="E20" s="23">
        <v>204</v>
      </c>
      <c r="F20" s="23" t="s">
        <v>83</v>
      </c>
    </row>
    <row r="21" spans="1:6">
      <c r="A21" s="12" t="s">
        <v>323</v>
      </c>
      <c r="B21" s="23">
        <v>221</v>
      </c>
      <c r="C21" s="23">
        <v>579</v>
      </c>
      <c r="D21" s="23">
        <v>341</v>
      </c>
      <c r="E21" s="23">
        <v>238</v>
      </c>
      <c r="F21" s="23" t="s">
        <v>83</v>
      </c>
    </row>
    <row r="22" spans="1:6">
      <c r="A22" s="12" t="s">
        <v>324</v>
      </c>
      <c r="B22" s="23">
        <v>381</v>
      </c>
      <c r="C22" s="23">
        <v>1266</v>
      </c>
      <c r="D22" s="23">
        <v>602</v>
      </c>
      <c r="E22" s="23">
        <v>664</v>
      </c>
      <c r="F22" s="23" t="s">
        <v>83</v>
      </c>
    </row>
    <row r="23" spans="1:6">
      <c r="A23" s="12" t="s">
        <v>325</v>
      </c>
      <c r="B23" s="23">
        <v>367</v>
      </c>
      <c r="C23" s="23">
        <v>1190</v>
      </c>
      <c r="D23" s="23">
        <v>621</v>
      </c>
      <c r="E23" s="23">
        <v>569</v>
      </c>
      <c r="F23" s="23" t="s">
        <v>83</v>
      </c>
    </row>
    <row r="24" spans="1:6">
      <c r="A24" s="12" t="s">
        <v>326</v>
      </c>
      <c r="B24" s="23">
        <v>9</v>
      </c>
      <c r="C24" s="23">
        <v>34</v>
      </c>
      <c r="D24" s="23">
        <v>18</v>
      </c>
      <c r="E24" s="23">
        <v>16</v>
      </c>
      <c r="F24" s="23" t="s">
        <v>83</v>
      </c>
    </row>
    <row r="25" spans="1:6">
      <c r="A25" s="12" t="s">
        <v>327</v>
      </c>
      <c r="B25" s="23">
        <v>885</v>
      </c>
      <c r="C25" s="23">
        <v>3071</v>
      </c>
      <c r="D25" s="23">
        <v>1636</v>
      </c>
      <c r="E25" s="23">
        <v>1435</v>
      </c>
      <c r="F25" s="23">
        <v>2948</v>
      </c>
    </row>
    <row r="26" spans="1:6">
      <c r="A26" s="12" t="s">
        <v>328</v>
      </c>
      <c r="B26" s="23">
        <v>1131</v>
      </c>
      <c r="C26" s="23">
        <v>3611</v>
      </c>
      <c r="D26" s="23">
        <v>1798</v>
      </c>
      <c r="E26" s="23">
        <v>1813</v>
      </c>
      <c r="F26" s="23">
        <v>3588</v>
      </c>
    </row>
    <row r="27" spans="1:6">
      <c r="A27" s="12" t="s">
        <v>329</v>
      </c>
      <c r="B27" s="23">
        <v>1090</v>
      </c>
      <c r="C27" s="23">
        <v>3602</v>
      </c>
      <c r="D27" s="23">
        <v>1781</v>
      </c>
      <c r="E27" s="23">
        <v>1821</v>
      </c>
      <c r="F27" s="23">
        <v>3478</v>
      </c>
    </row>
    <row r="28" spans="1:6">
      <c r="A28" s="20" t="s">
        <v>330</v>
      </c>
      <c r="B28" s="23">
        <v>3821</v>
      </c>
      <c r="C28" s="23">
        <v>14580</v>
      </c>
      <c r="D28" s="23">
        <v>7422</v>
      </c>
      <c r="E28" s="23">
        <v>7158</v>
      </c>
      <c r="F28" s="23">
        <v>12743</v>
      </c>
    </row>
    <row r="29" spans="1:6">
      <c r="A29" s="12" t="s">
        <v>331</v>
      </c>
      <c r="B29" s="23">
        <v>385</v>
      </c>
      <c r="C29" s="23">
        <v>1431</v>
      </c>
      <c r="D29" s="23">
        <v>730</v>
      </c>
      <c r="E29" s="23">
        <v>701</v>
      </c>
      <c r="F29" s="23">
        <v>1298</v>
      </c>
    </row>
    <row r="30" spans="1:6">
      <c r="A30" s="12" t="s">
        <v>332</v>
      </c>
      <c r="B30" s="23">
        <v>116</v>
      </c>
      <c r="C30" s="23">
        <v>638</v>
      </c>
      <c r="D30" s="23">
        <v>328</v>
      </c>
      <c r="E30" s="23">
        <v>310</v>
      </c>
      <c r="F30" s="23">
        <v>636</v>
      </c>
    </row>
    <row r="31" spans="1:6">
      <c r="A31" s="12" t="s">
        <v>333</v>
      </c>
      <c r="B31" s="23">
        <v>83</v>
      </c>
      <c r="C31" s="23">
        <v>395</v>
      </c>
      <c r="D31" s="23">
        <v>195</v>
      </c>
      <c r="E31" s="23">
        <v>200</v>
      </c>
      <c r="F31" s="23">
        <v>378</v>
      </c>
    </row>
    <row r="32" spans="1:6">
      <c r="A32" s="12" t="s">
        <v>334</v>
      </c>
      <c r="B32" s="23">
        <v>532</v>
      </c>
      <c r="C32" s="23">
        <v>2083</v>
      </c>
      <c r="D32" s="23">
        <v>1034</v>
      </c>
      <c r="E32" s="23">
        <v>1049</v>
      </c>
      <c r="F32" s="23">
        <v>1956</v>
      </c>
    </row>
    <row r="33" spans="1:6">
      <c r="A33" s="12" t="s">
        <v>335</v>
      </c>
      <c r="B33" s="23">
        <v>58</v>
      </c>
      <c r="C33" s="23">
        <v>243</v>
      </c>
      <c r="D33" s="23">
        <v>111</v>
      </c>
      <c r="E33" s="23">
        <v>132</v>
      </c>
      <c r="F33" s="23">
        <v>224</v>
      </c>
    </row>
    <row r="34" spans="1:6">
      <c r="A34" s="12" t="s">
        <v>336</v>
      </c>
      <c r="B34" s="23">
        <v>43</v>
      </c>
      <c r="C34" s="23">
        <v>207</v>
      </c>
      <c r="D34" s="23">
        <v>101</v>
      </c>
      <c r="E34" s="23">
        <v>106</v>
      </c>
      <c r="F34" s="23">
        <v>193</v>
      </c>
    </row>
    <row r="35" spans="1:6">
      <c r="A35" s="12" t="s">
        <v>337</v>
      </c>
      <c r="B35" s="23">
        <v>344</v>
      </c>
      <c r="C35" s="23">
        <v>1109</v>
      </c>
      <c r="D35" s="23">
        <v>572</v>
      </c>
      <c r="E35" s="23">
        <v>537</v>
      </c>
      <c r="F35" s="23">
        <v>949</v>
      </c>
    </row>
    <row r="36" spans="1:6">
      <c r="A36" s="12" t="s">
        <v>338</v>
      </c>
      <c r="B36" s="23">
        <v>851</v>
      </c>
      <c r="C36" s="23">
        <v>3245</v>
      </c>
      <c r="D36" s="23">
        <v>1714</v>
      </c>
      <c r="E36" s="23">
        <v>1531</v>
      </c>
      <c r="F36" s="23">
        <v>2671</v>
      </c>
    </row>
    <row r="37" spans="1:6">
      <c r="A37" s="12" t="s">
        <v>339</v>
      </c>
      <c r="B37" s="23">
        <v>311</v>
      </c>
      <c r="C37" s="23">
        <v>1144</v>
      </c>
      <c r="D37" s="23">
        <v>590</v>
      </c>
      <c r="E37" s="23">
        <v>554</v>
      </c>
      <c r="F37" s="23">
        <v>988</v>
      </c>
    </row>
    <row r="38" spans="1:6">
      <c r="A38" s="12" t="s">
        <v>340</v>
      </c>
      <c r="B38" s="23">
        <v>110</v>
      </c>
      <c r="C38" s="23">
        <v>521</v>
      </c>
      <c r="D38" s="23">
        <v>258</v>
      </c>
      <c r="E38" s="23">
        <v>263</v>
      </c>
      <c r="F38" s="23">
        <v>511</v>
      </c>
    </row>
    <row r="39" spans="1:6">
      <c r="A39" s="13" t="s">
        <v>341</v>
      </c>
      <c r="B39" s="24">
        <v>988</v>
      </c>
      <c r="C39" s="24">
        <v>3564</v>
      </c>
      <c r="D39" s="24">
        <v>1789</v>
      </c>
      <c r="E39" s="24">
        <v>1775</v>
      </c>
      <c r="F39" s="24">
        <v>2939</v>
      </c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  <row r="57" spans="2:6">
      <c r="B57" s="25"/>
      <c r="C57" s="25"/>
      <c r="D57" s="25"/>
      <c r="E57" s="25"/>
      <c r="F57" s="25"/>
    </row>
    <row r="58" spans="2:6">
      <c r="B58" s="25"/>
      <c r="C58" s="25"/>
      <c r="D58" s="25"/>
      <c r="E58" s="25"/>
      <c r="F58" s="25"/>
    </row>
    <row r="59" spans="2:6">
      <c r="B59" s="25"/>
      <c r="C59" s="25"/>
      <c r="D59" s="25"/>
      <c r="E59" s="25"/>
      <c r="F59" s="25"/>
    </row>
    <row r="60" spans="2:6">
      <c r="B60" s="25"/>
      <c r="C60" s="25"/>
      <c r="D60" s="25"/>
      <c r="E60" s="25"/>
      <c r="F60" s="25"/>
    </row>
    <row r="61" spans="2:6">
      <c r="B61" s="25"/>
      <c r="C61" s="25"/>
      <c r="D61" s="25"/>
      <c r="E61" s="25"/>
      <c r="F61" s="25"/>
    </row>
    <row r="62" spans="2:6">
      <c r="B62" s="25"/>
      <c r="C62" s="25"/>
      <c r="D62" s="25"/>
      <c r="E62" s="25"/>
      <c r="F62" s="25"/>
    </row>
    <row r="63" spans="2:6">
      <c r="B63" s="25"/>
      <c r="C63" s="25"/>
      <c r="D63" s="25"/>
      <c r="E63" s="25"/>
      <c r="F63" s="25"/>
    </row>
    <row r="64" spans="2:6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F95" s="18"/>
    </row>
    <row r="96" spans="2:6">
      <c r="F96" s="18"/>
    </row>
    <row r="97" spans="6:6">
      <c r="F97" s="18"/>
    </row>
    <row r="98" spans="6:6">
      <c r="F98" s="18"/>
    </row>
    <row r="99" spans="6:6">
      <c r="F99" s="18"/>
    </row>
    <row r="100" spans="6:6">
      <c r="F100" s="18"/>
    </row>
    <row r="101" spans="6:6">
      <c r="F101" s="18"/>
    </row>
    <row r="102" spans="6:6">
      <c r="F102" s="18"/>
    </row>
    <row r="103" spans="6:6">
      <c r="F103" s="18"/>
    </row>
    <row r="104" spans="6:6">
      <c r="F104" s="18"/>
    </row>
    <row r="105" spans="6:6">
      <c r="F105" s="18"/>
    </row>
    <row r="106" spans="6:6">
      <c r="F106" s="18"/>
    </row>
    <row r="107" spans="6:6">
      <c r="F107" s="18"/>
    </row>
    <row r="108" spans="6:6">
      <c r="F108" s="18"/>
    </row>
    <row r="109" spans="6:6">
      <c r="F109" s="18"/>
    </row>
    <row r="110" spans="6:6">
      <c r="F110" s="18"/>
    </row>
    <row r="111" spans="6:6">
      <c r="F111" s="18"/>
    </row>
    <row r="112" spans="6:6">
      <c r="F112" s="18"/>
    </row>
    <row r="113" spans="6:6">
      <c r="F113" s="18"/>
    </row>
    <row r="114" spans="6:6">
      <c r="F114" s="18"/>
    </row>
    <row r="115" spans="6:6">
      <c r="F115" s="18"/>
    </row>
    <row r="116" spans="6:6">
      <c r="F116" s="18"/>
    </row>
    <row r="117" spans="6:6">
      <c r="F117" s="18"/>
    </row>
    <row r="118" spans="6:6">
      <c r="F118" s="18"/>
    </row>
    <row r="119" spans="6:6">
      <c r="F119" s="18"/>
    </row>
    <row r="120" spans="6:6">
      <c r="F120" s="18"/>
    </row>
    <row r="121" spans="6:6">
      <c r="F121" s="18"/>
    </row>
    <row r="122" spans="6:6">
      <c r="F122" s="18"/>
    </row>
    <row r="123" spans="6:6">
      <c r="F123" s="18"/>
    </row>
    <row r="124" spans="6:6">
      <c r="F124" s="18"/>
    </row>
    <row r="125" spans="6:6">
      <c r="F125" s="18"/>
    </row>
    <row r="126" spans="6:6">
      <c r="F126" s="18"/>
    </row>
    <row r="127" spans="6:6">
      <c r="F127" s="18"/>
    </row>
    <row r="128" spans="6:6">
      <c r="F128" s="18"/>
    </row>
    <row r="129" spans="6:6">
      <c r="F129" s="18"/>
    </row>
    <row r="130" spans="6:6">
      <c r="F130" s="18"/>
    </row>
    <row r="131" spans="6:6">
      <c r="F131" s="18"/>
    </row>
    <row r="132" spans="6:6">
      <c r="F132" s="18"/>
    </row>
    <row r="133" spans="6:6">
      <c r="F133" s="18"/>
    </row>
    <row r="134" spans="6:6">
      <c r="F134" s="18"/>
    </row>
    <row r="135" spans="6:6">
      <c r="F135" s="18"/>
    </row>
    <row r="136" spans="6:6">
      <c r="F136" s="18"/>
    </row>
    <row r="137" spans="6:6">
      <c r="F137" s="18"/>
    </row>
    <row r="138" spans="6:6">
      <c r="F138" s="18"/>
    </row>
    <row r="139" spans="6:6">
      <c r="F139" s="18"/>
    </row>
    <row r="140" spans="6:6">
      <c r="F140" s="18"/>
    </row>
    <row r="141" spans="6:6">
      <c r="F141" s="18"/>
    </row>
    <row r="142" spans="6:6">
      <c r="F142" s="18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1" t="s">
        <v>348</v>
      </c>
      <c r="B1" s="6"/>
      <c r="C1" s="6"/>
      <c r="D1" s="6"/>
      <c r="E1" s="6"/>
      <c r="F1" s="6"/>
      <c r="G1" s="6"/>
      <c r="H1" s="6"/>
    </row>
    <row r="2" spans="1:8">
      <c r="A2" s="6" t="s">
        <v>342</v>
      </c>
      <c r="B2" s="6"/>
      <c r="C2" s="6"/>
      <c r="D2" s="6"/>
      <c r="E2" s="6"/>
      <c r="F2" s="6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2024-05-16T06:10:02Z</cp:lastPrinted>
  <dcterms:created xsi:type="dcterms:W3CDTF">1997-10-23T01:09:56Z</dcterms:created>
  <dcterms:modified xsi:type="dcterms:W3CDTF">2024-05-20T02:01:05Z</dcterms:modified>
</cp:coreProperties>
</file>