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<sst xmlns="http://schemas.openxmlformats.org/spreadsheetml/2006/main" count="434" uniqueCount="354">
  <si>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</si>
  <si>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</si>
  <si>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</si>
  <si>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</si>
  <si>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</si>
  <si>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</si>
  <si>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</si>
  <si>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</si>
  <si>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</si>
  <si>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</si>
  <si>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</si>
  <si>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</si>
  <si>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</si>
  <si>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</si>
  <si>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</si>
  <si>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</si>
  <si>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</si>
  <si>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</si>
  <si>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</si>
  <si>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</si>
  <si>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</si>
  <si>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</si>
  <si>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</si>
  <si>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</si>
  <si>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</si>
  <si>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</si>
  <si>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</si>
  <si>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</si>
  <si>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</si>
  <si>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</si>
  <si>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</si>
  <si>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</si>
  <si>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</si>
  <si>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</si>
  <si>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</si>
  <si>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</si>
  <si>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</si>
  <si>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</si>
  <si>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</si>
  <si>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1月1日現在</t>
    <rPh sb="1" eb="2">
      <t>ガツ</t>
    </rPh>
    <rPh sb="3" eb="4">
      <t>ニチ</t>
    </rPh>
    <rPh sb="4" eb="6">
      <t>ゲンザイ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</si>
  <si>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</si>
  <si>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</si>
  <si>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</si>
  <si>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</si>
  <si>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</si>
  <si>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</si>
  <si>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</si>
  <si>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</si>
  <si>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</si>
  <si>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</si>
  <si>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</si>
  <si>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</si>
  <si>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</si>
  <si>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</si>
  <si>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</si>
  <si>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</si>
  <si>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</si>
  <si>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</si>
  <si>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</si>
  <si>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</si>
  <si>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</si>
  <si>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</si>
  <si>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</si>
  <si>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</si>
  <si>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</si>
  <si>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</si>
  <si>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</si>
  <si>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</si>
  <si>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</si>
  <si>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</si>
  <si>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</si>
  <si>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</si>
  <si>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</si>
  <si>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</si>
  <si>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</si>
  <si>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</si>
  <si>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</si>
  <si>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</si>
  <si>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</si>
  <si>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</si>
  <si>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</si>
  <si>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</si>
  <si>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</si>
  <si>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</si>
  <si>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</si>
  <si>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</si>
  <si>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</si>
  <si>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</si>
  <si>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</si>
  <si>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</si>
  <si>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</si>
  <si>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</si>
  <si>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</si>
  <si>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</si>
  <si>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</si>
  <si>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</si>
  <si>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</si>
  <si>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</si>
  <si>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</si>
  <si>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</si>
  <si>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</si>
  <si>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</si>
  <si>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</si>
  <si>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</si>
  <si>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</si>
  <si>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</si>
  <si>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</si>
  <si>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</si>
  <si>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</si>
  <si>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</si>
  <si>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</si>
  <si>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</si>
  <si>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</si>
  <si>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</si>
  <si>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</si>
  <si>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</si>
  <si>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</si>
  <si>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</si>
  <si>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</si>
  <si>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</si>
  <si>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</si>
  <si>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</si>
  <si>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</si>
  <si>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</si>
  <si>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</si>
  <si>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</si>
  <si>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</si>
  <si>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</si>
  <si>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</si>
  <si>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</si>
  <si>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</si>
  <si>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</si>
  <si>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</si>
  <si>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</si>
  <si>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</si>
  <si>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</si>
  <si>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</si>
  <si>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</si>
  <si>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</si>
  <si>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</si>
  <si>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</si>
  <si>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</si>
  <si>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</si>
  <si>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</si>
  <si>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</si>
  <si>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</si>
  <si>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</si>
  <si>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</si>
  <si>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</si>
  <si>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</si>
  <si>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</si>
  <si>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</si>
  <si>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</si>
  <si>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</si>
  <si>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</si>
  <si>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</si>
  <si>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</si>
  <si>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</si>
  <si>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</si>
  <si>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</si>
  <si>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</si>
  <si>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</si>
  <si>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</si>
  <si>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</si>
  <si>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</si>
  <si>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</si>
  <si>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</si>
  <si>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</si>
  <si>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</si>
  <si>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</si>
  <si>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</si>
  <si>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</si>
  <si>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</si>
  <si>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</si>
  <si>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</si>
  <si>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</si>
  <si>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</si>
  <si>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</si>
  <si>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</si>
  <si>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</si>
  <si>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</si>
  <si>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</si>
  <si>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</si>
  <si>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</si>
  <si>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</si>
  <si>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</si>
  <si>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</si>
  <si>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</si>
  <si>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</si>
  <si>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</si>
  <si>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</si>
  <si>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</si>
  <si>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</si>
  <si>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</si>
  <si>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</si>
  <si>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</si>
  <si>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</si>
  <si>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</si>
  <si>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</si>
  <si>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</si>
  <si>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</si>
  <si>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</si>
  <si>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</si>
  <si>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</si>
  <si>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</si>
  <si>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</si>
  <si>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</si>
  <si>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</si>
  <si>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</si>
  <si>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</si>
  <si>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</si>
  <si>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</si>
  <si>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</si>
  <si>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</si>
  <si>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</si>
  <si>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</si>
  <si>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</si>
  <si>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</si>
  <si>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</si>
  <si>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</si>
  <si>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</si>
  <si>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</si>
  <si>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</si>
  <si>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</si>
  <si>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</si>
  <si>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</si>
  <si>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</si>
  <si>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</si>
  <si>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</si>
  <si>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</si>
  <si>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</si>
  <si>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</si>
  <si>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</si>
  <si>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</si>
  <si>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</si>
  <si>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</si>
  <si>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</si>
  <si>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</si>
  <si>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</si>
  <si>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</si>
  <si>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</si>
  <si>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</si>
  <si>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</si>
  <si>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</si>
  <si>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</si>
  <si>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</si>
  <si>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</si>
  <si>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</si>
  <si>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</si>
  <si>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</si>
  <si>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</si>
  <si>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</si>
  <si>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</si>
  <si>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</si>
  <si>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</si>
  <si>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</si>
  <si>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</si>
  <si>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</si>
  <si>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</si>
  <si>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</si>
  <si>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</si>
  <si>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</si>
  <si>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</si>
  <si>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</si>
  <si>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</si>
  <si>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</si>
  <si>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</si>
  <si>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</si>
  <si>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</si>
  <si>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</si>
  <si>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</si>
  <si>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</si>
  <si>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</si>
  <si>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</si>
  <si>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</si>
  <si>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</si>
  <si>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</si>
  <si>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</si>
  <si>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</si>
  <si>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</si>
  <si>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</si>
  <si>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</si>
  <si>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</si>
  <si>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</si>
  <si>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</si>
  <si>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</si>
  <si>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</si>
  <si>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</si>
  <si>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</si>
  <si>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</si>
  <si>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</si>
  <si>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</si>
  <si>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</si>
  <si>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</si>
  <si>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</si>
  <si>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</si>
  <si>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</si>
  <si>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</si>
  <si>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</si>
  <si>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</si>
  <si>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</si>
  <si>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</si>
  <si>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</si>
  <si>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</si>
  <si>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</si>
  <si>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</si>
  <si>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</si>
  <si>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</si>
  <si>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</si>
  <si>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</si>
  <si>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</si>
  <si>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</si>
  <si>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</si>
  <si>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</si>
  <si>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</si>
  <si>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</si>
  <si>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</si>
  <si>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</si>
  <si>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</si>
  <si>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</si>
  <si>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</si>
  <si>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</si>
  <si>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</si>
  <si>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</si>
  <si>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</si>
  <si>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</si>
  <si>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</si>
  <si>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</si>
  <si>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</si>
  <si>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</si>
  <si>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</si>
  <si>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</si>
  <si>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</si>
  <si>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</si>
  <si>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</si>
  <si>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</si>
  <si>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</si>
  <si>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</si>
  <si>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</si>
  <si>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</si>
  <si>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</si>
  <si>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</si>
  <si>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</si>
  <si>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</si>
  <si>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</si>
  <si>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</si>
  <si>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</si>
  <si>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（注）昭和42年1月1日現在の空らんの個所は、区画整理および住居表示の実施による町界変更で、今回の結果とは比較できないためである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</si>
  <si>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</si>
  <si>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昭和43年1月1日現在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</si>
  <si>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昭和42年
1月1日現在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</si>
  <si>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昭和43年1月1日現在</t>
    <rPh sb="0" eb="2">
      <t xml:space="preserve">ショウワ </t>
    </rPh>
    <phoneticPr fontId="2"/>
  </si>
  <si>
    <t>昭和42年</t>
    <rPh sb="0" eb="2">
      <t>ショウワ</t>
    </rPh>
    <rPh sb="4" eb="5">
      <t>ネン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</si>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</sst>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  <numFmt numFmtId="182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181" fontId="5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182" fontId="5" fillId="0" borderId="9" xfId="0" applyNumberFormat="1" applyFont="1" applyBorder="1"/>
    <xf numFmtId="182" fontId="5" fillId="0" borderId="6" xfId="0" applyNumberFormat="1" applyFont="1" applyBorder="1"/>
    <xf numFmtId="182" fontId="5" fillId="0" borderId="2" xfId="0" applyNumberFormat="1" applyFont="1" applyBorder="1"/>
    <xf numFmtId="182" fontId="5" fillId="0" borderId="0" xfId="0" applyNumberFormat="1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5703125" style="3" customWidth="1"/>
    <col min="10" max="10" width="11.7109375" style="3" customWidth="1"/>
    <col min="11" max="16384" width="9" style="3"/>
  </cols>
  <sheetData>
    <row r="1" spans="1:10" ht="28.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8.75">
      <c r="A2" s="31" t="s">
        <v>349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>
      <c r="A3" s="32" t="s">
        <v>6</v>
      </c>
      <c r="B3" s="33" t="s">
        <v>8</v>
      </c>
      <c r="C3" s="32" t="s">
        <v>7</v>
      </c>
      <c r="D3" s="32" t="s">
        <v>0</v>
      </c>
      <c r="E3" s="32"/>
      <c r="F3" s="32"/>
      <c r="G3" s="33" t="s">
        <v>350</v>
      </c>
      <c r="H3" s="33" t="s">
        <v>9</v>
      </c>
      <c r="I3" s="33" t="s">
        <v>33</v>
      </c>
      <c r="J3" s="33" t="s">
        <v>38</v>
      </c>
    </row>
    <row r="4" spans="1:10">
      <c r="A4" s="32"/>
      <c r="B4" s="33"/>
      <c r="C4" s="32"/>
      <c r="D4" s="32"/>
      <c r="E4" s="32"/>
      <c r="F4" s="32"/>
      <c r="G4" s="33"/>
      <c r="H4" s="33"/>
      <c r="I4" s="33"/>
      <c r="J4" s="33"/>
    </row>
    <row r="5" spans="1:10" ht="15" thickBot="1">
      <c r="A5" s="34"/>
      <c r="B5" s="35"/>
      <c r="C5" s="34"/>
      <c r="D5" s="36" t="s">
        <v>1</v>
      </c>
      <c r="E5" s="36" t="s">
        <v>2</v>
      </c>
      <c r="F5" s="36" t="s">
        <v>3</v>
      </c>
      <c r="G5" s="35"/>
      <c r="H5" s="35"/>
      <c r="I5" s="35"/>
      <c r="J5" s="35"/>
    </row>
    <row r="6" spans="1:10" ht="15" thickTop="1">
      <c r="A6" s="13" t="s">
        <v>10</v>
      </c>
      <c r="B6" s="8">
        <v>136.16999999999999</v>
      </c>
      <c r="C6" s="5">
        <v>264805</v>
      </c>
      <c r="D6" s="5">
        <v>911069</v>
      </c>
      <c r="E6" s="5">
        <v>479325</v>
      </c>
      <c r="F6" s="5">
        <v>431744</v>
      </c>
      <c r="G6" s="5">
        <v>879958</v>
      </c>
      <c r="H6" s="9">
        <v>3.54</v>
      </c>
      <c r="I6" s="5">
        <v>6691</v>
      </c>
      <c r="J6" s="10">
        <v>111</v>
      </c>
    </row>
    <row r="7" spans="1:10">
      <c r="A7" s="13" t="s">
        <v>11</v>
      </c>
      <c r="B7" s="8">
        <v>7.83</v>
      </c>
      <c r="C7" s="5">
        <v>41649</v>
      </c>
      <c r="D7" s="5">
        <v>135296</v>
      </c>
      <c r="E7" s="5">
        <v>70602</v>
      </c>
      <c r="F7" s="5">
        <v>64694</v>
      </c>
      <c r="G7" s="5">
        <v>135593</v>
      </c>
      <c r="H7" s="19">
        <v>-0.22</v>
      </c>
      <c r="I7" s="5">
        <v>17279</v>
      </c>
      <c r="J7" s="10">
        <v>109.1</v>
      </c>
    </row>
    <row r="8" spans="1:10">
      <c r="A8" s="13" t="s">
        <v>12</v>
      </c>
      <c r="B8" s="8">
        <v>17.59</v>
      </c>
      <c r="C8" s="5">
        <v>22871</v>
      </c>
      <c r="D8" s="5">
        <v>82458</v>
      </c>
      <c r="E8" s="5">
        <v>45270</v>
      </c>
      <c r="F8" s="5">
        <v>37188</v>
      </c>
      <c r="G8" s="5">
        <v>82588</v>
      </c>
      <c r="H8" s="19">
        <v>-0.16</v>
      </c>
      <c r="I8" s="5">
        <v>4688</v>
      </c>
      <c r="J8" s="10">
        <v>121.7</v>
      </c>
    </row>
    <row r="9" spans="1:10">
      <c r="A9" s="13" t="s">
        <v>4</v>
      </c>
      <c r="B9" s="8">
        <v>8.3000000000000007</v>
      </c>
      <c r="C9" s="5">
        <v>21061</v>
      </c>
      <c r="D9" s="5">
        <v>74430</v>
      </c>
      <c r="E9" s="5">
        <v>39910</v>
      </c>
      <c r="F9" s="5">
        <v>34520</v>
      </c>
      <c r="G9" s="5">
        <v>75234</v>
      </c>
      <c r="H9" s="19">
        <v>-1.07</v>
      </c>
      <c r="I9" s="5">
        <v>8967</v>
      </c>
      <c r="J9" s="10">
        <v>115.6</v>
      </c>
    </row>
    <row r="10" spans="1:10">
      <c r="A10" s="13" t="s">
        <v>13</v>
      </c>
      <c r="B10" s="8">
        <v>4.33</v>
      </c>
      <c r="C10" s="5">
        <v>21913</v>
      </c>
      <c r="D10" s="5">
        <v>73591</v>
      </c>
      <c r="E10" s="5">
        <v>37770</v>
      </c>
      <c r="F10" s="5">
        <v>35821</v>
      </c>
      <c r="G10" s="5">
        <v>72992</v>
      </c>
      <c r="H10" s="19">
        <v>0.82</v>
      </c>
      <c r="I10" s="5">
        <v>16996</v>
      </c>
      <c r="J10" s="10">
        <v>105.4</v>
      </c>
    </row>
    <row r="11" spans="1:10">
      <c r="A11" s="13" t="s">
        <v>14</v>
      </c>
      <c r="B11" s="18">
        <v>18.89</v>
      </c>
      <c r="C11" s="5">
        <v>75855</v>
      </c>
      <c r="D11" s="5">
        <v>261521</v>
      </c>
      <c r="E11" s="5">
        <v>137647</v>
      </c>
      <c r="F11" s="5">
        <v>123874</v>
      </c>
      <c r="G11" s="5">
        <v>251997</v>
      </c>
      <c r="H11" s="19">
        <v>3.78</v>
      </c>
      <c r="I11" s="5">
        <v>13844</v>
      </c>
      <c r="J11" s="10">
        <v>111.1</v>
      </c>
    </row>
    <row r="12" spans="1:10">
      <c r="A12" s="13" t="s">
        <v>15</v>
      </c>
      <c r="B12" s="8"/>
      <c r="C12" s="5">
        <v>60569</v>
      </c>
      <c r="D12" s="5">
        <v>205328</v>
      </c>
      <c r="E12" s="5">
        <v>108094</v>
      </c>
      <c r="F12" s="5">
        <v>97234</v>
      </c>
      <c r="G12" s="5">
        <v>197997</v>
      </c>
      <c r="H12" s="19">
        <v>3.7</v>
      </c>
      <c r="I12" s="5"/>
      <c r="J12" s="10">
        <v>111.2</v>
      </c>
    </row>
    <row r="13" spans="1:10">
      <c r="A13" s="13" t="s">
        <v>16</v>
      </c>
      <c r="B13" s="8"/>
      <c r="C13" s="5">
        <v>15286</v>
      </c>
      <c r="D13" s="5">
        <v>56193</v>
      </c>
      <c r="E13" s="5">
        <v>29553</v>
      </c>
      <c r="F13" s="5">
        <v>26640</v>
      </c>
      <c r="G13" s="5">
        <v>54000</v>
      </c>
      <c r="H13" s="19">
        <v>4.0599999999999996</v>
      </c>
      <c r="I13" s="5"/>
      <c r="J13" s="10">
        <v>110.9</v>
      </c>
    </row>
    <row r="14" spans="1:10">
      <c r="A14" s="13" t="s">
        <v>17</v>
      </c>
      <c r="B14" s="18">
        <v>36.71</v>
      </c>
      <c r="C14" s="5">
        <v>44026</v>
      </c>
      <c r="D14" s="5">
        <v>156837</v>
      </c>
      <c r="E14" s="5">
        <v>81978</v>
      </c>
      <c r="F14" s="5">
        <v>74859</v>
      </c>
      <c r="G14" s="5">
        <v>145263</v>
      </c>
      <c r="H14" s="19">
        <v>7.97</v>
      </c>
      <c r="I14" s="5">
        <v>4272</v>
      </c>
      <c r="J14" s="10">
        <v>109.5</v>
      </c>
    </row>
    <row r="15" spans="1:10">
      <c r="A15" s="13" t="s">
        <v>18</v>
      </c>
      <c r="B15" s="8"/>
      <c r="C15" s="5">
        <v>18307</v>
      </c>
      <c r="D15" s="5">
        <v>64748</v>
      </c>
      <c r="E15" s="5">
        <v>33811</v>
      </c>
      <c r="F15" s="5">
        <v>30937</v>
      </c>
      <c r="G15" s="5">
        <v>63531</v>
      </c>
      <c r="H15" s="19">
        <v>1.92</v>
      </c>
      <c r="I15" s="5"/>
      <c r="J15" s="10">
        <v>109.3</v>
      </c>
    </row>
    <row r="16" spans="1:10">
      <c r="A16" s="13" t="s">
        <v>20</v>
      </c>
      <c r="B16" s="8"/>
      <c r="C16" s="5">
        <v>11653</v>
      </c>
      <c r="D16" s="5">
        <v>40344</v>
      </c>
      <c r="E16" s="5">
        <v>21077</v>
      </c>
      <c r="F16" s="5">
        <v>19267</v>
      </c>
      <c r="G16" s="5">
        <v>36506</v>
      </c>
      <c r="H16" s="19">
        <v>10.51</v>
      </c>
      <c r="I16" s="5"/>
      <c r="J16" s="10">
        <v>109.4</v>
      </c>
    </row>
    <row r="17" spans="1:10">
      <c r="A17" s="13" t="s">
        <v>19</v>
      </c>
      <c r="B17" s="8"/>
      <c r="C17" s="5">
        <v>6944</v>
      </c>
      <c r="D17" s="5">
        <v>25071</v>
      </c>
      <c r="E17" s="5">
        <v>13447</v>
      </c>
      <c r="F17" s="5">
        <v>11624</v>
      </c>
      <c r="G17" s="5">
        <v>21261</v>
      </c>
      <c r="H17" s="19">
        <v>17.920000000000002</v>
      </c>
      <c r="I17" s="5"/>
      <c r="J17" s="10">
        <v>115.7</v>
      </c>
    </row>
    <row r="18" spans="1:10">
      <c r="A18" s="13" t="s">
        <v>21</v>
      </c>
      <c r="B18" s="8"/>
      <c r="C18" s="5">
        <v>7122</v>
      </c>
      <c r="D18" s="5">
        <v>26674</v>
      </c>
      <c r="E18" s="5">
        <v>13643</v>
      </c>
      <c r="F18" s="5">
        <v>13031</v>
      </c>
      <c r="G18" s="5">
        <v>23965</v>
      </c>
      <c r="H18" s="19">
        <v>11.3</v>
      </c>
      <c r="I18" s="5"/>
      <c r="J18" s="10">
        <v>104.7</v>
      </c>
    </row>
    <row r="19" spans="1:10">
      <c r="A19" s="13" t="s">
        <v>22</v>
      </c>
      <c r="B19" s="18">
        <v>42.52</v>
      </c>
      <c r="C19" s="5">
        <v>37430</v>
      </c>
      <c r="D19" s="5">
        <v>126936</v>
      </c>
      <c r="E19" s="5">
        <v>66148</v>
      </c>
      <c r="F19" s="5">
        <v>60788</v>
      </c>
      <c r="G19" s="5">
        <v>116291</v>
      </c>
      <c r="H19" s="19">
        <v>9.15</v>
      </c>
      <c r="I19" s="5">
        <v>2985</v>
      </c>
      <c r="J19" s="10">
        <v>108.8</v>
      </c>
    </row>
    <row r="20" spans="1:10">
      <c r="A20" s="13" t="s">
        <v>23</v>
      </c>
      <c r="B20" s="8"/>
      <c r="C20" s="5">
        <v>17836</v>
      </c>
      <c r="D20" s="5">
        <v>59073</v>
      </c>
      <c r="E20" s="5">
        <v>30527</v>
      </c>
      <c r="F20" s="5">
        <v>28546</v>
      </c>
      <c r="G20" s="5">
        <v>56384</v>
      </c>
      <c r="H20" s="19">
        <v>4.7699999999999996</v>
      </c>
      <c r="I20" s="5"/>
      <c r="J20" s="10">
        <v>106.9</v>
      </c>
    </row>
    <row r="21" spans="1:10">
      <c r="A21" s="13" t="s">
        <v>24</v>
      </c>
      <c r="B21" s="8"/>
      <c r="C21" s="5">
        <v>15555</v>
      </c>
      <c r="D21" s="5">
        <v>52498</v>
      </c>
      <c r="E21" s="5">
        <v>27825</v>
      </c>
      <c r="F21" s="5">
        <v>24673</v>
      </c>
      <c r="G21" s="5">
        <v>46416</v>
      </c>
      <c r="H21" s="19">
        <v>13.1</v>
      </c>
      <c r="I21" s="5"/>
      <c r="J21" s="10">
        <v>112.8</v>
      </c>
    </row>
    <row r="22" spans="1:10">
      <c r="A22" s="14" t="s">
        <v>25</v>
      </c>
      <c r="B22" s="4"/>
      <c r="C22" s="6">
        <v>4039</v>
      </c>
      <c r="D22" s="6">
        <v>15365</v>
      </c>
      <c r="E22" s="6">
        <v>7796</v>
      </c>
      <c r="F22" s="6">
        <v>7569</v>
      </c>
      <c r="G22" s="6">
        <v>13491</v>
      </c>
      <c r="H22" s="11">
        <v>13.89</v>
      </c>
      <c r="I22" s="6"/>
      <c r="J22" s="12">
        <v>103</v>
      </c>
    </row>
    <row r="24" spans="1:10">
      <c r="B24" s="20"/>
      <c r="C24" s="21"/>
      <c r="D24" s="21"/>
      <c r="E24" s="21"/>
      <c r="F24" s="21"/>
      <c r="G24" s="21"/>
    </row>
    <row r="25" spans="1:10">
      <c r="C25" s="21"/>
      <c r="D25" s="21"/>
      <c r="E25" s="21"/>
      <c r="F25" s="21"/>
      <c r="G25" s="21"/>
    </row>
    <row r="26" spans="1:10">
      <c r="C26" s="21"/>
      <c r="D26" s="21"/>
      <c r="E26" s="21"/>
      <c r="F26" s="21"/>
      <c r="G26" s="21"/>
    </row>
    <row r="27" spans="1:10">
      <c r="C27" s="21"/>
      <c r="D27" s="21"/>
      <c r="E27" s="21"/>
      <c r="F27" s="21"/>
      <c r="G27" s="21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5" t="s">
        <v>32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40</v>
      </c>
      <c r="B4" s="26">
        <v>264805</v>
      </c>
      <c r="C4" s="26">
        <v>911069</v>
      </c>
      <c r="D4" s="26">
        <v>479325</v>
      </c>
      <c r="E4" s="26">
        <v>431744</v>
      </c>
      <c r="F4" s="26">
        <v>879958</v>
      </c>
    </row>
    <row r="5" spans="1:6">
      <c r="A5" s="24" t="s">
        <v>41</v>
      </c>
      <c r="B5" s="27">
        <v>41649</v>
      </c>
      <c r="C5" s="27">
        <v>135296</v>
      </c>
      <c r="D5" s="27">
        <v>70602</v>
      </c>
      <c r="E5" s="27">
        <v>64694</v>
      </c>
      <c r="F5" s="27">
        <v>135593</v>
      </c>
    </row>
    <row r="6" spans="1:6">
      <c r="A6" s="15" t="s">
        <v>42</v>
      </c>
      <c r="B6" s="27">
        <v>544</v>
      </c>
      <c r="C6" s="27">
        <v>1707</v>
      </c>
      <c r="D6" s="27">
        <v>854</v>
      </c>
      <c r="E6" s="27">
        <v>853</v>
      </c>
      <c r="F6" s="27">
        <v>1700</v>
      </c>
    </row>
    <row r="7" spans="1:6">
      <c r="A7" s="15" t="s">
        <v>43</v>
      </c>
      <c r="B7" s="27">
        <v>438</v>
      </c>
      <c r="C7" s="27">
        <v>1441</v>
      </c>
      <c r="D7" s="27">
        <v>756</v>
      </c>
      <c r="E7" s="27">
        <v>685</v>
      </c>
      <c r="F7" s="27">
        <v>1398</v>
      </c>
    </row>
    <row r="8" spans="1:6">
      <c r="A8" s="15" t="s">
        <v>44</v>
      </c>
      <c r="B8" s="27">
        <v>218</v>
      </c>
      <c r="C8" s="27">
        <v>613</v>
      </c>
      <c r="D8" s="27">
        <v>303</v>
      </c>
      <c r="E8" s="27">
        <v>310</v>
      </c>
      <c r="F8" s="27">
        <v>601</v>
      </c>
    </row>
    <row r="9" spans="1:6">
      <c r="A9" s="15" t="s">
        <v>45</v>
      </c>
      <c r="B9" s="27">
        <v>377</v>
      </c>
      <c r="C9" s="27">
        <v>1087</v>
      </c>
      <c r="D9" s="27">
        <v>603</v>
      </c>
      <c r="E9" s="27">
        <v>484</v>
      </c>
      <c r="F9" s="27">
        <v>1091</v>
      </c>
    </row>
    <row r="10" spans="1:6">
      <c r="A10" s="15" t="s">
        <v>46</v>
      </c>
      <c r="B10" s="27">
        <v>529</v>
      </c>
      <c r="C10" s="27">
        <v>1633</v>
      </c>
      <c r="D10" s="27">
        <v>852</v>
      </c>
      <c r="E10" s="27">
        <v>781</v>
      </c>
      <c r="F10" s="27">
        <v>1662</v>
      </c>
    </row>
    <row r="11" spans="1:6">
      <c r="A11" s="15" t="s">
        <v>47</v>
      </c>
      <c r="B11" s="27">
        <v>556</v>
      </c>
      <c r="C11" s="27">
        <v>1478</v>
      </c>
      <c r="D11" s="27">
        <v>794</v>
      </c>
      <c r="E11" s="27">
        <v>684</v>
      </c>
      <c r="F11" s="27">
        <v>1484</v>
      </c>
    </row>
    <row r="12" spans="1:6">
      <c r="A12" s="15" t="s">
        <v>48</v>
      </c>
      <c r="B12" s="27">
        <v>511</v>
      </c>
      <c r="C12" s="27">
        <v>1538</v>
      </c>
      <c r="D12" s="27">
        <v>752</v>
      </c>
      <c r="E12" s="27">
        <v>786</v>
      </c>
      <c r="F12" s="27">
        <v>1581</v>
      </c>
    </row>
    <row r="13" spans="1:6">
      <c r="A13" s="15" t="s">
        <v>49</v>
      </c>
      <c r="B13" s="27">
        <v>864</v>
      </c>
      <c r="C13" s="27">
        <v>2422</v>
      </c>
      <c r="D13" s="27">
        <v>1234</v>
      </c>
      <c r="E13" s="27">
        <v>1188</v>
      </c>
      <c r="F13" s="27">
        <v>2386</v>
      </c>
    </row>
    <row r="14" spans="1:6">
      <c r="A14" s="15" t="s">
        <v>50</v>
      </c>
      <c r="B14" s="27">
        <v>881</v>
      </c>
      <c r="C14" s="27">
        <v>2410</v>
      </c>
      <c r="D14" s="27">
        <v>1208</v>
      </c>
      <c r="E14" s="27">
        <v>1202</v>
      </c>
      <c r="F14" s="27">
        <v>2474</v>
      </c>
    </row>
    <row r="15" spans="1:6">
      <c r="A15" s="15" t="s">
        <v>51</v>
      </c>
      <c r="B15" s="27">
        <v>673</v>
      </c>
      <c r="C15" s="27">
        <v>1880</v>
      </c>
      <c r="D15" s="27">
        <v>952</v>
      </c>
      <c r="E15" s="27">
        <v>928</v>
      </c>
      <c r="F15" s="27">
        <v>1867</v>
      </c>
    </row>
    <row r="16" spans="1:6">
      <c r="A16" s="15" t="s">
        <v>52</v>
      </c>
      <c r="B16" s="27">
        <v>455</v>
      </c>
      <c r="C16" s="27">
        <v>1387</v>
      </c>
      <c r="D16" s="27">
        <v>710</v>
      </c>
      <c r="E16" s="27">
        <v>677</v>
      </c>
      <c r="F16" s="27">
        <v>1434</v>
      </c>
    </row>
    <row r="17" spans="1:6">
      <c r="A17" s="15" t="s">
        <v>53</v>
      </c>
      <c r="B17" s="27">
        <v>738</v>
      </c>
      <c r="C17" s="27">
        <v>2185</v>
      </c>
      <c r="D17" s="27">
        <v>1102</v>
      </c>
      <c r="E17" s="27">
        <v>1083</v>
      </c>
      <c r="F17" s="27">
        <v>2174</v>
      </c>
    </row>
    <row r="18" spans="1:6">
      <c r="A18" s="15" t="s">
        <v>54</v>
      </c>
      <c r="B18" s="27">
        <v>971</v>
      </c>
      <c r="C18" s="27">
        <v>2609</v>
      </c>
      <c r="D18" s="27">
        <v>1296</v>
      </c>
      <c r="E18" s="27">
        <v>1313</v>
      </c>
      <c r="F18" s="27">
        <v>2656</v>
      </c>
    </row>
    <row r="19" spans="1:6">
      <c r="A19" s="15" t="s">
        <v>55</v>
      </c>
      <c r="B19" s="27">
        <v>1358</v>
      </c>
      <c r="C19" s="27">
        <v>4139</v>
      </c>
      <c r="D19" s="27">
        <v>2123</v>
      </c>
      <c r="E19" s="27">
        <v>2016</v>
      </c>
      <c r="F19" s="27">
        <v>4169</v>
      </c>
    </row>
    <row r="20" spans="1:6">
      <c r="A20" s="15" t="s">
        <v>56</v>
      </c>
      <c r="B20" s="27">
        <v>754</v>
      </c>
      <c r="C20" s="27">
        <v>2037</v>
      </c>
      <c r="D20" s="27">
        <v>1068</v>
      </c>
      <c r="E20" s="27">
        <v>969</v>
      </c>
      <c r="F20" s="27">
        <v>2084</v>
      </c>
    </row>
    <row r="21" spans="1:6">
      <c r="A21" s="15" t="s">
        <v>57</v>
      </c>
      <c r="B21" s="27">
        <v>759</v>
      </c>
      <c r="C21" s="27">
        <v>2310</v>
      </c>
      <c r="D21" s="27">
        <v>1211</v>
      </c>
      <c r="E21" s="27">
        <v>1099</v>
      </c>
      <c r="F21" s="27">
        <v>2359</v>
      </c>
    </row>
    <row r="22" spans="1:6">
      <c r="A22" s="15" t="s">
        <v>58</v>
      </c>
      <c r="B22" s="27">
        <v>1</v>
      </c>
      <c r="C22" s="27">
        <v>1</v>
      </c>
      <c r="D22" s="27">
        <v>1</v>
      </c>
      <c r="E22" s="27">
        <v>0</v>
      </c>
      <c r="F22" s="27">
        <v>1</v>
      </c>
    </row>
    <row r="23" spans="1:6">
      <c r="A23" s="15" t="s">
        <v>59</v>
      </c>
      <c r="B23" s="27">
        <v>37</v>
      </c>
      <c r="C23" s="27">
        <v>95</v>
      </c>
      <c r="D23" s="27">
        <v>45</v>
      </c>
      <c r="E23" s="27">
        <v>50</v>
      </c>
      <c r="F23" s="27">
        <v>108</v>
      </c>
    </row>
    <row r="24" spans="1:6">
      <c r="A24" s="15" t="s">
        <v>60</v>
      </c>
      <c r="B24" s="27">
        <v>328</v>
      </c>
      <c r="C24" s="27">
        <v>1328</v>
      </c>
      <c r="D24" s="27">
        <v>620</v>
      </c>
      <c r="E24" s="27">
        <v>708</v>
      </c>
      <c r="F24" s="27">
        <v>1331</v>
      </c>
    </row>
    <row r="25" spans="1:6">
      <c r="A25" s="15" t="s">
        <v>61</v>
      </c>
      <c r="B25" s="27">
        <v>708</v>
      </c>
      <c r="C25" s="27">
        <v>2053</v>
      </c>
      <c r="D25" s="27">
        <v>1120</v>
      </c>
      <c r="E25" s="27">
        <v>933</v>
      </c>
      <c r="F25" s="27">
        <v>1990</v>
      </c>
    </row>
    <row r="26" spans="1:6">
      <c r="A26" s="15" t="s">
        <v>62</v>
      </c>
      <c r="B26" s="27">
        <v>1372</v>
      </c>
      <c r="C26" s="27">
        <v>4586</v>
      </c>
      <c r="D26" s="27">
        <v>2496</v>
      </c>
      <c r="E26" s="27">
        <v>2090</v>
      </c>
      <c r="F26" s="27">
        <v>4643</v>
      </c>
    </row>
    <row r="27" spans="1:6">
      <c r="A27" s="15" t="s">
        <v>63</v>
      </c>
      <c r="B27" s="27">
        <v>399</v>
      </c>
      <c r="C27" s="27">
        <v>1333</v>
      </c>
      <c r="D27" s="27">
        <v>560</v>
      </c>
      <c r="E27" s="27">
        <v>773</v>
      </c>
      <c r="F27" s="27">
        <v>1356</v>
      </c>
    </row>
    <row r="28" spans="1:6">
      <c r="A28" s="15" t="s">
        <v>64</v>
      </c>
      <c r="B28" s="27">
        <v>268</v>
      </c>
      <c r="C28" s="27">
        <v>718</v>
      </c>
      <c r="D28" s="27">
        <v>371</v>
      </c>
      <c r="E28" s="27">
        <v>347</v>
      </c>
      <c r="F28" s="27">
        <v>740</v>
      </c>
    </row>
    <row r="29" spans="1:6">
      <c r="A29" s="15" t="s">
        <v>65</v>
      </c>
      <c r="B29" s="27">
        <v>344</v>
      </c>
      <c r="C29" s="27">
        <v>1471</v>
      </c>
      <c r="D29" s="27">
        <v>716</v>
      </c>
      <c r="E29" s="27">
        <v>755</v>
      </c>
      <c r="F29" s="27">
        <v>1505</v>
      </c>
    </row>
    <row r="30" spans="1:6">
      <c r="A30" s="15" t="s">
        <v>66</v>
      </c>
      <c r="B30" s="27">
        <v>313</v>
      </c>
      <c r="C30" s="27">
        <v>993</v>
      </c>
      <c r="D30" s="27">
        <v>549</v>
      </c>
      <c r="E30" s="27">
        <v>444</v>
      </c>
      <c r="F30" s="27">
        <v>990</v>
      </c>
    </row>
    <row r="31" spans="1:6">
      <c r="A31" s="15" t="s">
        <v>67</v>
      </c>
      <c r="B31" s="27">
        <v>148</v>
      </c>
      <c r="C31" s="27">
        <v>584</v>
      </c>
      <c r="D31" s="27">
        <v>299</v>
      </c>
      <c r="E31" s="27">
        <v>285</v>
      </c>
      <c r="F31" s="27">
        <v>619</v>
      </c>
    </row>
    <row r="32" spans="1:6">
      <c r="A32" s="15" t="s">
        <v>68</v>
      </c>
      <c r="B32" s="27">
        <v>191</v>
      </c>
      <c r="C32" s="27">
        <v>1116</v>
      </c>
      <c r="D32" s="27">
        <v>522</v>
      </c>
      <c r="E32" s="27">
        <v>594</v>
      </c>
      <c r="F32" s="27">
        <v>1138</v>
      </c>
    </row>
    <row r="33" spans="1:6">
      <c r="A33" s="15" t="s">
        <v>69</v>
      </c>
      <c r="B33" s="27">
        <v>225</v>
      </c>
      <c r="C33" s="27">
        <v>906</v>
      </c>
      <c r="D33" s="27">
        <v>458</v>
      </c>
      <c r="E33" s="27">
        <v>448</v>
      </c>
      <c r="F33" s="27">
        <v>903</v>
      </c>
    </row>
    <row r="34" spans="1:6">
      <c r="A34" s="15" t="s">
        <v>70</v>
      </c>
      <c r="B34" s="27">
        <v>313</v>
      </c>
      <c r="C34" s="27">
        <v>990</v>
      </c>
      <c r="D34" s="27">
        <v>449</v>
      </c>
      <c r="E34" s="27">
        <v>541</v>
      </c>
      <c r="F34" s="27">
        <v>1029</v>
      </c>
    </row>
    <row r="35" spans="1:6">
      <c r="A35" s="15" t="s">
        <v>71</v>
      </c>
      <c r="B35" s="27">
        <v>132</v>
      </c>
      <c r="C35" s="27">
        <v>426</v>
      </c>
      <c r="D35" s="27">
        <v>240</v>
      </c>
      <c r="E35" s="27">
        <v>186</v>
      </c>
      <c r="F35" s="27">
        <v>405</v>
      </c>
    </row>
    <row r="36" spans="1:6">
      <c r="A36" s="15" t="s">
        <v>72</v>
      </c>
      <c r="B36" s="27">
        <v>358</v>
      </c>
      <c r="C36" s="27">
        <v>1112</v>
      </c>
      <c r="D36" s="27">
        <v>469</v>
      </c>
      <c r="E36" s="27">
        <v>643</v>
      </c>
      <c r="F36" s="27">
        <v>1139</v>
      </c>
    </row>
    <row r="37" spans="1:6">
      <c r="A37" s="15" t="s">
        <v>73</v>
      </c>
      <c r="B37" s="27">
        <v>357</v>
      </c>
      <c r="C37" s="27">
        <v>1213</v>
      </c>
      <c r="D37" s="27">
        <v>649</v>
      </c>
      <c r="E37" s="27">
        <v>564</v>
      </c>
      <c r="F37" s="27">
        <v>1193</v>
      </c>
    </row>
    <row r="38" spans="1:6">
      <c r="A38" s="15" t="s">
        <v>74</v>
      </c>
      <c r="B38" s="27">
        <v>315</v>
      </c>
      <c r="C38" s="27">
        <v>1161</v>
      </c>
      <c r="D38" s="27">
        <v>540</v>
      </c>
      <c r="E38" s="27">
        <v>621</v>
      </c>
      <c r="F38" s="27">
        <v>1149</v>
      </c>
    </row>
    <row r="39" spans="1:6">
      <c r="A39" s="15" t="s">
        <v>75</v>
      </c>
      <c r="B39" s="27">
        <v>4</v>
      </c>
      <c r="C39" s="27">
        <v>34</v>
      </c>
      <c r="D39" s="27">
        <v>32</v>
      </c>
      <c r="E39" s="27">
        <v>2</v>
      </c>
      <c r="F39" s="27">
        <v>34</v>
      </c>
    </row>
    <row r="40" spans="1:6">
      <c r="A40" s="15" t="s">
        <v>76</v>
      </c>
      <c r="B40" s="27">
        <v>216</v>
      </c>
      <c r="C40" s="27">
        <v>830</v>
      </c>
      <c r="D40" s="27">
        <v>427</v>
      </c>
      <c r="E40" s="27">
        <v>403</v>
      </c>
      <c r="F40" s="27">
        <v>889</v>
      </c>
    </row>
    <row r="41" spans="1:6">
      <c r="A41" s="15" t="s">
        <v>77</v>
      </c>
      <c r="B41" s="27">
        <v>595</v>
      </c>
      <c r="C41" s="27">
        <v>2090</v>
      </c>
      <c r="D41" s="27">
        <v>1141</v>
      </c>
      <c r="E41" s="27">
        <v>949</v>
      </c>
      <c r="F41" s="27">
        <v>2168</v>
      </c>
    </row>
    <row r="42" spans="1:6">
      <c r="A42" s="15" t="s">
        <v>78</v>
      </c>
      <c r="B42" s="27">
        <v>671</v>
      </c>
      <c r="C42" s="27">
        <v>2054</v>
      </c>
      <c r="D42" s="27">
        <v>1059</v>
      </c>
      <c r="E42" s="27">
        <v>995</v>
      </c>
      <c r="F42" s="27">
        <v>2106</v>
      </c>
    </row>
    <row r="43" spans="1:6">
      <c r="A43" s="15" t="s">
        <v>79</v>
      </c>
      <c r="B43" s="27">
        <v>680</v>
      </c>
      <c r="C43" s="27">
        <v>3098</v>
      </c>
      <c r="D43" s="27">
        <v>2181</v>
      </c>
      <c r="E43" s="27">
        <v>917</v>
      </c>
      <c r="F43" s="27">
        <v>3127</v>
      </c>
    </row>
    <row r="44" spans="1:6">
      <c r="A44" s="15" t="s">
        <v>80</v>
      </c>
      <c r="B44" s="27">
        <v>584</v>
      </c>
      <c r="C44" s="27">
        <v>1797</v>
      </c>
      <c r="D44" s="27">
        <v>973</v>
      </c>
      <c r="E44" s="27">
        <v>824</v>
      </c>
      <c r="F44" s="27">
        <v>1792</v>
      </c>
    </row>
    <row r="45" spans="1:6">
      <c r="A45" s="15" t="s">
        <v>81</v>
      </c>
      <c r="B45" s="27">
        <v>111</v>
      </c>
      <c r="C45" s="27">
        <v>515</v>
      </c>
      <c r="D45" s="27">
        <v>295</v>
      </c>
      <c r="E45" s="27">
        <v>220</v>
      </c>
      <c r="F45" s="27">
        <v>539</v>
      </c>
    </row>
    <row r="46" spans="1:6">
      <c r="A46" s="15" t="s">
        <v>82</v>
      </c>
      <c r="B46" s="27" t="s">
        <v>83</v>
      </c>
      <c r="C46" s="27" t="s">
        <v>83</v>
      </c>
      <c r="D46" s="27" t="s">
        <v>83</v>
      </c>
      <c r="E46" s="27" t="s">
        <v>83</v>
      </c>
      <c r="F46" s="27" t="s">
        <v>83</v>
      </c>
    </row>
    <row r="47" spans="1:6">
      <c r="A47" s="15" t="s">
        <v>84</v>
      </c>
      <c r="B47" s="27">
        <v>143</v>
      </c>
      <c r="C47" s="27">
        <v>317</v>
      </c>
      <c r="D47" s="27">
        <v>176</v>
      </c>
      <c r="E47" s="27">
        <v>141</v>
      </c>
      <c r="F47" s="27">
        <v>309</v>
      </c>
    </row>
    <row r="48" spans="1:6">
      <c r="A48" s="15" t="s">
        <v>85</v>
      </c>
      <c r="B48" s="27">
        <v>534</v>
      </c>
      <c r="C48" s="27">
        <v>1780</v>
      </c>
      <c r="D48" s="27">
        <v>897</v>
      </c>
      <c r="E48" s="27">
        <v>883</v>
      </c>
      <c r="F48" s="27">
        <v>1762</v>
      </c>
    </row>
    <row r="49" spans="1:6">
      <c r="A49" s="15" t="s">
        <v>86</v>
      </c>
      <c r="B49" s="27">
        <v>260</v>
      </c>
      <c r="C49" s="27">
        <v>888</v>
      </c>
      <c r="D49" s="27">
        <v>465</v>
      </c>
      <c r="E49" s="27">
        <v>423</v>
      </c>
      <c r="F49" s="27">
        <v>867</v>
      </c>
    </row>
    <row r="50" spans="1:6">
      <c r="A50" s="15" t="s">
        <v>87</v>
      </c>
      <c r="B50" s="27">
        <v>789</v>
      </c>
      <c r="C50" s="27">
        <v>2838</v>
      </c>
      <c r="D50" s="27">
        <v>1423</v>
      </c>
      <c r="E50" s="27">
        <v>1415</v>
      </c>
      <c r="F50" s="27">
        <v>2797</v>
      </c>
    </row>
    <row r="51" spans="1:6">
      <c r="A51" s="15" t="s">
        <v>88</v>
      </c>
      <c r="B51" s="27">
        <v>665</v>
      </c>
      <c r="C51" s="27">
        <v>2199</v>
      </c>
      <c r="D51" s="27">
        <v>1129</v>
      </c>
      <c r="E51" s="27">
        <v>1070</v>
      </c>
      <c r="F51" s="27">
        <v>2200</v>
      </c>
    </row>
    <row r="52" spans="1:6">
      <c r="A52" s="15" t="s">
        <v>89</v>
      </c>
      <c r="B52" s="27">
        <v>481</v>
      </c>
      <c r="C52" s="27">
        <v>2112</v>
      </c>
      <c r="D52" s="27">
        <v>1093</v>
      </c>
      <c r="E52" s="27">
        <v>1019</v>
      </c>
      <c r="F52" s="27">
        <v>2129</v>
      </c>
    </row>
    <row r="53" spans="1:6">
      <c r="A53" s="15" t="s">
        <v>90</v>
      </c>
      <c r="B53" s="27">
        <v>1283</v>
      </c>
      <c r="C53" s="27">
        <v>4075</v>
      </c>
      <c r="D53" s="27">
        <v>2114</v>
      </c>
      <c r="E53" s="27">
        <v>1961</v>
      </c>
      <c r="F53" s="27">
        <v>4048</v>
      </c>
    </row>
    <row r="54" spans="1:6">
      <c r="A54" s="15" t="s">
        <v>91</v>
      </c>
      <c r="B54" s="27">
        <v>711</v>
      </c>
      <c r="C54" s="27">
        <v>2161</v>
      </c>
      <c r="D54" s="27">
        <v>1128</v>
      </c>
      <c r="E54" s="27">
        <v>1033</v>
      </c>
      <c r="F54" s="27">
        <v>2029</v>
      </c>
    </row>
    <row r="55" spans="1:6">
      <c r="A55" s="15" t="s">
        <v>92</v>
      </c>
      <c r="B55" s="27">
        <v>1567</v>
      </c>
      <c r="C55" s="27">
        <v>4938</v>
      </c>
      <c r="D55" s="27">
        <v>2557</v>
      </c>
      <c r="E55" s="27">
        <v>2381</v>
      </c>
      <c r="F55" s="27">
        <v>5000</v>
      </c>
    </row>
    <row r="56" spans="1:6">
      <c r="A56" s="15" t="s">
        <v>93</v>
      </c>
      <c r="B56" s="27">
        <v>930</v>
      </c>
      <c r="C56" s="27">
        <v>3005</v>
      </c>
      <c r="D56" s="27">
        <v>1572</v>
      </c>
      <c r="E56" s="27">
        <v>1433</v>
      </c>
      <c r="F56" s="27">
        <v>2968</v>
      </c>
    </row>
    <row r="57" spans="1:6">
      <c r="A57" s="15" t="s">
        <v>94</v>
      </c>
      <c r="B57" s="27">
        <v>734</v>
      </c>
      <c r="C57" s="27">
        <v>2323</v>
      </c>
      <c r="D57" s="27">
        <v>1177</v>
      </c>
      <c r="E57" s="27">
        <v>1146</v>
      </c>
      <c r="F57" s="27">
        <v>2381</v>
      </c>
    </row>
    <row r="58" spans="1:6">
      <c r="A58" s="15" t="s">
        <v>95</v>
      </c>
      <c r="B58" s="27">
        <v>885</v>
      </c>
      <c r="C58" s="27">
        <v>2733</v>
      </c>
      <c r="D58" s="27">
        <v>1408</v>
      </c>
      <c r="E58" s="27">
        <v>1325</v>
      </c>
      <c r="F58" s="27">
        <v>2724</v>
      </c>
    </row>
    <row r="59" spans="1:6">
      <c r="A59" s="15" t="s">
        <v>96</v>
      </c>
      <c r="B59" s="27">
        <v>1391</v>
      </c>
      <c r="C59" s="27">
        <v>4042</v>
      </c>
      <c r="D59" s="27">
        <v>2212</v>
      </c>
      <c r="E59" s="27">
        <v>1830</v>
      </c>
      <c r="F59" s="27">
        <v>4070</v>
      </c>
    </row>
    <row r="60" spans="1:6">
      <c r="A60" s="15" t="s">
        <v>97</v>
      </c>
      <c r="B60" s="27">
        <v>944</v>
      </c>
      <c r="C60" s="27">
        <v>3282</v>
      </c>
      <c r="D60" s="27">
        <v>1662</v>
      </c>
      <c r="E60" s="27">
        <v>1620</v>
      </c>
      <c r="F60" s="27">
        <v>3313</v>
      </c>
    </row>
    <row r="61" spans="1:6">
      <c r="A61" s="15" t="s">
        <v>98</v>
      </c>
      <c r="B61" s="27">
        <v>1092</v>
      </c>
      <c r="C61" s="27">
        <v>3747</v>
      </c>
      <c r="D61" s="27">
        <v>1907</v>
      </c>
      <c r="E61" s="27">
        <v>1840</v>
      </c>
      <c r="F61" s="27">
        <v>3718</v>
      </c>
    </row>
    <row r="62" spans="1:6">
      <c r="A62" s="15" t="s">
        <v>99</v>
      </c>
      <c r="B62" s="27">
        <v>1380</v>
      </c>
      <c r="C62" s="27">
        <v>4910</v>
      </c>
      <c r="D62" s="27">
        <v>2547</v>
      </c>
      <c r="E62" s="27">
        <v>2363</v>
      </c>
      <c r="F62" s="27">
        <v>4832</v>
      </c>
    </row>
    <row r="63" spans="1:6">
      <c r="A63" s="15" t="s">
        <v>100</v>
      </c>
      <c r="B63" s="27">
        <v>2001</v>
      </c>
      <c r="C63" s="27">
        <v>6658</v>
      </c>
      <c r="D63" s="27">
        <v>3465</v>
      </c>
      <c r="E63" s="27">
        <v>3193</v>
      </c>
      <c r="F63" s="27">
        <v>6665</v>
      </c>
    </row>
    <row r="64" spans="1:6">
      <c r="A64" s="15" t="s">
        <v>101</v>
      </c>
      <c r="B64" s="27">
        <v>1338</v>
      </c>
      <c r="C64" s="27">
        <v>4462</v>
      </c>
      <c r="D64" s="27">
        <v>2385</v>
      </c>
      <c r="E64" s="27">
        <v>2077</v>
      </c>
      <c r="F64" s="27">
        <v>4424</v>
      </c>
    </row>
    <row r="65" spans="1:6">
      <c r="A65" s="15" t="s">
        <v>102</v>
      </c>
      <c r="B65" s="27">
        <v>772</v>
      </c>
      <c r="C65" s="27">
        <v>2523</v>
      </c>
      <c r="D65" s="27">
        <v>1352</v>
      </c>
      <c r="E65" s="27">
        <v>1171</v>
      </c>
      <c r="F65" s="27">
        <v>2542</v>
      </c>
    </row>
    <row r="66" spans="1:6">
      <c r="A66" s="15" t="s">
        <v>103</v>
      </c>
      <c r="B66" s="27">
        <v>1750</v>
      </c>
      <c r="C66" s="27">
        <v>5567</v>
      </c>
      <c r="D66" s="27">
        <v>2893</v>
      </c>
      <c r="E66" s="27">
        <v>2674</v>
      </c>
      <c r="F66" s="27">
        <v>5608</v>
      </c>
    </row>
    <row r="67" spans="1:6">
      <c r="A67" s="15" t="s">
        <v>104</v>
      </c>
      <c r="B67" s="27">
        <v>299</v>
      </c>
      <c r="C67" s="27">
        <v>1063</v>
      </c>
      <c r="D67" s="27">
        <v>560</v>
      </c>
      <c r="E67" s="27">
        <v>503</v>
      </c>
      <c r="F67" s="27">
        <v>1016</v>
      </c>
    </row>
    <row r="68" spans="1:6">
      <c r="A68" s="15" t="s">
        <v>105</v>
      </c>
      <c r="B68" s="27">
        <v>1169</v>
      </c>
      <c r="C68" s="27">
        <v>3941</v>
      </c>
      <c r="D68" s="27">
        <v>2103</v>
      </c>
      <c r="E68" s="27">
        <v>1838</v>
      </c>
      <c r="F68" s="27">
        <v>3853</v>
      </c>
    </row>
    <row r="69" spans="1:6">
      <c r="A69" s="16" t="s">
        <v>106</v>
      </c>
      <c r="B69" s="28">
        <v>1235</v>
      </c>
      <c r="C69" s="28">
        <v>4352</v>
      </c>
      <c r="D69" s="28">
        <v>2347</v>
      </c>
      <c r="E69" s="28">
        <v>2005</v>
      </c>
      <c r="F69" s="28">
        <v>4324</v>
      </c>
    </row>
    <row r="70" spans="1:6">
      <c r="B70" s="29"/>
      <c r="C70" s="29"/>
      <c r="D70" s="29"/>
      <c r="E70" s="29"/>
      <c r="F70" s="29"/>
    </row>
    <row r="71" spans="1:6">
      <c r="B71" s="29"/>
      <c r="C71" s="29"/>
      <c r="D71" s="29"/>
      <c r="E71" s="29"/>
      <c r="F71" s="29"/>
    </row>
    <row r="72" spans="1:6">
      <c r="B72" s="29"/>
      <c r="C72" s="29"/>
      <c r="D72" s="29"/>
      <c r="E72" s="29"/>
      <c r="F72" s="29"/>
    </row>
    <row r="73" spans="1:6">
      <c r="B73" s="29"/>
      <c r="C73" s="29"/>
      <c r="D73" s="29"/>
      <c r="E73" s="29"/>
      <c r="F73" s="29"/>
    </row>
    <row r="74" spans="1:6">
      <c r="B74" s="29"/>
      <c r="C74" s="29"/>
      <c r="D74" s="29"/>
      <c r="E74" s="29"/>
      <c r="F74" s="29"/>
    </row>
    <row r="75" spans="1:6">
      <c r="B75" s="29"/>
      <c r="C75" s="29"/>
      <c r="D75" s="29"/>
      <c r="E75" s="29"/>
      <c r="F75" s="29"/>
    </row>
    <row r="76" spans="1:6">
      <c r="B76" s="29"/>
      <c r="C76" s="29"/>
      <c r="D76" s="29"/>
      <c r="E76" s="29"/>
      <c r="F76" s="29"/>
    </row>
    <row r="77" spans="1:6">
      <c r="B77" s="29"/>
      <c r="C77" s="29"/>
      <c r="D77" s="29"/>
      <c r="E77" s="29"/>
      <c r="F77" s="29"/>
    </row>
    <row r="78" spans="1:6">
      <c r="B78" s="29"/>
      <c r="C78" s="29"/>
      <c r="D78" s="29"/>
      <c r="E78" s="29"/>
      <c r="F78" s="29"/>
    </row>
    <row r="79" spans="1:6">
      <c r="B79" s="29"/>
      <c r="C79" s="29"/>
      <c r="D79" s="29"/>
      <c r="E79" s="29"/>
      <c r="F79" s="29"/>
    </row>
    <row r="80" spans="1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5" t="s">
        <v>30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107</v>
      </c>
      <c r="B4" s="26">
        <v>22871</v>
      </c>
      <c r="C4" s="26">
        <v>82458</v>
      </c>
      <c r="D4" s="26">
        <v>45270</v>
      </c>
      <c r="E4" s="26">
        <v>37188</v>
      </c>
      <c r="F4" s="26">
        <v>82588</v>
      </c>
    </row>
    <row r="5" spans="1:6">
      <c r="A5" s="15" t="s">
        <v>108</v>
      </c>
      <c r="B5" s="27">
        <v>1254</v>
      </c>
      <c r="C5" s="27">
        <v>4211</v>
      </c>
      <c r="D5" s="27">
        <v>2279</v>
      </c>
      <c r="E5" s="27">
        <v>1932</v>
      </c>
      <c r="F5" s="27">
        <v>4202</v>
      </c>
    </row>
    <row r="6" spans="1:6">
      <c r="A6" s="15" t="s">
        <v>109</v>
      </c>
      <c r="B6" s="27">
        <v>1141</v>
      </c>
      <c r="C6" s="27">
        <v>3946</v>
      </c>
      <c r="D6" s="27">
        <v>2320</v>
      </c>
      <c r="E6" s="27">
        <v>1626</v>
      </c>
      <c r="F6" s="27">
        <v>3834</v>
      </c>
    </row>
    <row r="7" spans="1:6">
      <c r="A7" s="15" t="s">
        <v>110</v>
      </c>
      <c r="B7" s="27">
        <v>542</v>
      </c>
      <c r="C7" s="27">
        <v>1928</v>
      </c>
      <c r="D7" s="27">
        <v>1093</v>
      </c>
      <c r="E7" s="27">
        <v>835</v>
      </c>
      <c r="F7" s="27">
        <v>1845</v>
      </c>
    </row>
    <row r="8" spans="1:6">
      <c r="A8" s="15" t="s">
        <v>111</v>
      </c>
      <c r="B8" s="27">
        <v>502</v>
      </c>
      <c r="C8" s="27">
        <v>1531</v>
      </c>
      <c r="D8" s="27">
        <v>814</v>
      </c>
      <c r="E8" s="27">
        <v>717</v>
      </c>
      <c r="F8" s="27">
        <v>1540</v>
      </c>
    </row>
    <row r="9" spans="1:6">
      <c r="A9" s="15" t="s">
        <v>112</v>
      </c>
      <c r="B9" s="27">
        <v>1006</v>
      </c>
      <c r="C9" s="27">
        <v>3473</v>
      </c>
      <c r="D9" s="27">
        <v>1922</v>
      </c>
      <c r="E9" s="27">
        <v>1551</v>
      </c>
      <c r="F9" s="27">
        <v>3468</v>
      </c>
    </row>
    <row r="10" spans="1:6">
      <c r="A10" s="15" t="s">
        <v>113</v>
      </c>
      <c r="B10" s="27">
        <v>293</v>
      </c>
      <c r="C10" s="27">
        <v>1108</v>
      </c>
      <c r="D10" s="27">
        <v>558</v>
      </c>
      <c r="E10" s="27">
        <v>550</v>
      </c>
      <c r="F10" s="27">
        <v>1074</v>
      </c>
    </row>
    <row r="11" spans="1:6">
      <c r="A11" s="15" t="s">
        <v>114</v>
      </c>
      <c r="B11" s="27">
        <v>680</v>
      </c>
      <c r="C11" s="27">
        <v>2361</v>
      </c>
      <c r="D11" s="27">
        <v>1217</v>
      </c>
      <c r="E11" s="27">
        <v>1144</v>
      </c>
      <c r="F11" s="27">
        <v>2321</v>
      </c>
    </row>
    <row r="12" spans="1:6">
      <c r="A12" s="15" t="s">
        <v>115</v>
      </c>
      <c r="B12" s="27">
        <v>978</v>
      </c>
      <c r="C12" s="27">
        <v>3313</v>
      </c>
      <c r="D12" s="27">
        <v>1735</v>
      </c>
      <c r="E12" s="27">
        <v>1578</v>
      </c>
      <c r="F12" s="27">
        <v>3346</v>
      </c>
    </row>
    <row r="13" spans="1:6">
      <c r="A13" s="15" t="s">
        <v>116</v>
      </c>
      <c r="B13" s="27">
        <v>410</v>
      </c>
      <c r="C13" s="27">
        <v>1460</v>
      </c>
      <c r="D13" s="27">
        <v>778</v>
      </c>
      <c r="E13" s="27">
        <v>682</v>
      </c>
      <c r="F13" s="27">
        <v>1390</v>
      </c>
    </row>
    <row r="14" spans="1:6">
      <c r="A14" s="15" t="s">
        <v>117</v>
      </c>
      <c r="B14" s="27">
        <v>390</v>
      </c>
      <c r="C14" s="27">
        <v>1316</v>
      </c>
      <c r="D14" s="27">
        <v>728</v>
      </c>
      <c r="E14" s="27">
        <v>588</v>
      </c>
      <c r="F14" s="27">
        <v>1273</v>
      </c>
    </row>
    <row r="15" spans="1:6">
      <c r="A15" s="15" t="s">
        <v>118</v>
      </c>
      <c r="B15" s="27">
        <v>527</v>
      </c>
      <c r="C15" s="27">
        <v>1868</v>
      </c>
      <c r="D15" s="27">
        <v>962</v>
      </c>
      <c r="E15" s="27">
        <v>906</v>
      </c>
      <c r="F15" s="27">
        <v>1856</v>
      </c>
    </row>
    <row r="16" spans="1:6">
      <c r="A16" s="15" t="s">
        <v>119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</row>
    <row r="17" spans="1:6">
      <c r="A17" s="15" t="s">
        <v>120</v>
      </c>
      <c r="B17" s="27">
        <v>307</v>
      </c>
      <c r="C17" s="27">
        <v>1142</v>
      </c>
      <c r="D17" s="27">
        <v>628</v>
      </c>
      <c r="E17" s="27">
        <v>514</v>
      </c>
      <c r="F17" s="27">
        <v>1164</v>
      </c>
    </row>
    <row r="18" spans="1:6">
      <c r="A18" s="15" t="s">
        <v>121</v>
      </c>
      <c r="B18" s="27">
        <v>620</v>
      </c>
      <c r="C18" s="27">
        <v>2128</v>
      </c>
      <c r="D18" s="27">
        <v>1166</v>
      </c>
      <c r="E18" s="27">
        <v>962</v>
      </c>
      <c r="F18" s="27">
        <v>2245</v>
      </c>
    </row>
    <row r="19" spans="1:6">
      <c r="A19" s="15" t="s">
        <v>122</v>
      </c>
      <c r="B19" s="27">
        <v>405</v>
      </c>
      <c r="C19" s="27">
        <v>1458</v>
      </c>
      <c r="D19" s="27">
        <v>776</v>
      </c>
      <c r="E19" s="27">
        <v>682</v>
      </c>
      <c r="F19" s="27">
        <v>1518</v>
      </c>
    </row>
    <row r="20" spans="1:6">
      <c r="A20" s="15" t="s">
        <v>123</v>
      </c>
      <c r="B20" s="27">
        <v>270</v>
      </c>
      <c r="C20" s="27">
        <v>1014</v>
      </c>
      <c r="D20" s="27">
        <v>502</v>
      </c>
      <c r="E20" s="27">
        <v>512</v>
      </c>
      <c r="F20" s="27">
        <v>1009</v>
      </c>
    </row>
    <row r="21" spans="1:6">
      <c r="A21" s="15" t="s">
        <v>124</v>
      </c>
      <c r="B21" s="27">
        <v>690</v>
      </c>
      <c r="C21" s="27">
        <v>2448</v>
      </c>
      <c r="D21" s="27">
        <v>1248</v>
      </c>
      <c r="E21" s="27">
        <v>1200</v>
      </c>
      <c r="F21" s="27">
        <v>2530</v>
      </c>
    </row>
    <row r="22" spans="1:6">
      <c r="A22" s="15" t="s">
        <v>125</v>
      </c>
      <c r="B22" s="27">
        <v>907</v>
      </c>
      <c r="C22" s="27">
        <v>3272</v>
      </c>
      <c r="D22" s="27">
        <v>1800</v>
      </c>
      <c r="E22" s="27">
        <v>1472</v>
      </c>
      <c r="F22" s="27">
        <v>3217</v>
      </c>
    </row>
    <row r="23" spans="1:6">
      <c r="A23" s="15" t="s">
        <v>126</v>
      </c>
      <c r="B23" s="27">
        <v>944</v>
      </c>
      <c r="C23" s="27">
        <v>3377</v>
      </c>
      <c r="D23" s="27">
        <v>1858</v>
      </c>
      <c r="E23" s="27">
        <v>1519</v>
      </c>
      <c r="F23" s="27">
        <v>3233</v>
      </c>
    </row>
    <row r="24" spans="1:6">
      <c r="A24" s="15" t="s">
        <v>127</v>
      </c>
      <c r="B24" s="27">
        <v>559</v>
      </c>
      <c r="C24" s="27">
        <v>2026</v>
      </c>
      <c r="D24" s="27">
        <v>1089</v>
      </c>
      <c r="E24" s="27">
        <v>937</v>
      </c>
      <c r="F24" s="27">
        <v>1943</v>
      </c>
    </row>
    <row r="25" spans="1:6">
      <c r="A25" s="15" t="s">
        <v>128</v>
      </c>
      <c r="B25" s="27">
        <v>1419</v>
      </c>
      <c r="C25" s="27">
        <v>5379</v>
      </c>
      <c r="D25" s="27">
        <v>2918</v>
      </c>
      <c r="E25" s="27">
        <v>2461</v>
      </c>
      <c r="F25" s="27">
        <v>5325</v>
      </c>
    </row>
    <row r="26" spans="1:6">
      <c r="A26" s="15" t="s">
        <v>129</v>
      </c>
      <c r="B26" s="27">
        <v>406</v>
      </c>
      <c r="C26" s="27">
        <v>1651</v>
      </c>
      <c r="D26" s="27">
        <v>953</v>
      </c>
      <c r="E26" s="27">
        <v>698</v>
      </c>
      <c r="F26" s="27">
        <v>1579</v>
      </c>
    </row>
    <row r="27" spans="1:6">
      <c r="A27" s="15" t="s">
        <v>130</v>
      </c>
      <c r="B27" s="27">
        <v>351</v>
      </c>
      <c r="C27" s="27">
        <v>1323</v>
      </c>
      <c r="D27" s="27">
        <v>694</v>
      </c>
      <c r="E27" s="27">
        <v>629</v>
      </c>
      <c r="F27" s="27" t="s">
        <v>83</v>
      </c>
    </row>
    <row r="28" spans="1:6">
      <c r="A28" s="15" t="s">
        <v>131</v>
      </c>
      <c r="B28" s="27">
        <v>1143</v>
      </c>
      <c r="C28" s="27">
        <v>4088</v>
      </c>
      <c r="D28" s="27">
        <v>2200</v>
      </c>
      <c r="E28" s="27">
        <v>1888</v>
      </c>
      <c r="F28" s="27" t="s">
        <v>83</v>
      </c>
    </row>
    <row r="29" spans="1:6">
      <c r="A29" s="15" t="s">
        <v>132</v>
      </c>
      <c r="B29" s="27">
        <v>72</v>
      </c>
      <c r="C29" s="27">
        <v>193</v>
      </c>
      <c r="D29" s="27">
        <v>148</v>
      </c>
      <c r="E29" s="27">
        <v>45</v>
      </c>
      <c r="F29" s="27" t="s">
        <v>83</v>
      </c>
    </row>
    <row r="30" spans="1:6">
      <c r="A30" s="15" t="s">
        <v>133</v>
      </c>
      <c r="B30" s="27">
        <v>34</v>
      </c>
      <c r="C30" s="27">
        <v>137</v>
      </c>
      <c r="D30" s="27">
        <v>130</v>
      </c>
      <c r="E30" s="27">
        <v>7</v>
      </c>
      <c r="F30" s="27">
        <v>26</v>
      </c>
    </row>
    <row r="31" spans="1:6">
      <c r="A31" s="15" t="s">
        <v>134</v>
      </c>
      <c r="B31" s="27">
        <v>348</v>
      </c>
      <c r="C31" s="27">
        <v>1141</v>
      </c>
      <c r="D31" s="27">
        <v>726</v>
      </c>
      <c r="E31" s="27">
        <v>415</v>
      </c>
      <c r="F31" s="27">
        <v>1098</v>
      </c>
    </row>
    <row r="32" spans="1:6">
      <c r="A32" s="15" t="s">
        <v>135</v>
      </c>
      <c r="B32" s="27">
        <v>277</v>
      </c>
      <c r="C32" s="27">
        <v>934</v>
      </c>
      <c r="D32" s="27">
        <v>515</v>
      </c>
      <c r="E32" s="27">
        <v>419</v>
      </c>
      <c r="F32" s="27">
        <v>912</v>
      </c>
    </row>
    <row r="33" spans="1:6">
      <c r="A33" s="15" t="s">
        <v>136</v>
      </c>
      <c r="B33" s="27">
        <v>245</v>
      </c>
      <c r="C33" s="27">
        <v>833</v>
      </c>
      <c r="D33" s="27">
        <v>445</v>
      </c>
      <c r="E33" s="27">
        <v>388</v>
      </c>
      <c r="F33" s="27" t="s">
        <v>83</v>
      </c>
    </row>
    <row r="34" spans="1:6">
      <c r="A34" s="15" t="s">
        <v>137</v>
      </c>
      <c r="B34" s="27">
        <v>69</v>
      </c>
      <c r="C34" s="27">
        <v>154</v>
      </c>
      <c r="D34" s="27">
        <v>94</v>
      </c>
      <c r="E34" s="27">
        <v>60</v>
      </c>
      <c r="F34" s="27" t="s">
        <v>83</v>
      </c>
    </row>
    <row r="35" spans="1:6">
      <c r="A35" s="15" t="s">
        <v>138</v>
      </c>
      <c r="B35" s="27">
        <v>30</v>
      </c>
      <c r="C35" s="27">
        <v>89</v>
      </c>
      <c r="D35" s="27">
        <v>58</v>
      </c>
      <c r="E35" s="27">
        <v>31</v>
      </c>
      <c r="F35" s="27" t="s">
        <v>83</v>
      </c>
    </row>
    <row r="36" spans="1:6">
      <c r="A36" s="15" t="s">
        <v>139</v>
      </c>
      <c r="B36" s="27">
        <v>34</v>
      </c>
      <c r="C36" s="27">
        <v>106</v>
      </c>
      <c r="D36" s="27">
        <v>53</v>
      </c>
      <c r="E36" s="27">
        <v>53</v>
      </c>
      <c r="F36" s="27" t="s">
        <v>83</v>
      </c>
    </row>
    <row r="37" spans="1:6">
      <c r="A37" s="15" t="s">
        <v>140</v>
      </c>
      <c r="B37" s="27">
        <v>154</v>
      </c>
      <c r="C37" s="27">
        <v>223</v>
      </c>
      <c r="D37" s="27">
        <v>156</v>
      </c>
      <c r="E37" s="27">
        <v>67</v>
      </c>
      <c r="F37" s="27" t="s">
        <v>83</v>
      </c>
    </row>
    <row r="38" spans="1:6">
      <c r="A38" s="15" t="s">
        <v>141</v>
      </c>
      <c r="B38" s="27">
        <v>706</v>
      </c>
      <c r="C38" s="27">
        <v>2595</v>
      </c>
      <c r="D38" s="27">
        <v>1408</v>
      </c>
      <c r="E38" s="27">
        <v>1187</v>
      </c>
      <c r="F38" s="27">
        <v>2583</v>
      </c>
    </row>
    <row r="39" spans="1:6">
      <c r="A39" s="15" t="s">
        <v>142</v>
      </c>
      <c r="B39" s="27">
        <v>496</v>
      </c>
      <c r="C39" s="27">
        <v>1667</v>
      </c>
      <c r="D39" s="27">
        <v>903</v>
      </c>
      <c r="E39" s="27">
        <v>764</v>
      </c>
      <c r="F39" s="27">
        <v>1629</v>
      </c>
    </row>
    <row r="40" spans="1:6">
      <c r="A40" s="15" t="s">
        <v>143</v>
      </c>
      <c r="B40" s="27">
        <v>3</v>
      </c>
      <c r="C40" s="27">
        <v>14</v>
      </c>
      <c r="D40" s="27">
        <v>3</v>
      </c>
      <c r="E40" s="27">
        <v>11</v>
      </c>
      <c r="F40" s="27" t="s">
        <v>83</v>
      </c>
    </row>
    <row r="41" spans="1:6">
      <c r="A41" s="15" t="s">
        <v>144</v>
      </c>
      <c r="B41" s="27">
        <v>336</v>
      </c>
      <c r="C41" s="27">
        <v>1286</v>
      </c>
      <c r="D41" s="27">
        <v>662</v>
      </c>
      <c r="E41" s="27">
        <v>624</v>
      </c>
      <c r="F41" s="27">
        <v>1330</v>
      </c>
    </row>
    <row r="42" spans="1:6">
      <c r="A42" s="15" t="s">
        <v>145</v>
      </c>
      <c r="B42" s="27">
        <v>455</v>
      </c>
      <c r="C42" s="27">
        <v>2054</v>
      </c>
      <c r="D42" s="27">
        <v>1230</v>
      </c>
      <c r="E42" s="27">
        <v>824</v>
      </c>
      <c r="F42" s="27">
        <v>2063</v>
      </c>
    </row>
    <row r="43" spans="1:6">
      <c r="A43" s="15" t="s">
        <v>146</v>
      </c>
      <c r="B43" s="27">
        <v>199</v>
      </c>
      <c r="C43" s="27">
        <v>728</v>
      </c>
      <c r="D43" s="27">
        <v>375</v>
      </c>
      <c r="E43" s="27">
        <v>353</v>
      </c>
      <c r="F43" s="27">
        <v>791</v>
      </c>
    </row>
    <row r="44" spans="1:6">
      <c r="A44" s="15" t="s">
        <v>147</v>
      </c>
      <c r="B44" s="27">
        <v>329</v>
      </c>
      <c r="C44" s="27">
        <v>1402</v>
      </c>
      <c r="D44" s="27">
        <v>729</v>
      </c>
      <c r="E44" s="27">
        <v>673</v>
      </c>
      <c r="F44" s="27">
        <v>1415</v>
      </c>
    </row>
    <row r="45" spans="1:6">
      <c r="A45" s="15" t="s">
        <v>148</v>
      </c>
      <c r="B45" s="27">
        <v>0</v>
      </c>
      <c r="C45" s="27">
        <v>0</v>
      </c>
      <c r="D45" s="27">
        <v>0</v>
      </c>
      <c r="E45" s="27">
        <v>0</v>
      </c>
      <c r="F45" s="27" t="s">
        <v>83</v>
      </c>
    </row>
    <row r="46" spans="1:6">
      <c r="A46" s="15" t="s">
        <v>149</v>
      </c>
      <c r="B46" s="27">
        <v>489</v>
      </c>
      <c r="C46" s="27">
        <v>1492</v>
      </c>
      <c r="D46" s="27">
        <v>848</v>
      </c>
      <c r="E46" s="27">
        <v>644</v>
      </c>
      <c r="F46" s="27">
        <v>1476</v>
      </c>
    </row>
    <row r="47" spans="1:6">
      <c r="A47" s="15" t="s">
        <v>150</v>
      </c>
      <c r="B47" s="27">
        <v>229</v>
      </c>
      <c r="C47" s="27">
        <v>991</v>
      </c>
      <c r="D47" s="27">
        <v>598</v>
      </c>
      <c r="E47" s="27">
        <v>393</v>
      </c>
      <c r="F47" s="27">
        <v>997</v>
      </c>
    </row>
    <row r="48" spans="1:6">
      <c r="A48" s="15" t="s">
        <v>151</v>
      </c>
      <c r="B48" s="27">
        <v>22</v>
      </c>
      <c r="C48" s="27">
        <v>85</v>
      </c>
      <c r="D48" s="27">
        <v>61</v>
      </c>
      <c r="E48" s="27">
        <v>24</v>
      </c>
      <c r="F48" s="27">
        <v>91</v>
      </c>
    </row>
    <row r="49" spans="1:6">
      <c r="A49" s="15" t="s">
        <v>152</v>
      </c>
      <c r="B49" s="27">
        <v>503</v>
      </c>
      <c r="C49" s="27">
        <v>1797</v>
      </c>
      <c r="D49" s="27">
        <v>993</v>
      </c>
      <c r="E49" s="27">
        <v>804</v>
      </c>
      <c r="F49" s="27">
        <v>1912</v>
      </c>
    </row>
    <row r="50" spans="1:6">
      <c r="A50" s="15" t="s">
        <v>153</v>
      </c>
      <c r="B50" s="27">
        <v>1006</v>
      </c>
      <c r="C50" s="27">
        <v>3749</v>
      </c>
      <c r="D50" s="27">
        <v>2041</v>
      </c>
      <c r="E50" s="27">
        <v>1708</v>
      </c>
      <c r="F50" s="27">
        <v>3817</v>
      </c>
    </row>
    <row r="51" spans="1:6">
      <c r="A51" s="15" t="s">
        <v>154</v>
      </c>
      <c r="B51" s="27">
        <v>1045</v>
      </c>
      <c r="C51" s="27">
        <v>4846</v>
      </c>
      <c r="D51" s="27">
        <v>2753</v>
      </c>
      <c r="E51" s="27">
        <v>2093</v>
      </c>
      <c r="F51" s="27" t="s">
        <v>83</v>
      </c>
    </row>
    <row r="52" spans="1:6">
      <c r="A52" s="15" t="s">
        <v>155</v>
      </c>
      <c r="B52" s="27">
        <v>18</v>
      </c>
      <c r="C52" s="27">
        <v>29</v>
      </c>
      <c r="D52" s="27">
        <v>22</v>
      </c>
      <c r="E52" s="27">
        <v>7</v>
      </c>
      <c r="F52" s="27" t="s">
        <v>83</v>
      </c>
    </row>
    <row r="53" spans="1:6">
      <c r="A53" s="15" t="s">
        <v>156</v>
      </c>
      <c r="B53" s="27">
        <v>1</v>
      </c>
      <c r="C53" s="27">
        <v>2</v>
      </c>
      <c r="D53" s="27">
        <v>0</v>
      </c>
      <c r="E53" s="27">
        <v>2</v>
      </c>
      <c r="F53" s="27" t="s">
        <v>83</v>
      </c>
    </row>
    <row r="54" spans="1:6">
      <c r="A54" s="15" t="s">
        <v>157</v>
      </c>
      <c r="B54" s="27">
        <v>2</v>
      </c>
      <c r="C54" s="27">
        <v>11</v>
      </c>
      <c r="D54" s="27">
        <v>6</v>
      </c>
      <c r="E54" s="27">
        <v>5</v>
      </c>
      <c r="F54" s="27">
        <v>10</v>
      </c>
    </row>
    <row r="55" spans="1:6">
      <c r="A55" s="16" t="s">
        <v>158</v>
      </c>
      <c r="B55" s="28">
        <v>25</v>
      </c>
      <c r="C55" s="28">
        <v>79</v>
      </c>
      <c r="D55" s="28">
        <v>75</v>
      </c>
      <c r="E55" s="28">
        <v>4</v>
      </c>
      <c r="F55" s="28">
        <v>79</v>
      </c>
    </row>
    <row r="56" spans="1:6">
      <c r="B56" s="29"/>
      <c r="C56" s="29"/>
      <c r="D56" s="29"/>
      <c r="E56" s="29"/>
      <c r="F56" s="29"/>
    </row>
    <row r="57" spans="1:6">
      <c r="B57" s="29"/>
      <c r="C57" s="29"/>
      <c r="D57" s="29"/>
      <c r="E57" s="29"/>
      <c r="F57" s="29"/>
    </row>
    <row r="58" spans="1:6">
      <c r="B58" s="29"/>
      <c r="C58" s="29"/>
      <c r="D58" s="29"/>
      <c r="E58" s="29"/>
      <c r="F58" s="29"/>
    </row>
    <row r="59" spans="1:6">
      <c r="B59" s="29"/>
      <c r="C59" s="29"/>
      <c r="D59" s="29"/>
      <c r="E59" s="29"/>
      <c r="F59" s="29"/>
    </row>
    <row r="60" spans="1:6">
      <c r="B60" s="29"/>
      <c r="C60" s="29"/>
      <c r="D60" s="29"/>
      <c r="E60" s="29"/>
      <c r="F60" s="29"/>
    </row>
    <row r="61" spans="1:6">
      <c r="B61" s="29"/>
      <c r="C61" s="29"/>
      <c r="D61" s="29"/>
      <c r="E61" s="29"/>
      <c r="F61" s="29"/>
    </row>
    <row r="62" spans="1:6">
      <c r="B62" s="29"/>
      <c r="C62" s="29"/>
      <c r="D62" s="29"/>
      <c r="E62" s="29"/>
      <c r="F62" s="29"/>
    </row>
    <row r="63" spans="1:6">
      <c r="B63" s="29"/>
      <c r="C63" s="29"/>
      <c r="D63" s="29"/>
      <c r="E63" s="29"/>
      <c r="F63" s="29"/>
    </row>
    <row r="64" spans="1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5" t="s">
        <v>29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159</v>
      </c>
      <c r="B4" s="26">
        <v>21061</v>
      </c>
      <c r="C4" s="26">
        <v>74430</v>
      </c>
      <c r="D4" s="26">
        <v>39910</v>
      </c>
      <c r="E4" s="26">
        <v>34520</v>
      </c>
      <c r="F4" s="26">
        <v>75234</v>
      </c>
    </row>
    <row r="5" spans="1:6">
      <c r="A5" s="15" t="s">
        <v>160</v>
      </c>
      <c r="B5" s="27">
        <v>1299</v>
      </c>
      <c r="C5" s="27">
        <v>4552</v>
      </c>
      <c r="D5" s="27">
        <v>2375</v>
      </c>
      <c r="E5" s="27">
        <v>2177</v>
      </c>
      <c r="F5" s="27">
        <v>4523</v>
      </c>
    </row>
    <row r="6" spans="1:6">
      <c r="A6" s="15" t="s">
        <v>161</v>
      </c>
      <c r="B6" s="27">
        <v>1370</v>
      </c>
      <c r="C6" s="27">
        <v>4717</v>
      </c>
      <c r="D6" s="27">
        <v>2459</v>
      </c>
      <c r="E6" s="27">
        <v>2258</v>
      </c>
      <c r="F6" s="27">
        <v>4798</v>
      </c>
    </row>
    <row r="7" spans="1:6">
      <c r="A7" s="15" t="s">
        <v>162</v>
      </c>
      <c r="B7" s="27">
        <v>1387</v>
      </c>
      <c r="C7" s="27">
        <v>4969</v>
      </c>
      <c r="D7" s="27">
        <v>2630</v>
      </c>
      <c r="E7" s="27">
        <v>2339</v>
      </c>
      <c r="F7" s="27">
        <v>4973</v>
      </c>
    </row>
    <row r="8" spans="1:6">
      <c r="A8" s="15" t="s">
        <v>163</v>
      </c>
      <c r="B8" s="27">
        <v>1029</v>
      </c>
      <c r="C8" s="27">
        <v>3898</v>
      </c>
      <c r="D8" s="27">
        <v>2195</v>
      </c>
      <c r="E8" s="27">
        <v>1703</v>
      </c>
      <c r="F8" s="27">
        <v>3804</v>
      </c>
    </row>
    <row r="9" spans="1:6">
      <c r="A9" s="15" t="s">
        <v>164</v>
      </c>
      <c r="B9" s="27">
        <v>637</v>
      </c>
      <c r="C9" s="27">
        <v>2118</v>
      </c>
      <c r="D9" s="27">
        <v>1135</v>
      </c>
      <c r="E9" s="27">
        <v>983</v>
      </c>
      <c r="F9" s="27">
        <v>2076</v>
      </c>
    </row>
    <row r="10" spans="1:6">
      <c r="A10" s="15" t="s">
        <v>165</v>
      </c>
      <c r="B10" s="27">
        <v>1</v>
      </c>
      <c r="C10" s="27">
        <v>3</v>
      </c>
      <c r="D10" s="27">
        <v>3</v>
      </c>
      <c r="E10" s="27">
        <v>0</v>
      </c>
      <c r="F10" s="27">
        <v>6</v>
      </c>
    </row>
    <row r="11" spans="1:6">
      <c r="A11" s="15" t="s">
        <v>166</v>
      </c>
      <c r="B11" s="27">
        <v>1035</v>
      </c>
      <c r="C11" s="27">
        <v>3171</v>
      </c>
      <c r="D11" s="27">
        <v>1684</v>
      </c>
      <c r="E11" s="27">
        <v>1487</v>
      </c>
      <c r="F11" s="27">
        <v>3207</v>
      </c>
    </row>
    <row r="12" spans="1:6">
      <c r="A12" s="15" t="s">
        <v>167</v>
      </c>
      <c r="B12" s="27">
        <v>23</v>
      </c>
      <c r="C12" s="27">
        <v>99</v>
      </c>
      <c r="D12" s="27">
        <v>50</v>
      </c>
      <c r="E12" s="27">
        <v>49</v>
      </c>
      <c r="F12" s="27">
        <v>104</v>
      </c>
    </row>
    <row r="13" spans="1:6">
      <c r="A13" s="15" t="s">
        <v>168</v>
      </c>
      <c r="B13" s="27">
        <v>575</v>
      </c>
      <c r="C13" s="27">
        <v>2110</v>
      </c>
      <c r="D13" s="27">
        <v>1108</v>
      </c>
      <c r="E13" s="27">
        <v>1002</v>
      </c>
      <c r="F13" s="27">
        <v>2141</v>
      </c>
    </row>
    <row r="14" spans="1:6">
      <c r="A14" s="15" t="s">
        <v>169</v>
      </c>
      <c r="B14" s="27">
        <v>1063</v>
      </c>
      <c r="C14" s="27">
        <v>3597</v>
      </c>
      <c r="D14" s="27">
        <v>1906</v>
      </c>
      <c r="E14" s="27">
        <v>1691</v>
      </c>
      <c r="F14" s="27">
        <v>3719</v>
      </c>
    </row>
    <row r="15" spans="1:6">
      <c r="A15" s="15" t="s">
        <v>170</v>
      </c>
      <c r="B15" s="27">
        <v>930</v>
      </c>
      <c r="C15" s="27">
        <v>3379</v>
      </c>
      <c r="D15" s="27">
        <v>1808</v>
      </c>
      <c r="E15" s="27">
        <v>1571</v>
      </c>
      <c r="F15" s="27">
        <v>3302</v>
      </c>
    </row>
    <row r="16" spans="1:6">
      <c r="A16" s="15" t="s">
        <v>171</v>
      </c>
      <c r="B16" s="27">
        <v>700</v>
      </c>
      <c r="C16" s="27">
        <v>2551</v>
      </c>
      <c r="D16" s="27">
        <v>1418</v>
      </c>
      <c r="E16" s="27">
        <v>1133</v>
      </c>
      <c r="F16" s="27">
        <v>2605</v>
      </c>
    </row>
    <row r="17" spans="1:6">
      <c r="A17" s="15" t="s">
        <v>172</v>
      </c>
      <c r="B17" s="27">
        <v>8</v>
      </c>
      <c r="C17" s="27">
        <v>38</v>
      </c>
      <c r="D17" s="27">
        <v>18</v>
      </c>
      <c r="E17" s="27">
        <v>20</v>
      </c>
      <c r="F17" s="27">
        <v>59</v>
      </c>
    </row>
    <row r="18" spans="1:6">
      <c r="A18" s="15" t="s">
        <v>173</v>
      </c>
      <c r="B18" s="27">
        <v>2</v>
      </c>
      <c r="C18" s="27">
        <v>2</v>
      </c>
      <c r="D18" s="27">
        <v>2</v>
      </c>
      <c r="E18" s="27">
        <v>0</v>
      </c>
      <c r="F18" s="27">
        <v>2</v>
      </c>
    </row>
    <row r="19" spans="1:6">
      <c r="A19" s="15" t="s">
        <v>174</v>
      </c>
      <c r="B19" s="27">
        <v>91</v>
      </c>
      <c r="C19" s="27">
        <v>352</v>
      </c>
      <c r="D19" s="27">
        <v>225</v>
      </c>
      <c r="E19" s="27">
        <v>127</v>
      </c>
      <c r="F19" s="27">
        <v>381</v>
      </c>
    </row>
    <row r="20" spans="1:6">
      <c r="A20" s="15" t="s">
        <v>175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</row>
    <row r="21" spans="1:6">
      <c r="A21" s="15" t="s">
        <v>176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</row>
    <row r="22" spans="1:6">
      <c r="A22" s="15" t="s">
        <v>177</v>
      </c>
      <c r="B22" s="27">
        <v>20</v>
      </c>
      <c r="C22" s="27">
        <v>64</v>
      </c>
      <c r="D22" s="27">
        <v>33</v>
      </c>
      <c r="E22" s="27">
        <v>31</v>
      </c>
      <c r="F22" s="27">
        <v>72</v>
      </c>
    </row>
    <row r="23" spans="1:6">
      <c r="A23" s="15" t="s">
        <v>178</v>
      </c>
      <c r="B23" s="27">
        <v>1062</v>
      </c>
      <c r="C23" s="27">
        <v>3263</v>
      </c>
      <c r="D23" s="27">
        <v>1708</v>
      </c>
      <c r="E23" s="27">
        <v>1555</v>
      </c>
      <c r="F23" s="27">
        <v>3314</v>
      </c>
    </row>
    <row r="24" spans="1:6">
      <c r="A24" s="15" t="s">
        <v>179</v>
      </c>
      <c r="B24" s="27">
        <v>515</v>
      </c>
      <c r="C24" s="27">
        <v>1784</v>
      </c>
      <c r="D24" s="27">
        <v>1000</v>
      </c>
      <c r="E24" s="27">
        <v>784</v>
      </c>
      <c r="F24" s="27">
        <v>1816</v>
      </c>
    </row>
    <row r="25" spans="1:6">
      <c r="A25" s="15" t="s">
        <v>180</v>
      </c>
      <c r="B25" s="27">
        <v>533</v>
      </c>
      <c r="C25" s="27">
        <v>2120</v>
      </c>
      <c r="D25" s="27">
        <v>1150</v>
      </c>
      <c r="E25" s="27">
        <v>970</v>
      </c>
      <c r="F25" s="27">
        <v>2216</v>
      </c>
    </row>
    <row r="26" spans="1:6">
      <c r="A26" s="15" t="s">
        <v>181</v>
      </c>
      <c r="B26" s="27">
        <v>1035</v>
      </c>
      <c r="C26" s="27">
        <v>3314</v>
      </c>
      <c r="D26" s="27">
        <v>1749</v>
      </c>
      <c r="E26" s="27">
        <v>1565</v>
      </c>
      <c r="F26" s="27">
        <v>3455</v>
      </c>
    </row>
    <row r="27" spans="1:6">
      <c r="A27" s="15" t="s">
        <v>182</v>
      </c>
      <c r="B27" s="27">
        <v>580</v>
      </c>
      <c r="C27" s="27">
        <v>1921</v>
      </c>
      <c r="D27" s="27">
        <v>1088</v>
      </c>
      <c r="E27" s="27">
        <v>833</v>
      </c>
      <c r="F27" s="27">
        <v>1916</v>
      </c>
    </row>
    <row r="28" spans="1:6">
      <c r="A28" s="15" t="s">
        <v>183</v>
      </c>
      <c r="B28" s="27">
        <v>6</v>
      </c>
      <c r="C28" s="27">
        <v>23</v>
      </c>
      <c r="D28" s="27">
        <v>11</v>
      </c>
      <c r="E28" s="27">
        <v>12</v>
      </c>
      <c r="F28" s="27">
        <v>29</v>
      </c>
    </row>
    <row r="29" spans="1:6">
      <c r="A29" s="15" t="s">
        <v>184</v>
      </c>
      <c r="B29" s="27">
        <v>593</v>
      </c>
      <c r="C29" s="27">
        <v>1993</v>
      </c>
      <c r="D29" s="27">
        <v>1031</v>
      </c>
      <c r="E29" s="27">
        <v>962</v>
      </c>
      <c r="F29" s="27">
        <v>2030</v>
      </c>
    </row>
    <row r="30" spans="1:6">
      <c r="A30" s="15" t="s">
        <v>185</v>
      </c>
      <c r="B30" s="27">
        <v>458</v>
      </c>
      <c r="C30" s="27">
        <v>1664</v>
      </c>
      <c r="D30" s="27">
        <v>881</v>
      </c>
      <c r="E30" s="27">
        <v>783</v>
      </c>
      <c r="F30" s="27">
        <v>1626</v>
      </c>
    </row>
    <row r="31" spans="1:6">
      <c r="A31" s="15" t="s">
        <v>186</v>
      </c>
      <c r="B31" s="27">
        <v>54</v>
      </c>
      <c r="C31" s="27">
        <v>210</v>
      </c>
      <c r="D31" s="27">
        <v>109</v>
      </c>
      <c r="E31" s="27">
        <v>101</v>
      </c>
      <c r="F31" s="27">
        <v>215</v>
      </c>
    </row>
    <row r="32" spans="1:6">
      <c r="A32" s="15" t="s">
        <v>187</v>
      </c>
      <c r="B32" s="27">
        <v>1121</v>
      </c>
      <c r="C32" s="27">
        <v>4132</v>
      </c>
      <c r="D32" s="27">
        <v>2148</v>
      </c>
      <c r="E32" s="27">
        <v>1984</v>
      </c>
      <c r="F32" s="27">
        <v>4190</v>
      </c>
    </row>
    <row r="33" spans="1:6">
      <c r="A33" s="15" t="s">
        <v>188</v>
      </c>
      <c r="B33" s="27">
        <v>907</v>
      </c>
      <c r="C33" s="27">
        <v>3259</v>
      </c>
      <c r="D33" s="27">
        <v>1784</v>
      </c>
      <c r="E33" s="27">
        <v>1475</v>
      </c>
      <c r="F33" s="27">
        <v>3248</v>
      </c>
    </row>
    <row r="34" spans="1:6">
      <c r="A34" s="15" t="s">
        <v>189</v>
      </c>
      <c r="B34" s="27">
        <v>239</v>
      </c>
      <c r="C34" s="27">
        <v>827</v>
      </c>
      <c r="D34" s="27">
        <v>448</v>
      </c>
      <c r="E34" s="27">
        <v>379</v>
      </c>
      <c r="F34" s="27">
        <v>907</v>
      </c>
    </row>
    <row r="35" spans="1:6">
      <c r="A35" s="15" t="s">
        <v>190</v>
      </c>
      <c r="B35" s="27">
        <v>628</v>
      </c>
      <c r="C35" s="27">
        <v>2376</v>
      </c>
      <c r="D35" s="27">
        <v>1268</v>
      </c>
      <c r="E35" s="27">
        <v>1108</v>
      </c>
      <c r="F35" s="27">
        <v>2490</v>
      </c>
    </row>
    <row r="36" spans="1:6">
      <c r="A36" s="15" t="s">
        <v>191</v>
      </c>
      <c r="B36" s="27">
        <v>1342</v>
      </c>
      <c r="C36" s="27">
        <v>4769</v>
      </c>
      <c r="D36" s="27">
        <v>2643</v>
      </c>
      <c r="E36" s="27">
        <v>2126</v>
      </c>
      <c r="F36" s="27">
        <v>4835</v>
      </c>
    </row>
    <row r="37" spans="1:6">
      <c r="A37" s="15" t="s">
        <v>192</v>
      </c>
      <c r="B37" s="27">
        <v>1272</v>
      </c>
      <c r="C37" s="27">
        <v>5120</v>
      </c>
      <c r="D37" s="27">
        <v>2764</v>
      </c>
      <c r="E37" s="27">
        <v>2356</v>
      </c>
      <c r="F37" s="27">
        <v>5053</v>
      </c>
    </row>
    <row r="38" spans="1:6">
      <c r="A38" s="15" t="s">
        <v>193</v>
      </c>
      <c r="B38" s="27">
        <v>533</v>
      </c>
      <c r="C38" s="27">
        <v>2016</v>
      </c>
      <c r="D38" s="27">
        <v>1065</v>
      </c>
      <c r="E38" s="27">
        <v>951</v>
      </c>
      <c r="F38" s="27" t="s">
        <v>83</v>
      </c>
    </row>
    <row r="39" spans="1:6">
      <c r="A39" s="16" t="s">
        <v>158</v>
      </c>
      <c r="B39" s="28">
        <v>13</v>
      </c>
      <c r="C39" s="28">
        <v>19</v>
      </c>
      <c r="D39" s="28">
        <v>14</v>
      </c>
      <c r="E39" s="28">
        <v>5</v>
      </c>
      <c r="F39" s="28">
        <v>19</v>
      </c>
    </row>
    <row r="40" spans="1:6">
      <c r="B40" s="29"/>
      <c r="C40" s="29"/>
      <c r="D40" s="29"/>
      <c r="E40" s="29"/>
      <c r="F40" s="29"/>
    </row>
    <row r="41" spans="1:6">
      <c r="B41" s="29"/>
      <c r="C41" s="29"/>
      <c r="D41" s="29"/>
      <c r="E41" s="29"/>
      <c r="F41" s="29"/>
    </row>
    <row r="42" spans="1:6">
      <c r="B42" s="29"/>
      <c r="C42" s="29"/>
      <c r="D42" s="29"/>
      <c r="E42" s="29"/>
      <c r="F42" s="29"/>
    </row>
    <row r="43" spans="1:6">
      <c r="B43" s="29"/>
      <c r="C43" s="29"/>
      <c r="D43" s="29"/>
      <c r="E43" s="29"/>
      <c r="F43" s="29"/>
    </row>
    <row r="44" spans="1:6">
      <c r="B44" s="29"/>
      <c r="C44" s="29"/>
      <c r="D44" s="29"/>
      <c r="E44" s="29"/>
      <c r="F44" s="29"/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5" t="s">
        <v>28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194</v>
      </c>
      <c r="B4" s="26">
        <v>21913</v>
      </c>
      <c r="C4" s="26">
        <v>73591</v>
      </c>
      <c r="D4" s="26">
        <v>37770</v>
      </c>
      <c r="E4" s="26">
        <v>35821</v>
      </c>
      <c r="F4" s="26">
        <v>72992</v>
      </c>
    </row>
    <row r="5" spans="1:6">
      <c r="A5" s="15" t="s">
        <v>195</v>
      </c>
      <c r="B5" s="27">
        <v>1962</v>
      </c>
      <c r="C5" s="27">
        <v>6220</v>
      </c>
      <c r="D5" s="27">
        <v>3242</v>
      </c>
      <c r="E5" s="27">
        <v>2978</v>
      </c>
      <c r="F5" s="27">
        <v>6069</v>
      </c>
    </row>
    <row r="6" spans="1:6">
      <c r="A6" s="15" t="s">
        <v>196</v>
      </c>
      <c r="B6" s="27">
        <v>2148</v>
      </c>
      <c r="C6" s="27">
        <v>6894</v>
      </c>
      <c r="D6" s="27">
        <v>3556</v>
      </c>
      <c r="E6" s="27">
        <v>3338</v>
      </c>
      <c r="F6" s="27">
        <v>6738</v>
      </c>
    </row>
    <row r="7" spans="1:6">
      <c r="A7" s="15" t="s">
        <v>197</v>
      </c>
      <c r="B7" s="27">
        <v>1019</v>
      </c>
      <c r="C7" s="27">
        <v>3906</v>
      </c>
      <c r="D7" s="27">
        <v>1917</v>
      </c>
      <c r="E7" s="27">
        <v>1989</v>
      </c>
      <c r="F7" s="27">
        <v>3837</v>
      </c>
    </row>
    <row r="8" spans="1:6">
      <c r="A8" s="15" t="s">
        <v>198</v>
      </c>
      <c r="B8" s="27">
        <v>837</v>
      </c>
      <c r="C8" s="27">
        <v>2869</v>
      </c>
      <c r="D8" s="27">
        <v>1468</v>
      </c>
      <c r="E8" s="27">
        <v>1401</v>
      </c>
      <c r="F8" s="27">
        <v>2924</v>
      </c>
    </row>
    <row r="9" spans="1:6">
      <c r="A9" s="15" t="s">
        <v>199</v>
      </c>
      <c r="B9" s="27">
        <v>2209</v>
      </c>
      <c r="C9" s="27">
        <v>7999</v>
      </c>
      <c r="D9" s="27">
        <v>4088</v>
      </c>
      <c r="E9" s="27">
        <v>3911</v>
      </c>
      <c r="F9" s="27">
        <v>8045</v>
      </c>
    </row>
    <row r="10" spans="1:6">
      <c r="A10" s="15" t="s">
        <v>200</v>
      </c>
      <c r="B10" s="27">
        <v>1106</v>
      </c>
      <c r="C10" s="27">
        <v>3778</v>
      </c>
      <c r="D10" s="27">
        <v>1944</v>
      </c>
      <c r="E10" s="27">
        <v>1834</v>
      </c>
      <c r="F10" s="27">
        <v>3742</v>
      </c>
    </row>
    <row r="11" spans="1:6">
      <c r="A11" s="15" t="s">
        <v>201</v>
      </c>
      <c r="B11" s="27">
        <v>542</v>
      </c>
      <c r="C11" s="27">
        <v>1802</v>
      </c>
      <c r="D11" s="27">
        <v>948</v>
      </c>
      <c r="E11" s="27">
        <v>854</v>
      </c>
      <c r="F11" s="27">
        <v>1795</v>
      </c>
    </row>
    <row r="12" spans="1:6">
      <c r="A12" s="15" t="s">
        <v>202</v>
      </c>
      <c r="B12" s="27">
        <v>1381</v>
      </c>
      <c r="C12" s="27">
        <v>4520</v>
      </c>
      <c r="D12" s="27">
        <v>2325</v>
      </c>
      <c r="E12" s="27">
        <v>2195</v>
      </c>
      <c r="F12" s="27">
        <v>4644</v>
      </c>
    </row>
    <row r="13" spans="1:6">
      <c r="A13" s="15" t="s">
        <v>203</v>
      </c>
      <c r="B13" s="27">
        <v>853</v>
      </c>
      <c r="C13" s="27">
        <v>2384</v>
      </c>
      <c r="D13" s="27">
        <v>1321</v>
      </c>
      <c r="E13" s="27">
        <v>1063</v>
      </c>
      <c r="F13" s="27">
        <v>2407</v>
      </c>
    </row>
    <row r="14" spans="1:6">
      <c r="A14" s="15" t="s">
        <v>204</v>
      </c>
      <c r="B14" s="27">
        <v>675</v>
      </c>
      <c r="C14" s="27">
        <v>2079</v>
      </c>
      <c r="D14" s="27">
        <v>1039</v>
      </c>
      <c r="E14" s="27">
        <v>1040</v>
      </c>
      <c r="F14" s="27">
        <v>2088</v>
      </c>
    </row>
    <row r="15" spans="1:6">
      <c r="A15" s="15" t="s">
        <v>205</v>
      </c>
      <c r="B15" s="27">
        <v>749</v>
      </c>
      <c r="C15" s="27">
        <v>2597</v>
      </c>
      <c r="D15" s="27">
        <v>1309</v>
      </c>
      <c r="E15" s="27">
        <v>1288</v>
      </c>
      <c r="F15" s="27">
        <v>2594</v>
      </c>
    </row>
    <row r="16" spans="1:6">
      <c r="A16" s="15" t="s">
        <v>206</v>
      </c>
      <c r="B16" s="27">
        <v>1148</v>
      </c>
      <c r="C16" s="27">
        <v>3342</v>
      </c>
      <c r="D16" s="27">
        <v>1782</v>
      </c>
      <c r="E16" s="27">
        <v>1560</v>
      </c>
      <c r="F16" s="27">
        <v>3218</v>
      </c>
    </row>
    <row r="17" spans="1:6">
      <c r="A17" s="15" t="s">
        <v>207</v>
      </c>
      <c r="B17" s="27">
        <v>748</v>
      </c>
      <c r="C17" s="27">
        <v>2585</v>
      </c>
      <c r="D17" s="27">
        <v>1402</v>
      </c>
      <c r="E17" s="27">
        <v>1183</v>
      </c>
      <c r="F17" s="27">
        <v>2604</v>
      </c>
    </row>
    <row r="18" spans="1:6">
      <c r="A18" s="15" t="s">
        <v>208</v>
      </c>
      <c r="B18" s="27">
        <v>1314</v>
      </c>
      <c r="C18" s="27">
        <v>4505</v>
      </c>
      <c r="D18" s="27">
        <v>2467</v>
      </c>
      <c r="E18" s="27">
        <v>2038</v>
      </c>
      <c r="F18" s="27">
        <v>4586</v>
      </c>
    </row>
    <row r="19" spans="1:6">
      <c r="A19" s="15" t="s">
        <v>209</v>
      </c>
      <c r="B19" s="27">
        <v>1141</v>
      </c>
      <c r="C19" s="27">
        <v>4020</v>
      </c>
      <c r="D19" s="27">
        <v>2033</v>
      </c>
      <c r="E19" s="27">
        <v>1987</v>
      </c>
      <c r="F19" s="27">
        <v>4049</v>
      </c>
    </row>
    <row r="20" spans="1:6">
      <c r="A20" s="15" t="s">
        <v>210</v>
      </c>
      <c r="B20" s="27">
        <v>427</v>
      </c>
      <c r="C20" s="27">
        <v>1382</v>
      </c>
      <c r="D20" s="27">
        <v>661</v>
      </c>
      <c r="E20" s="27">
        <v>721</v>
      </c>
      <c r="F20" s="27">
        <v>1354</v>
      </c>
    </row>
    <row r="21" spans="1:6">
      <c r="A21" s="15" t="s">
        <v>211</v>
      </c>
      <c r="B21" s="27">
        <v>257</v>
      </c>
      <c r="C21" s="27">
        <v>1021</v>
      </c>
      <c r="D21" s="27">
        <v>502</v>
      </c>
      <c r="E21" s="27">
        <v>519</v>
      </c>
      <c r="F21" s="27">
        <v>1027</v>
      </c>
    </row>
    <row r="22" spans="1:6">
      <c r="A22" s="15" t="s">
        <v>212</v>
      </c>
      <c r="B22" s="27">
        <v>703</v>
      </c>
      <c r="C22" s="27">
        <v>2099</v>
      </c>
      <c r="D22" s="27">
        <v>1122</v>
      </c>
      <c r="E22" s="27">
        <v>977</v>
      </c>
      <c r="F22" s="27">
        <v>2164</v>
      </c>
    </row>
    <row r="23" spans="1:6">
      <c r="A23" s="15" t="s">
        <v>213</v>
      </c>
      <c r="B23" s="27">
        <v>724</v>
      </c>
      <c r="C23" s="27">
        <v>1996</v>
      </c>
      <c r="D23" s="27">
        <v>869</v>
      </c>
      <c r="E23" s="27">
        <v>1127</v>
      </c>
      <c r="F23" s="27">
        <v>1699</v>
      </c>
    </row>
    <row r="24" spans="1:6">
      <c r="A24" s="15" t="s">
        <v>214</v>
      </c>
      <c r="B24" s="27">
        <v>765</v>
      </c>
      <c r="C24" s="27">
        <v>3645</v>
      </c>
      <c r="D24" s="27">
        <v>1666</v>
      </c>
      <c r="E24" s="27">
        <v>1979</v>
      </c>
      <c r="F24" s="27">
        <v>3652</v>
      </c>
    </row>
    <row r="25" spans="1:6">
      <c r="A25" s="15" t="s">
        <v>215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</row>
    <row r="26" spans="1:6">
      <c r="A26" s="15" t="s">
        <v>216</v>
      </c>
      <c r="B26" s="27">
        <v>478</v>
      </c>
      <c r="C26" s="27">
        <v>1658</v>
      </c>
      <c r="D26" s="27">
        <v>897</v>
      </c>
      <c r="E26" s="27">
        <v>761</v>
      </c>
      <c r="F26" s="27">
        <v>1634</v>
      </c>
    </row>
    <row r="27" spans="1:6">
      <c r="A27" s="15" t="s">
        <v>217</v>
      </c>
      <c r="B27" s="27">
        <v>34</v>
      </c>
      <c r="C27" s="27">
        <v>160</v>
      </c>
      <c r="D27" s="27">
        <v>98</v>
      </c>
      <c r="E27" s="27">
        <v>62</v>
      </c>
      <c r="F27" s="27">
        <v>135</v>
      </c>
    </row>
    <row r="28" spans="1:6">
      <c r="A28" s="16" t="s">
        <v>218</v>
      </c>
      <c r="B28" s="28">
        <v>693</v>
      </c>
      <c r="C28" s="28">
        <v>2130</v>
      </c>
      <c r="D28" s="28">
        <v>1114</v>
      </c>
      <c r="E28" s="28">
        <v>1016</v>
      </c>
      <c r="F28" s="28">
        <v>1987</v>
      </c>
    </row>
    <row r="29" spans="1:6">
      <c r="B29" s="29"/>
      <c r="C29" s="29"/>
      <c r="D29" s="29"/>
      <c r="E29" s="29"/>
      <c r="F29" s="29"/>
    </row>
    <row r="30" spans="1:6">
      <c r="B30" s="29"/>
      <c r="C30" s="29"/>
      <c r="D30" s="29"/>
      <c r="E30" s="29"/>
      <c r="F30" s="29"/>
    </row>
    <row r="31" spans="1:6">
      <c r="B31" s="29"/>
      <c r="C31" s="29"/>
      <c r="D31" s="29"/>
      <c r="E31" s="29"/>
      <c r="F31" s="29"/>
    </row>
    <row r="32" spans="1:6">
      <c r="B32" s="29"/>
      <c r="C32" s="29"/>
      <c r="D32" s="29"/>
      <c r="E32" s="29"/>
      <c r="F32" s="29"/>
    </row>
    <row r="33" spans="2:6">
      <c r="B33" s="29"/>
      <c r="C33" s="29"/>
      <c r="D33" s="29"/>
      <c r="E33" s="29"/>
      <c r="F33" s="29"/>
    </row>
    <row r="34" spans="2:6">
      <c r="B34" s="29"/>
      <c r="C34" s="29"/>
      <c r="D34" s="29"/>
      <c r="E34" s="29"/>
      <c r="F34" s="29"/>
    </row>
    <row r="35" spans="2:6">
      <c r="B35" s="29"/>
      <c r="C35" s="29"/>
      <c r="D35" s="29"/>
      <c r="E35" s="29"/>
      <c r="F35" s="29"/>
    </row>
    <row r="36" spans="2:6">
      <c r="B36" s="29"/>
      <c r="C36" s="29"/>
      <c r="D36" s="29"/>
      <c r="E36" s="29"/>
      <c r="F36" s="29"/>
    </row>
    <row r="37" spans="2:6">
      <c r="B37" s="29"/>
      <c r="C37" s="29"/>
      <c r="D37" s="29"/>
      <c r="E37" s="29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F93" s="22"/>
    </row>
    <row r="94" spans="2:6">
      <c r="F94" s="22"/>
    </row>
    <row r="95" spans="2:6">
      <c r="F95" s="22"/>
    </row>
    <row r="96" spans="2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showGridLines="0" zoomScaleNormal="100" workbookViewId="0"/>
  </sheetViews>
  <sheetFormatPr defaultColWidth="9" defaultRowHeight="12"/>
  <cols>
    <col min="1" max="1" width="19.855468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5" t="s">
        <v>27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219</v>
      </c>
      <c r="B4" s="26">
        <v>75855</v>
      </c>
      <c r="C4" s="26">
        <v>261521</v>
      </c>
      <c r="D4" s="26">
        <v>137647</v>
      </c>
      <c r="E4" s="26">
        <v>123874</v>
      </c>
      <c r="F4" s="26">
        <v>251997</v>
      </c>
    </row>
    <row r="5" spans="1:6">
      <c r="A5" s="24" t="s">
        <v>220</v>
      </c>
      <c r="B5" s="27">
        <v>60569</v>
      </c>
      <c r="C5" s="27">
        <v>205328</v>
      </c>
      <c r="D5" s="27">
        <v>108094</v>
      </c>
      <c r="E5" s="27">
        <v>97234</v>
      </c>
      <c r="F5" s="27">
        <v>197997</v>
      </c>
    </row>
    <row r="6" spans="1:6">
      <c r="A6" s="15" t="s">
        <v>221</v>
      </c>
      <c r="B6" s="27">
        <v>3555</v>
      </c>
      <c r="C6" s="27">
        <v>12433</v>
      </c>
      <c r="D6" s="27">
        <v>6542</v>
      </c>
      <c r="E6" s="27">
        <v>5891</v>
      </c>
      <c r="F6" s="27">
        <v>11829</v>
      </c>
    </row>
    <row r="7" spans="1:6">
      <c r="A7" s="15" t="s">
        <v>222</v>
      </c>
      <c r="B7" s="27">
        <v>2038</v>
      </c>
      <c r="C7" s="27">
        <v>8725</v>
      </c>
      <c r="D7" s="27">
        <v>4762</v>
      </c>
      <c r="E7" s="27">
        <v>3963</v>
      </c>
      <c r="F7" s="27">
        <v>8067</v>
      </c>
    </row>
    <row r="8" spans="1:6">
      <c r="A8" s="15" t="s">
        <v>223</v>
      </c>
      <c r="B8" s="27">
        <v>253</v>
      </c>
      <c r="C8" s="27">
        <v>910</v>
      </c>
      <c r="D8" s="27">
        <v>517</v>
      </c>
      <c r="E8" s="27">
        <v>393</v>
      </c>
      <c r="F8" s="27">
        <v>840</v>
      </c>
    </row>
    <row r="9" spans="1:6">
      <c r="A9" s="15" t="s">
        <v>224</v>
      </c>
      <c r="B9" s="27">
        <v>5765</v>
      </c>
      <c r="C9" s="27">
        <v>21916</v>
      </c>
      <c r="D9" s="27">
        <v>11394</v>
      </c>
      <c r="E9" s="27">
        <v>10522</v>
      </c>
      <c r="F9" s="27">
        <v>21026</v>
      </c>
    </row>
    <row r="10" spans="1:6">
      <c r="A10" s="15" t="s">
        <v>225</v>
      </c>
      <c r="B10" s="27">
        <v>2505</v>
      </c>
      <c r="C10" s="27">
        <v>10242</v>
      </c>
      <c r="D10" s="27">
        <v>5822</v>
      </c>
      <c r="E10" s="27">
        <v>4420</v>
      </c>
      <c r="F10" s="27">
        <v>9392</v>
      </c>
    </row>
    <row r="11" spans="1:6">
      <c r="A11" s="15" t="s">
        <v>226</v>
      </c>
      <c r="B11" s="27">
        <v>6651</v>
      </c>
      <c r="C11" s="27">
        <v>21009</v>
      </c>
      <c r="D11" s="27">
        <v>11236</v>
      </c>
      <c r="E11" s="27">
        <v>9773</v>
      </c>
      <c r="F11" s="27">
        <v>20423</v>
      </c>
    </row>
    <row r="12" spans="1:6">
      <c r="A12" s="15" t="s">
        <v>227</v>
      </c>
      <c r="B12" s="27">
        <v>432</v>
      </c>
      <c r="C12" s="27">
        <v>1603</v>
      </c>
      <c r="D12" s="27">
        <v>884</v>
      </c>
      <c r="E12" s="27">
        <v>719</v>
      </c>
      <c r="F12" s="27">
        <v>1555</v>
      </c>
    </row>
    <row r="13" spans="1:6">
      <c r="A13" s="15" t="s">
        <v>228</v>
      </c>
      <c r="B13" s="27">
        <v>729</v>
      </c>
      <c r="C13" s="27">
        <v>2517</v>
      </c>
      <c r="D13" s="27">
        <v>1491</v>
      </c>
      <c r="E13" s="27">
        <v>1026</v>
      </c>
      <c r="F13" s="27">
        <v>2205</v>
      </c>
    </row>
    <row r="14" spans="1:6">
      <c r="A14" s="15" t="s">
        <v>229</v>
      </c>
      <c r="B14" s="27">
        <v>680</v>
      </c>
      <c r="C14" s="27">
        <v>2074</v>
      </c>
      <c r="D14" s="27">
        <v>1079</v>
      </c>
      <c r="E14" s="27">
        <v>995</v>
      </c>
      <c r="F14" s="27">
        <v>2011</v>
      </c>
    </row>
    <row r="15" spans="1:6">
      <c r="A15" s="15" t="s">
        <v>230</v>
      </c>
      <c r="B15" s="27">
        <v>1478</v>
      </c>
      <c r="C15" s="27">
        <v>4692</v>
      </c>
      <c r="D15" s="27">
        <v>2373</v>
      </c>
      <c r="E15" s="27">
        <v>2319</v>
      </c>
      <c r="F15" s="27">
        <v>4633</v>
      </c>
    </row>
    <row r="16" spans="1:6">
      <c r="A16" s="15" t="s">
        <v>231</v>
      </c>
      <c r="B16" s="27">
        <v>2015</v>
      </c>
      <c r="C16" s="27">
        <v>6408</v>
      </c>
      <c r="D16" s="27">
        <v>3330</v>
      </c>
      <c r="E16" s="27">
        <v>3078</v>
      </c>
      <c r="F16" s="27">
        <v>6224</v>
      </c>
    </row>
    <row r="17" spans="1:6">
      <c r="A17" s="15" t="s">
        <v>232</v>
      </c>
      <c r="B17" s="27">
        <v>2174</v>
      </c>
      <c r="C17" s="27">
        <v>7150</v>
      </c>
      <c r="D17" s="27">
        <v>3719</v>
      </c>
      <c r="E17" s="27">
        <v>3431</v>
      </c>
      <c r="F17" s="27">
        <v>6704</v>
      </c>
    </row>
    <row r="18" spans="1:6">
      <c r="A18" s="15" t="s">
        <v>233</v>
      </c>
      <c r="B18" s="27">
        <v>611</v>
      </c>
      <c r="C18" s="27">
        <v>2325</v>
      </c>
      <c r="D18" s="27">
        <v>1214</v>
      </c>
      <c r="E18" s="27">
        <v>1111</v>
      </c>
      <c r="F18" s="27">
        <v>2123</v>
      </c>
    </row>
    <row r="19" spans="1:6">
      <c r="A19" s="15" t="s">
        <v>234</v>
      </c>
      <c r="B19" s="27">
        <v>641</v>
      </c>
      <c r="C19" s="27">
        <v>2390</v>
      </c>
      <c r="D19" s="27">
        <v>1278</v>
      </c>
      <c r="E19" s="27">
        <v>1112</v>
      </c>
      <c r="F19" s="27">
        <v>2291</v>
      </c>
    </row>
    <row r="20" spans="1:6">
      <c r="A20" s="15" t="s">
        <v>235</v>
      </c>
      <c r="B20" s="27">
        <v>1223</v>
      </c>
      <c r="C20" s="27">
        <v>4241</v>
      </c>
      <c r="D20" s="27">
        <v>2437</v>
      </c>
      <c r="E20" s="27">
        <v>1804</v>
      </c>
      <c r="F20" s="27">
        <v>4099</v>
      </c>
    </row>
    <row r="21" spans="1:6">
      <c r="A21" s="15" t="s">
        <v>236</v>
      </c>
      <c r="B21" s="27">
        <v>119</v>
      </c>
      <c r="C21" s="27">
        <v>537</v>
      </c>
      <c r="D21" s="27">
        <v>303</v>
      </c>
      <c r="E21" s="27">
        <v>234</v>
      </c>
      <c r="F21" s="27">
        <v>463</v>
      </c>
    </row>
    <row r="22" spans="1:6">
      <c r="A22" s="15" t="s">
        <v>237</v>
      </c>
      <c r="B22" s="27">
        <v>1028</v>
      </c>
      <c r="C22" s="27">
        <v>3294</v>
      </c>
      <c r="D22" s="27">
        <v>1676</v>
      </c>
      <c r="E22" s="27">
        <v>1618</v>
      </c>
      <c r="F22" s="27">
        <v>3277</v>
      </c>
    </row>
    <row r="23" spans="1:6">
      <c r="A23" s="15" t="s">
        <v>238</v>
      </c>
      <c r="B23" s="27">
        <v>798</v>
      </c>
      <c r="C23" s="27">
        <v>2612</v>
      </c>
      <c r="D23" s="27">
        <v>1390</v>
      </c>
      <c r="E23" s="27">
        <v>1222</v>
      </c>
      <c r="F23" s="27">
        <v>2468</v>
      </c>
    </row>
    <row r="24" spans="1:6">
      <c r="A24" s="15" t="s">
        <v>239</v>
      </c>
      <c r="B24" s="27">
        <v>918</v>
      </c>
      <c r="C24" s="27">
        <v>3179</v>
      </c>
      <c r="D24" s="27">
        <v>1604</v>
      </c>
      <c r="E24" s="27">
        <v>1575</v>
      </c>
      <c r="F24" s="27">
        <v>3073</v>
      </c>
    </row>
    <row r="25" spans="1:6">
      <c r="A25" s="15" t="s">
        <v>240</v>
      </c>
      <c r="B25" s="27">
        <v>1133</v>
      </c>
      <c r="C25" s="27">
        <v>3373</v>
      </c>
      <c r="D25" s="27">
        <v>1768</v>
      </c>
      <c r="E25" s="27">
        <v>1605</v>
      </c>
      <c r="F25" s="27">
        <v>3236</v>
      </c>
    </row>
    <row r="26" spans="1:6">
      <c r="A26" s="15" t="s">
        <v>241</v>
      </c>
      <c r="B26" s="27">
        <v>851</v>
      </c>
      <c r="C26" s="27">
        <v>2377</v>
      </c>
      <c r="D26" s="27">
        <v>1211</v>
      </c>
      <c r="E26" s="27">
        <v>1166</v>
      </c>
      <c r="F26" s="27">
        <v>2313</v>
      </c>
    </row>
    <row r="27" spans="1:6">
      <c r="A27" s="15" t="s">
        <v>242</v>
      </c>
      <c r="B27" s="27">
        <v>632</v>
      </c>
      <c r="C27" s="27">
        <v>2087</v>
      </c>
      <c r="D27" s="27">
        <v>1091</v>
      </c>
      <c r="E27" s="27">
        <v>996</v>
      </c>
      <c r="F27" s="27">
        <v>1987</v>
      </c>
    </row>
    <row r="28" spans="1:6">
      <c r="A28" s="15" t="s">
        <v>243</v>
      </c>
      <c r="B28" s="27">
        <v>1331</v>
      </c>
      <c r="C28" s="27">
        <v>4464</v>
      </c>
      <c r="D28" s="27">
        <v>2217</v>
      </c>
      <c r="E28" s="27">
        <v>2247</v>
      </c>
      <c r="F28" s="27">
        <v>4390</v>
      </c>
    </row>
    <row r="29" spans="1:6">
      <c r="A29" s="15" t="s">
        <v>244</v>
      </c>
      <c r="B29" s="27">
        <v>1822</v>
      </c>
      <c r="C29" s="27">
        <v>5034</v>
      </c>
      <c r="D29" s="27">
        <v>2747</v>
      </c>
      <c r="E29" s="27">
        <v>2287</v>
      </c>
      <c r="F29" s="27">
        <v>5062</v>
      </c>
    </row>
    <row r="30" spans="1:6">
      <c r="A30" s="15" t="s">
        <v>245</v>
      </c>
      <c r="B30" s="27">
        <v>825</v>
      </c>
      <c r="C30" s="27">
        <v>2987</v>
      </c>
      <c r="D30" s="27">
        <v>1676</v>
      </c>
      <c r="E30" s="27">
        <v>1311</v>
      </c>
      <c r="F30" s="27">
        <v>2793</v>
      </c>
    </row>
    <row r="31" spans="1:6">
      <c r="A31" s="15" t="s">
        <v>246</v>
      </c>
      <c r="B31" s="27">
        <v>268</v>
      </c>
      <c r="C31" s="27">
        <v>1147</v>
      </c>
      <c r="D31" s="27">
        <v>711</v>
      </c>
      <c r="E31" s="27">
        <v>436</v>
      </c>
      <c r="F31" s="27">
        <v>874</v>
      </c>
    </row>
    <row r="32" spans="1:6">
      <c r="A32" s="15" t="s">
        <v>247</v>
      </c>
      <c r="B32" s="27">
        <v>854</v>
      </c>
      <c r="C32" s="27">
        <v>3190</v>
      </c>
      <c r="D32" s="27">
        <v>1856</v>
      </c>
      <c r="E32" s="27">
        <v>1334</v>
      </c>
      <c r="F32" s="27">
        <v>3001</v>
      </c>
    </row>
    <row r="33" spans="1:6">
      <c r="A33" s="15" t="s">
        <v>248</v>
      </c>
      <c r="B33" s="27">
        <v>810</v>
      </c>
      <c r="C33" s="27">
        <v>2383</v>
      </c>
      <c r="D33" s="27">
        <v>1251</v>
      </c>
      <c r="E33" s="27">
        <v>1132</v>
      </c>
      <c r="F33" s="27">
        <v>2432</v>
      </c>
    </row>
    <row r="34" spans="1:6">
      <c r="A34" s="15" t="s">
        <v>249</v>
      </c>
      <c r="B34" s="27">
        <v>589</v>
      </c>
      <c r="C34" s="27">
        <v>1725</v>
      </c>
      <c r="D34" s="27">
        <v>827</v>
      </c>
      <c r="E34" s="27">
        <v>898</v>
      </c>
      <c r="F34" s="27">
        <v>1751</v>
      </c>
    </row>
    <row r="35" spans="1:6">
      <c r="A35" s="15" t="s">
        <v>250</v>
      </c>
      <c r="B35" s="27">
        <v>711</v>
      </c>
      <c r="C35" s="27">
        <v>1928</v>
      </c>
      <c r="D35" s="27">
        <v>953</v>
      </c>
      <c r="E35" s="27">
        <v>975</v>
      </c>
      <c r="F35" s="27">
        <v>1925</v>
      </c>
    </row>
    <row r="36" spans="1:6">
      <c r="A36" s="15" t="s">
        <v>251</v>
      </c>
      <c r="B36" s="27">
        <v>94</v>
      </c>
      <c r="C36" s="27">
        <v>585</v>
      </c>
      <c r="D36" s="27">
        <v>206</v>
      </c>
      <c r="E36" s="27">
        <v>379</v>
      </c>
      <c r="F36" s="27">
        <v>568</v>
      </c>
    </row>
    <row r="37" spans="1:6">
      <c r="A37" s="15" t="s">
        <v>252</v>
      </c>
      <c r="B37" s="27">
        <v>538</v>
      </c>
      <c r="C37" s="27">
        <v>1695</v>
      </c>
      <c r="D37" s="27">
        <v>802</v>
      </c>
      <c r="E37" s="27">
        <v>893</v>
      </c>
      <c r="F37" s="27">
        <v>1659</v>
      </c>
    </row>
    <row r="38" spans="1:6">
      <c r="A38" s="15" t="s">
        <v>253</v>
      </c>
      <c r="B38" s="27">
        <v>761</v>
      </c>
      <c r="C38" s="27">
        <v>2166</v>
      </c>
      <c r="D38" s="27">
        <v>1109</v>
      </c>
      <c r="E38" s="27">
        <v>1057</v>
      </c>
      <c r="F38" s="27">
        <v>2156</v>
      </c>
    </row>
    <row r="39" spans="1:6">
      <c r="A39" s="15" t="s">
        <v>254</v>
      </c>
      <c r="B39" s="27">
        <v>1124</v>
      </c>
      <c r="C39" s="27">
        <v>3266</v>
      </c>
      <c r="D39" s="27">
        <v>1781</v>
      </c>
      <c r="E39" s="27">
        <v>1485</v>
      </c>
      <c r="F39" s="27">
        <v>3070</v>
      </c>
    </row>
    <row r="40" spans="1:6">
      <c r="A40" s="15" t="s">
        <v>255</v>
      </c>
      <c r="B40" s="27">
        <v>956</v>
      </c>
      <c r="C40" s="27">
        <v>2657</v>
      </c>
      <c r="D40" s="27">
        <v>1451</v>
      </c>
      <c r="E40" s="27">
        <v>1206</v>
      </c>
      <c r="F40" s="27">
        <v>2592</v>
      </c>
    </row>
    <row r="41" spans="1:6">
      <c r="A41" s="15" t="s">
        <v>256</v>
      </c>
      <c r="B41" s="27">
        <v>715</v>
      </c>
      <c r="C41" s="27">
        <v>2281</v>
      </c>
      <c r="D41" s="27">
        <v>1113</v>
      </c>
      <c r="E41" s="27">
        <v>1168</v>
      </c>
      <c r="F41" s="27">
        <v>2271</v>
      </c>
    </row>
    <row r="42" spans="1:6">
      <c r="A42" s="15" t="s">
        <v>257</v>
      </c>
      <c r="B42" s="27">
        <v>898</v>
      </c>
      <c r="C42" s="27">
        <v>2916</v>
      </c>
      <c r="D42" s="27">
        <v>1508</v>
      </c>
      <c r="E42" s="27">
        <v>1408</v>
      </c>
      <c r="F42" s="27">
        <v>2946</v>
      </c>
    </row>
    <row r="43" spans="1:6">
      <c r="A43" s="15" t="s">
        <v>258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</row>
    <row r="44" spans="1:6">
      <c r="A44" s="15" t="s">
        <v>259</v>
      </c>
      <c r="B44" s="27">
        <v>2376</v>
      </c>
      <c r="C44" s="27">
        <v>8986</v>
      </c>
      <c r="D44" s="27">
        <v>4387</v>
      </c>
      <c r="E44" s="27">
        <v>4599</v>
      </c>
      <c r="F44" s="27">
        <v>8883</v>
      </c>
    </row>
    <row r="45" spans="1:6">
      <c r="A45" s="15" t="s">
        <v>260</v>
      </c>
      <c r="B45" s="27">
        <v>853</v>
      </c>
      <c r="C45" s="27">
        <v>2322</v>
      </c>
      <c r="D45" s="27">
        <v>1198</v>
      </c>
      <c r="E45" s="27">
        <v>1124</v>
      </c>
      <c r="F45" s="27">
        <v>2236</v>
      </c>
    </row>
    <row r="46" spans="1:6">
      <c r="A46" s="15" t="s">
        <v>261</v>
      </c>
      <c r="B46" s="27">
        <v>596</v>
      </c>
      <c r="C46" s="27">
        <v>1956</v>
      </c>
      <c r="D46" s="27">
        <v>1028</v>
      </c>
      <c r="E46" s="27">
        <v>928</v>
      </c>
      <c r="F46" s="27">
        <v>1899</v>
      </c>
    </row>
    <row r="47" spans="1:6">
      <c r="A47" s="15" t="s">
        <v>262</v>
      </c>
      <c r="B47" s="27">
        <v>3965</v>
      </c>
      <c r="C47" s="27">
        <v>12850</v>
      </c>
      <c r="D47" s="27">
        <v>6618</v>
      </c>
      <c r="E47" s="27">
        <v>6232</v>
      </c>
      <c r="F47" s="27">
        <v>12695</v>
      </c>
    </row>
    <row r="48" spans="1:6">
      <c r="A48" s="15" t="s">
        <v>263</v>
      </c>
      <c r="B48" s="27">
        <v>2858</v>
      </c>
      <c r="C48" s="27">
        <v>9928</v>
      </c>
      <c r="D48" s="27">
        <v>4963</v>
      </c>
      <c r="E48" s="27">
        <v>4965</v>
      </c>
      <c r="F48" s="27">
        <v>9935</v>
      </c>
    </row>
    <row r="49" spans="1:6">
      <c r="A49" s="15" t="s">
        <v>264</v>
      </c>
      <c r="B49" s="27">
        <v>1396</v>
      </c>
      <c r="C49" s="27">
        <v>4768</v>
      </c>
      <c r="D49" s="27">
        <v>2571</v>
      </c>
      <c r="E49" s="27">
        <v>2197</v>
      </c>
      <c r="F49" s="27">
        <v>4620</v>
      </c>
    </row>
    <row r="50" spans="1:6">
      <c r="A50" s="15" t="s">
        <v>265</v>
      </c>
      <c r="B50" s="27">
        <v>15286</v>
      </c>
      <c r="C50" s="27">
        <v>56193</v>
      </c>
      <c r="D50" s="27">
        <v>29553</v>
      </c>
      <c r="E50" s="27">
        <v>26640</v>
      </c>
      <c r="F50" s="27">
        <v>54000</v>
      </c>
    </row>
    <row r="51" spans="1:6">
      <c r="A51" s="15" t="s">
        <v>266</v>
      </c>
      <c r="B51" s="27">
        <v>3396</v>
      </c>
      <c r="C51" s="27">
        <v>12810</v>
      </c>
      <c r="D51" s="27">
        <v>6929</v>
      </c>
      <c r="E51" s="27">
        <v>5881</v>
      </c>
      <c r="F51" s="27">
        <v>12460</v>
      </c>
    </row>
    <row r="52" spans="1:6">
      <c r="A52" s="15" t="s">
        <v>267</v>
      </c>
      <c r="B52" s="27">
        <v>4180</v>
      </c>
      <c r="C52" s="27">
        <v>16560</v>
      </c>
      <c r="D52" s="27">
        <v>8065</v>
      </c>
      <c r="E52" s="27">
        <v>8495</v>
      </c>
      <c r="F52" s="27">
        <v>15822</v>
      </c>
    </row>
    <row r="53" spans="1:6">
      <c r="A53" s="15" t="s">
        <v>268</v>
      </c>
      <c r="B53" s="27">
        <v>2953</v>
      </c>
      <c r="C53" s="27">
        <v>9551</v>
      </c>
      <c r="D53" s="27">
        <v>5112</v>
      </c>
      <c r="E53" s="27">
        <v>4439</v>
      </c>
      <c r="F53" s="27">
        <v>9265</v>
      </c>
    </row>
    <row r="54" spans="1:6">
      <c r="A54" s="15" t="s">
        <v>269</v>
      </c>
      <c r="B54" s="27">
        <v>4555</v>
      </c>
      <c r="C54" s="27">
        <v>16503</v>
      </c>
      <c r="D54" s="27">
        <v>9035</v>
      </c>
      <c r="E54" s="27">
        <v>7468</v>
      </c>
      <c r="F54" s="27">
        <v>15833</v>
      </c>
    </row>
    <row r="55" spans="1:6">
      <c r="A55" s="16" t="s">
        <v>270</v>
      </c>
      <c r="B55" s="28">
        <v>202</v>
      </c>
      <c r="C55" s="28">
        <v>769</v>
      </c>
      <c r="D55" s="28">
        <v>412</v>
      </c>
      <c r="E55" s="28">
        <v>357</v>
      </c>
      <c r="F55" s="28">
        <v>620</v>
      </c>
    </row>
    <row r="56" spans="1:6">
      <c r="B56" s="29"/>
      <c r="C56" s="29"/>
      <c r="D56" s="29"/>
      <c r="E56" s="29"/>
      <c r="F56" s="29"/>
    </row>
    <row r="57" spans="1:6">
      <c r="B57" s="29"/>
      <c r="C57" s="29"/>
      <c r="D57" s="29"/>
      <c r="E57" s="29"/>
      <c r="F57" s="29"/>
    </row>
    <row r="58" spans="1:6">
      <c r="B58" s="29"/>
      <c r="C58" s="29"/>
      <c r="D58" s="29"/>
      <c r="E58" s="29"/>
      <c r="F58" s="29"/>
    </row>
    <row r="59" spans="1:6">
      <c r="B59" s="29"/>
      <c r="C59" s="29"/>
      <c r="D59" s="29"/>
      <c r="E59" s="29"/>
      <c r="F59" s="29"/>
    </row>
    <row r="60" spans="1:6">
      <c r="B60" s="29"/>
      <c r="C60" s="29"/>
      <c r="D60" s="29"/>
      <c r="E60" s="29"/>
      <c r="F60" s="29"/>
    </row>
    <row r="61" spans="1:6">
      <c r="B61" s="29"/>
      <c r="C61" s="29"/>
      <c r="D61" s="29"/>
      <c r="E61" s="29"/>
      <c r="F61" s="29"/>
    </row>
    <row r="62" spans="1:6">
      <c r="B62" s="29"/>
      <c r="C62" s="29"/>
      <c r="D62" s="29"/>
      <c r="E62" s="29"/>
      <c r="F62" s="29"/>
    </row>
    <row r="63" spans="1:6">
      <c r="B63" s="29"/>
      <c r="C63" s="29"/>
      <c r="D63" s="29"/>
      <c r="E63" s="29"/>
      <c r="F63" s="29"/>
    </row>
    <row r="64" spans="1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F93" s="22"/>
    </row>
    <row r="94" spans="2:6">
      <c r="F94" s="22"/>
    </row>
    <row r="95" spans="2:6">
      <c r="F95" s="22"/>
    </row>
    <row r="96" spans="2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5" t="s">
        <v>26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271</v>
      </c>
      <c r="B4" s="26">
        <v>44026</v>
      </c>
      <c r="C4" s="26">
        <v>156837</v>
      </c>
      <c r="D4" s="26">
        <v>81978</v>
      </c>
      <c r="E4" s="26">
        <v>74859</v>
      </c>
      <c r="F4" s="26">
        <v>145263</v>
      </c>
    </row>
    <row r="5" spans="1:6">
      <c r="A5" s="24" t="s">
        <v>272</v>
      </c>
      <c r="B5" s="27">
        <v>18307</v>
      </c>
      <c r="C5" s="27">
        <v>64748</v>
      </c>
      <c r="D5" s="27">
        <v>33811</v>
      </c>
      <c r="E5" s="27">
        <v>30937</v>
      </c>
      <c r="F5" s="27">
        <v>63531</v>
      </c>
    </row>
    <row r="6" spans="1:6">
      <c r="A6" s="15" t="s">
        <v>273</v>
      </c>
      <c r="B6" s="27">
        <v>155</v>
      </c>
      <c r="C6" s="27">
        <v>598</v>
      </c>
      <c r="D6" s="27">
        <v>319</v>
      </c>
      <c r="E6" s="27">
        <v>279</v>
      </c>
      <c r="F6" s="27">
        <v>539</v>
      </c>
    </row>
    <row r="7" spans="1:6">
      <c r="A7" s="15" t="s">
        <v>274</v>
      </c>
      <c r="B7" s="27">
        <v>1427</v>
      </c>
      <c r="C7" s="27">
        <v>5501</v>
      </c>
      <c r="D7" s="27">
        <v>3092</v>
      </c>
      <c r="E7" s="27">
        <v>2409</v>
      </c>
      <c r="F7" s="27">
        <v>5378</v>
      </c>
    </row>
    <row r="8" spans="1:6">
      <c r="A8" s="15" t="s">
        <v>275</v>
      </c>
      <c r="B8" s="27">
        <v>3261</v>
      </c>
      <c r="C8" s="27">
        <v>11453</v>
      </c>
      <c r="D8" s="27">
        <v>6000</v>
      </c>
      <c r="E8" s="27">
        <v>5453</v>
      </c>
      <c r="F8" s="27">
        <v>11297</v>
      </c>
    </row>
    <row r="9" spans="1:6">
      <c r="A9" s="15" t="s">
        <v>276</v>
      </c>
      <c r="B9" s="27">
        <v>3065</v>
      </c>
      <c r="C9" s="27">
        <v>10421</v>
      </c>
      <c r="D9" s="27">
        <v>5238</v>
      </c>
      <c r="E9" s="27">
        <v>5183</v>
      </c>
      <c r="F9" s="27">
        <v>10232</v>
      </c>
    </row>
    <row r="10" spans="1:6">
      <c r="A10" s="15" t="s">
        <v>277</v>
      </c>
      <c r="B10" s="27">
        <v>4053</v>
      </c>
      <c r="C10" s="27">
        <v>13727</v>
      </c>
      <c r="D10" s="27">
        <v>6919</v>
      </c>
      <c r="E10" s="27">
        <v>6808</v>
      </c>
      <c r="F10" s="27">
        <v>13308</v>
      </c>
    </row>
    <row r="11" spans="1:6">
      <c r="A11" s="15" t="s">
        <v>278</v>
      </c>
      <c r="B11" s="27">
        <v>1166</v>
      </c>
      <c r="C11" s="27">
        <v>3530</v>
      </c>
      <c r="D11" s="27">
        <v>1932</v>
      </c>
      <c r="E11" s="27">
        <v>1598</v>
      </c>
      <c r="F11" s="27">
        <v>3613</v>
      </c>
    </row>
    <row r="12" spans="1:6">
      <c r="A12" s="15" t="s">
        <v>279</v>
      </c>
      <c r="B12" s="27">
        <v>1430</v>
      </c>
      <c r="C12" s="27">
        <v>4534</v>
      </c>
      <c r="D12" s="27">
        <v>2513</v>
      </c>
      <c r="E12" s="27">
        <v>2021</v>
      </c>
      <c r="F12" s="27">
        <v>4420</v>
      </c>
    </row>
    <row r="13" spans="1:6">
      <c r="A13" s="15" t="s">
        <v>280</v>
      </c>
      <c r="B13" s="27">
        <v>267</v>
      </c>
      <c r="C13" s="27">
        <v>947</v>
      </c>
      <c r="D13" s="27">
        <v>463</v>
      </c>
      <c r="E13" s="27">
        <v>484</v>
      </c>
      <c r="F13" s="27">
        <v>1015</v>
      </c>
    </row>
    <row r="14" spans="1:6">
      <c r="A14" s="15" t="s">
        <v>281</v>
      </c>
      <c r="B14" s="27">
        <v>1533</v>
      </c>
      <c r="C14" s="27">
        <v>5440</v>
      </c>
      <c r="D14" s="27">
        <v>2717</v>
      </c>
      <c r="E14" s="27">
        <v>2723</v>
      </c>
      <c r="F14" s="27">
        <v>5222</v>
      </c>
    </row>
    <row r="15" spans="1:6">
      <c r="A15" s="15" t="s">
        <v>282</v>
      </c>
      <c r="B15" s="27">
        <v>1423</v>
      </c>
      <c r="C15" s="27">
        <v>5506</v>
      </c>
      <c r="D15" s="27">
        <v>2836</v>
      </c>
      <c r="E15" s="27">
        <v>2670</v>
      </c>
      <c r="F15" s="27">
        <v>5505</v>
      </c>
    </row>
    <row r="16" spans="1:6">
      <c r="A16" s="15" t="s">
        <v>283</v>
      </c>
      <c r="B16" s="27">
        <v>527</v>
      </c>
      <c r="C16" s="27">
        <v>3091</v>
      </c>
      <c r="D16" s="27">
        <v>1782</v>
      </c>
      <c r="E16" s="27">
        <v>1309</v>
      </c>
      <c r="F16" s="27">
        <v>3002</v>
      </c>
    </row>
    <row r="17" spans="1:6">
      <c r="A17" s="24" t="s">
        <v>284</v>
      </c>
      <c r="B17" s="27">
        <v>11653</v>
      </c>
      <c r="C17" s="27">
        <v>40344</v>
      </c>
      <c r="D17" s="27">
        <v>21077</v>
      </c>
      <c r="E17" s="27">
        <v>19267</v>
      </c>
      <c r="F17" s="27">
        <v>36506</v>
      </c>
    </row>
    <row r="18" spans="1:6">
      <c r="A18" s="15" t="s">
        <v>285</v>
      </c>
      <c r="B18" s="27">
        <v>2006</v>
      </c>
      <c r="C18" s="27">
        <v>7561</v>
      </c>
      <c r="D18" s="27">
        <v>3727</v>
      </c>
      <c r="E18" s="27">
        <v>3834</v>
      </c>
      <c r="F18" s="27">
        <v>7104</v>
      </c>
    </row>
    <row r="19" spans="1:6">
      <c r="A19" s="15" t="s">
        <v>286</v>
      </c>
      <c r="B19" s="27">
        <v>1163</v>
      </c>
      <c r="C19" s="27">
        <v>4285</v>
      </c>
      <c r="D19" s="27">
        <v>2208</v>
      </c>
      <c r="E19" s="27">
        <v>2077</v>
      </c>
      <c r="F19" s="27">
        <v>3901</v>
      </c>
    </row>
    <row r="20" spans="1:6">
      <c r="A20" s="15" t="s">
        <v>287</v>
      </c>
      <c r="B20" s="27">
        <v>271</v>
      </c>
      <c r="C20" s="27">
        <v>893</v>
      </c>
      <c r="D20" s="27">
        <v>473</v>
      </c>
      <c r="E20" s="27">
        <v>420</v>
      </c>
      <c r="F20" s="27">
        <v>764</v>
      </c>
    </row>
    <row r="21" spans="1:6">
      <c r="A21" s="15" t="s">
        <v>288</v>
      </c>
      <c r="B21" s="27">
        <v>1101</v>
      </c>
      <c r="C21" s="27">
        <v>3897</v>
      </c>
      <c r="D21" s="27">
        <v>2039</v>
      </c>
      <c r="E21" s="27">
        <v>1858</v>
      </c>
      <c r="F21" s="27">
        <v>3667</v>
      </c>
    </row>
    <row r="22" spans="1:6">
      <c r="A22" s="15" t="s">
        <v>289</v>
      </c>
      <c r="B22" s="27">
        <v>1392</v>
      </c>
      <c r="C22" s="27">
        <v>5158</v>
      </c>
      <c r="D22" s="27">
        <v>2803</v>
      </c>
      <c r="E22" s="27">
        <v>2355</v>
      </c>
      <c r="F22" s="27">
        <v>4550</v>
      </c>
    </row>
    <row r="23" spans="1:6">
      <c r="A23" s="15" t="s">
        <v>290</v>
      </c>
      <c r="B23" s="27">
        <v>1019</v>
      </c>
      <c r="C23" s="27">
        <v>3261</v>
      </c>
      <c r="D23" s="27">
        <v>1640</v>
      </c>
      <c r="E23" s="27">
        <v>1621</v>
      </c>
      <c r="F23" s="27">
        <v>3226</v>
      </c>
    </row>
    <row r="24" spans="1:6">
      <c r="A24" s="15" t="s">
        <v>291</v>
      </c>
      <c r="B24" s="27">
        <v>2747</v>
      </c>
      <c r="C24" s="27">
        <v>8935</v>
      </c>
      <c r="D24" s="27">
        <v>4860</v>
      </c>
      <c r="E24" s="27">
        <v>4075</v>
      </c>
      <c r="F24" s="27">
        <v>7569</v>
      </c>
    </row>
    <row r="25" spans="1:6">
      <c r="A25" s="15" t="s">
        <v>292</v>
      </c>
      <c r="B25" s="27">
        <v>1954</v>
      </c>
      <c r="C25" s="27">
        <v>6354</v>
      </c>
      <c r="D25" s="27">
        <v>3327</v>
      </c>
      <c r="E25" s="27">
        <v>3027</v>
      </c>
      <c r="F25" s="27">
        <v>5725</v>
      </c>
    </row>
    <row r="26" spans="1:6">
      <c r="A26" s="24" t="s">
        <v>293</v>
      </c>
      <c r="B26" s="27">
        <v>6944</v>
      </c>
      <c r="C26" s="27">
        <v>25071</v>
      </c>
      <c r="D26" s="27">
        <v>13447</v>
      </c>
      <c r="E26" s="27">
        <v>11624</v>
      </c>
      <c r="F26" s="27">
        <v>21261</v>
      </c>
    </row>
    <row r="27" spans="1:6">
      <c r="A27" s="15" t="s">
        <v>294</v>
      </c>
      <c r="B27" s="27">
        <v>74</v>
      </c>
      <c r="C27" s="27">
        <v>458</v>
      </c>
      <c r="D27" s="27">
        <v>273</v>
      </c>
      <c r="E27" s="27">
        <v>185</v>
      </c>
      <c r="F27" s="27">
        <v>457</v>
      </c>
    </row>
    <row r="28" spans="1:6">
      <c r="A28" s="15" t="s">
        <v>295</v>
      </c>
      <c r="B28" s="27">
        <v>1108</v>
      </c>
      <c r="C28" s="27">
        <v>3538</v>
      </c>
      <c r="D28" s="27">
        <v>2088</v>
      </c>
      <c r="E28" s="27">
        <v>1450</v>
      </c>
      <c r="F28" s="27">
        <v>3127</v>
      </c>
    </row>
    <row r="29" spans="1:6">
      <c r="A29" s="15" t="s">
        <v>296</v>
      </c>
      <c r="B29" s="27">
        <v>197</v>
      </c>
      <c r="C29" s="27">
        <v>582</v>
      </c>
      <c r="D29" s="27">
        <v>298</v>
      </c>
      <c r="E29" s="27">
        <v>284</v>
      </c>
      <c r="F29" s="27">
        <v>301</v>
      </c>
    </row>
    <row r="30" spans="1:6">
      <c r="A30" s="15" t="s">
        <v>297</v>
      </c>
      <c r="B30" s="27">
        <v>138</v>
      </c>
      <c r="C30" s="27">
        <v>438</v>
      </c>
      <c r="D30" s="27">
        <v>229</v>
      </c>
      <c r="E30" s="27">
        <v>209</v>
      </c>
      <c r="F30" s="27">
        <v>310</v>
      </c>
    </row>
    <row r="31" spans="1:6">
      <c r="A31" s="15" t="s">
        <v>298</v>
      </c>
      <c r="B31" s="27">
        <v>295</v>
      </c>
      <c r="C31" s="27">
        <v>851</v>
      </c>
      <c r="D31" s="27">
        <v>271</v>
      </c>
      <c r="E31" s="27">
        <v>580</v>
      </c>
      <c r="F31" s="27">
        <v>747</v>
      </c>
    </row>
    <row r="32" spans="1:6">
      <c r="A32" s="15" t="s">
        <v>299</v>
      </c>
      <c r="B32" s="27">
        <v>80</v>
      </c>
      <c r="C32" s="27">
        <v>257</v>
      </c>
      <c r="D32" s="27">
        <v>128</v>
      </c>
      <c r="E32" s="27">
        <v>129</v>
      </c>
      <c r="F32" s="27">
        <v>119</v>
      </c>
    </row>
    <row r="33" spans="1:6">
      <c r="A33" s="15" t="s">
        <v>300</v>
      </c>
      <c r="B33" s="27">
        <v>1413</v>
      </c>
      <c r="C33" s="27">
        <v>5022</v>
      </c>
      <c r="D33" s="27">
        <v>2711</v>
      </c>
      <c r="E33" s="27">
        <v>2311</v>
      </c>
      <c r="F33" s="27">
        <v>4169</v>
      </c>
    </row>
    <row r="34" spans="1:6">
      <c r="A34" s="15" t="s">
        <v>301</v>
      </c>
      <c r="B34" s="27">
        <v>224</v>
      </c>
      <c r="C34" s="27">
        <v>990</v>
      </c>
      <c r="D34" s="27">
        <v>562</v>
      </c>
      <c r="E34" s="27">
        <v>428</v>
      </c>
      <c r="F34" s="27">
        <v>921</v>
      </c>
    </row>
    <row r="35" spans="1:6">
      <c r="A35" s="15" t="s">
        <v>302</v>
      </c>
      <c r="B35" s="27">
        <v>2646</v>
      </c>
      <c r="C35" s="27">
        <v>9968</v>
      </c>
      <c r="D35" s="27">
        <v>5364</v>
      </c>
      <c r="E35" s="27">
        <v>4604</v>
      </c>
      <c r="F35" s="27">
        <v>8393</v>
      </c>
    </row>
    <row r="36" spans="1:6">
      <c r="A36" s="15" t="s">
        <v>303</v>
      </c>
      <c r="B36" s="27">
        <v>769</v>
      </c>
      <c r="C36" s="27">
        <v>2967</v>
      </c>
      <c r="D36" s="27">
        <v>1523</v>
      </c>
      <c r="E36" s="27">
        <v>1444</v>
      </c>
      <c r="F36" s="27">
        <v>2717</v>
      </c>
    </row>
    <row r="37" spans="1:6">
      <c r="A37" s="24" t="s">
        <v>304</v>
      </c>
      <c r="B37" s="27">
        <v>7122</v>
      </c>
      <c r="C37" s="27">
        <v>26674</v>
      </c>
      <c r="D37" s="27">
        <v>13643</v>
      </c>
      <c r="E37" s="27">
        <v>13031</v>
      </c>
      <c r="F37" s="27">
        <v>23965</v>
      </c>
    </row>
    <row r="38" spans="1:6">
      <c r="A38" s="15" t="s">
        <v>305</v>
      </c>
      <c r="B38" s="27">
        <v>1341</v>
      </c>
      <c r="C38" s="27">
        <v>4815</v>
      </c>
      <c r="D38" s="27">
        <v>2444</v>
      </c>
      <c r="E38" s="27">
        <v>2371</v>
      </c>
      <c r="F38" s="27">
        <v>3742</v>
      </c>
    </row>
    <row r="39" spans="1:6">
      <c r="A39" s="15" t="s">
        <v>306</v>
      </c>
      <c r="B39" s="27">
        <v>1466</v>
      </c>
      <c r="C39" s="27">
        <v>5348</v>
      </c>
      <c r="D39" s="27">
        <v>2837</v>
      </c>
      <c r="E39" s="27">
        <v>2511</v>
      </c>
      <c r="F39" s="27">
        <v>5055</v>
      </c>
    </row>
    <row r="40" spans="1:6">
      <c r="A40" s="15" t="s">
        <v>307</v>
      </c>
      <c r="B40" s="27">
        <v>477</v>
      </c>
      <c r="C40" s="27">
        <v>2145</v>
      </c>
      <c r="D40" s="27">
        <v>1024</v>
      </c>
      <c r="E40" s="27">
        <v>1121</v>
      </c>
      <c r="F40" s="27">
        <v>1979</v>
      </c>
    </row>
    <row r="41" spans="1:6">
      <c r="A41" s="15" t="s">
        <v>308</v>
      </c>
      <c r="B41" s="27">
        <v>1255</v>
      </c>
      <c r="C41" s="27">
        <v>4854</v>
      </c>
      <c r="D41" s="27">
        <v>2549</v>
      </c>
      <c r="E41" s="27">
        <v>2305</v>
      </c>
      <c r="F41" s="27">
        <v>4243</v>
      </c>
    </row>
    <row r="42" spans="1:6">
      <c r="A42" s="15" t="s">
        <v>309</v>
      </c>
      <c r="B42" s="27">
        <v>2209</v>
      </c>
      <c r="C42" s="27">
        <v>8029</v>
      </c>
      <c r="D42" s="27">
        <v>4097</v>
      </c>
      <c r="E42" s="27">
        <v>3932</v>
      </c>
      <c r="F42" s="27">
        <v>7487</v>
      </c>
    </row>
    <row r="43" spans="1:6">
      <c r="A43" s="15" t="s">
        <v>310</v>
      </c>
      <c r="B43" s="27">
        <v>166</v>
      </c>
      <c r="C43" s="27">
        <v>641</v>
      </c>
      <c r="D43" s="27">
        <v>285</v>
      </c>
      <c r="E43" s="27">
        <v>356</v>
      </c>
      <c r="F43" s="27">
        <v>610</v>
      </c>
    </row>
    <row r="44" spans="1:6">
      <c r="A44" s="16" t="s">
        <v>311</v>
      </c>
      <c r="B44" s="28">
        <v>208</v>
      </c>
      <c r="C44" s="28">
        <v>842</v>
      </c>
      <c r="D44" s="28">
        <v>407</v>
      </c>
      <c r="E44" s="28">
        <v>435</v>
      </c>
      <c r="F44" s="28">
        <v>849</v>
      </c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F93" s="22"/>
    </row>
    <row r="94" spans="2:6">
      <c r="F94" s="22"/>
    </row>
    <row r="95" spans="2:6">
      <c r="F95" s="22"/>
    </row>
    <row r="96" spans="2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5" t="s">
        <v>31</v>
      </c>
      <c r="B1" s="25"/>
      <c r="C1" s="25"/>
      <c r="D1" s="25"/>
      <c r="E1" s="37"/>
      <c r="F1" s="37" t="s">
        <v>351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352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312</v>
      </c>
      <c r="B4" s="26">
        <v>37430</v>
      </c>
      <c r="C4" s="26">
        <v>126936</v>
      </c>
      <c r="D4" s="26">
        <v>66148</v>
      </c>
      <c r="E4" s="26">
        <v>60788</v>
      </c>
      <c r="F4" s="26">
        <v>116291</v>
      </c>
    </row>
    <row r="5" spans="1:6">
      <c r="A5" s="24" t="s">
        <v>313</v>
      </c>
      <c r="B5" s="27">
        <v>17836</v>
      </c>
      <c r="C5" s="27">
        <v>59073</v>
      </c>
      <c r="D5" s="27">
        <v>30527</v>
      </c>
      <c r="E5" s="27">
        <v>28546</v>
      </c>
      <c r="F5" s="27">
        <v>56384</v>
      </c>
    </row>
    <row r="6" spans="1:6">
      <c r="A6" s="15" t="s">
        <v>314</v>
      </c>
      <c r="B6" s="27">
        <v>4611</v>
      </c>
      <c r="C6" s="27">
        <v>16517</v>
      </c>
      <c r="D6" s="27">
        <v>8202</v>
      </c>
      <c r="E6" s="27">
        <v>8315</v>
      </c>
      <c r="F6" s="27">
        <v>15686</v>
      </c>
    </row>
    <row r="7" spans="1:6">
      <c r="A7" s="15" t="s">
        <v>315</v>
      </c>
      <c r="B7" s="27">
        <v>2433</v>
      </c>
      <c r="C7" s="27">
        <v>8596</v>
      </c>
      <c r="D7" s="27">
        <v>4488</v>
      </c>
      <c r="E7" s="27">
        <v>4108</v>
      </c>
      <c r="F7" s="27">
        <v>8342</v>
      </c>
    </row>
    <row r="8" spans="1:6">
      <c r="A8" s="15" t="s">
        <v>316</v>
      </c>
      <c r="B8" s="27">
        <v>199</v>
      </c>
      <c r="C8" s="27">
        <v>746</v>
      </c>
      <c r="D8" s="27">
        <v>375</v>
      </c>
      <c r="E8" s="27">
        <v>371</v>
      </c>
      <c r="F8" s="27">
        <v>733</v>
      </c>
    </row>
    <row r="9" spans="1:6">
      <c r="A9" s="15" t="s">
        <v>317</v>
      </c>
      <c r="B9" s="27">
        <v>388</v>
      </c>
      <c r="C9" s="27">
        <v>1178</v>
      </c>
      <c r="D9" s="27">
        <v>675</v>
      </c>
      <c r="E9" s="27">
        <v>503</v>
      </c>
      <c r="F9" s="27">
        <v>1045</v>
      </c>
    </row>
    <row r="10" spans="1:6">
      <c r="A10" s="15" t="s">
        <v>318</v>
      </c>
      <c r="B10" s="27">
        <v>3828</v>
      </c>
      <c r="C10" s="27">
        <v>11792</v>
      </c>
      <c r="D10" s="27">
        <v>6161</v>
      </c>
      <c r="E10" s="27">
        <v>5631</v>
      </c>
      <c r="F10" s="27">
        <v>11336</v>
      </c>
    </row>
    <row r="11" spans="1:6">
      <c r="A11" s="15" t="s">
        <v>319</v>
      </c>
      <c r="B11" s="27">
        <v>1411</v>
      </c>
      <c r="C11" s="27">
        <v>4087</v>
      </c>
      <c r="D11" s="27">
        <v>2123</v>
      </c>
      <c r="E11" s="27">
        <v>1964</v>
      </c>
      <c r="F11" s="27">
        <v>3817</v>
      </c>
    </row>
    <row r="12" spans="1:6">
      <c r="A12" s="15" t="s">
        <v>320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</row>
    <row r="13" spans="1:6">
      <c r="A13" s="15" t="s">
        <v>321</v>
      </c>
      <c r="B13" s="27">
        <v>4147</v>
      </c>
      <c r="C13" s="27">
        <v>13089</v>
      </c>
      <c r="D13" s="27">
        <v>6932</v>
      </c>
      <c r="E13" s="27">
        <v>6157</v>
      </c>
      <c r="F13" s="27">
        <v>12603</v>
      </c>
    </row>
    <row r="14" spans="1:6">
      <c r="A14" s="15" t="s">
        <v>322</v>
      </c>
      <c r="B14" s="27">
        <v>819</v>
      </c>
      <c r="C14" s="27">
        <v>3068</v>
      </c>
      <c r="D14" s="27">
        <v>1571</v>
      </c>
      <c r="E14" s="27">
        <v>1497</v>
      </c>
      <c r="F14" s="27">
        <v>2822</v>
      </c>
    </row>
    <row r="15" spans="1:6" ht="13.5">
      <c r="A15" s="24" t="s">
        <v>348</v>
      </c>
      <c r="B15" s="27">
        <v>15555</v>
      </c>
      <c r="C15" s="27">
        <v>52498</v>
      </c>
      <c r="D15" s="27">
        <v>27825</v>
      </c>
      <c r="E15" s="27">
        <v>24673</v>
      </c>
      <c r="F15" s="27">
        <v>46416</v>
      </c>
    </row>
    <row r="16" spans="1:6">
      <c r="A16" s="15" t="s">
        <v>323</v>
      </c>
      <c r="B16" s="27">
        <v>1213</v>
      </c>
      <c r="C16" s="27">
        <v>3552</v>
      </c>
      <c r="D16" s="27">
        <v>1973</v>
      </c>
      <c r="E16" s="27">
        <v>1579</v>
      </c>
      <c r="F16" s="27">
        <v>2831</v>
      </c>
    </row>
    <row r="17" spans="1:6">
      <c r="A17" s="15" t="s">
        <v>324</v>
      </c>
      <c r="B17" s="27">
        <v>1559</v>
      </c>
      <c r="C17" s="27">
        <v>5379</v>
      </c>
      <c r="D17" s="27">
        <v>2793</v>
      </c>
      <c r="E17" s="27">
        <v>2586</v>
      </c>
      <c r="F17" s="27">
        <v>4869</v>
      </c>
    </row>
    <row r="18" spans="1:6">
      <c r="A18" s="15" t="s">
        <v>325</v>
      </c>
      <c r="B18" s="27">
        <v>155</v>
      </c>
      <c r="C18" s="27">
        <v>566</v>
      </c>
      <c r="D18" s="27">
        <v>283</v>
      </c>
      <c r="E18" s="27">
        <v>283</v>
      </c>
      <c r="F18" s="27">
        <v>547</v>
      </c>
    </row>
    <row r="19" spans="1:6">
      <c r="A19" s="15" t="s">
        <v>326</v>
      </c>
      <c r="B19" s="27">
        <v>8179</v>
      </c>
      <c r="C19" s="27">
        <v>28542</v>
      </c>
      <c r="D19" s="27">
        <v>15452</v>
      </c>
      <c r="E19" s="27">
        <v>13090</v>
      </c>
      <c r="F19" s="27">
        <v>28193</v>
      </c>
    </row>
    <row r="20" spans="1:6">
      <c r="A20" s="15" t="s">
        <v>327</v>
      </c>
      <c r="B20" s="27">
        <v>208</v>
      </c>
      <c r="C20" s="27">
        <v>615</v>
      </c>
      <c r="D20" s="27">
        <v>300</v>
      </c>
      <c r="E20" s="27">
        <v>315</v>
      </c>
      <c r="F20" s="27" t="s">
        <v>83</v>
      </c>
    </row>
    <row r="21" spans="1:6">
      <c r="A21" s="15" t="s">
        <v>328</v>
      </c>
      <c r="B21" s="27">
        <v>244</v>
      </c>
      <c r="C21" s="27">
        <v>648</v>
      </c>
      <c r="D21" s="27">
        <v>381</v>
      </c>
      <c r="E21" s="27">
        <v>267</v>
      </c>
      <c r="F21" s="27" t="s">
        <v>83</v>
      </c>
    </row>
    <row r="22" spans="1:6">
      <c r="A22" s="15" t="s">
        <v>329</v>
      </c>
      <c r="B22" s="27">
        <v>384</v>
      </c>
      <c r="C22" s="27">
        <v>1289</v>
      </c>
      <c r="D22" s="27">
        <v>608</v>
      </c>
      <c r="E22" s="27">
        <v>681</v>
      </c>
      <c r="F22" s="27" t="s">
        <v>83</v>
      </c>
    </row>
    <row r="23" spans="1:6">
      <c r="A23" s="15" t="s">
        <v>330</v>
      </c>
      <c r="B23" s="27">
        <v>450</v>
      </c>
      <c r="C23" s="27">
        <v>1471</v>
      </c>
      <c r="D23" s="27">
        <v>740</v>
      </c>
      <c r="E23" s="27">
        <v>731</v>
      </c>
      <c r="F23" s="27" t="s">
        <v>83</v>
      </c>
    </row>
    <row r="24" spans="1:6">
      <c r="A24" s="15" t="s">
        <v>331</v>
      </c>
      <c r="B24" s="27">
        <v>9</v>
      </c>
      <c r="C24" s="27">
        <v>36</v>
      </c>
      <c r="D24" s="27">
        <v>18</v>
      </c>
      <c r="E24" s="27">
        <v>18</v>
      </c>
      <c r="F24" s="27" t="s">
        <v>83</v>
      </c>
    </row>
    <row r="25" spans="1:6">
      <c r="A25" s="15" t="s">
        <v>332</v>
      </c>
      <c r="B25" s="27">
        <v>897</v>
      </c>
      <c r="C25" s="27">
        <v>3092</v>
      </c>
      <c r="D25" s="27">
        <v>1640</v>
      </c>
      <c r="E25" s="27">
        <v>1452</v>
      </c>
      <c r="F25" s="27">
        <v>2933</v>
      </c>
    </row>
    <row r="26" spans="1:6">
      <c r="A26" s="15" t="s">
        <v>333</v>
      </c>
      <c r="B26" s="27">
        <v>1148</v>
      </c>
      <c r="C26" s="27">
        <v>3658</v>
      </c>
      <c r="D26" s="27">
        <v>1821</v>
      </c>
      <c r="E26" s="27">
        <v>1837</v>
      </c>
      <c r="F26" s="27">
        <v>3534</v>
      </c>
    </row>
    <row r="27" spans="1:6">
      <c r="A27" s="15" t="s">
        <v>334</v>
      </c>
      <c r="B27" s="27">
        <v>1109</v>
      </c>
      <c r="C27" s="27">
        <v>3650</v>
      </c>
      <c r="D27" s="27">
        <v>1816</v>
      </c>
      <c r="E27" s="27">
        <v>1834</v>
      </c>
      <c r="F27" s="27">
        <v>3509</v>
      </c>
    </row>
    <row r="28" spans="1:6">
      <c r="A28" s="24" t="s">
        <v>335</v>
      </c>
      <c r="B28" s="27">
        <v>4039</v>
      </c>
      <c r="C28" s="27">
        <v>15365</v>
      </c>
      <c r="D28" s="27">
        <v>7796</v>
      </c>
      <c r="E28" s="27">
        <v>7569</v>
      </c>
      <c r="F28" s="27">
        <v>13491</v>
      </c>
    </row>
    <row r="29" spans="1:6">
      <c r="A29" s="15" t="s">
        <v>336</v>
      </c>
      <c r="B29" s="27">
        <v>395</v>
      </c>
      <c r="C29" s="27">
        <v>1492</v>
      </c>
      <c r="D29" s="27">
        <v>751</v>
      </c>
      <c r="E29" s="27">
        <v>741</v>
      </c>
      <c r="F29" s="27">
        <v>1358</v>
      </c>
    </row>
    <row r="30" spans="1:6">
      <c r="A30" s="15" t="s">
        <v>337</v>
      </c>
      <c r="B30" s="27">
        <v>117</v>
      </c>
      <c r="C30" s="27">
        <v>634</v>
      </c>
      <c r="D30" s="27">
        <v>326</v>
      </c>
      <c r="E30" s="27">
        <v>308</v>
      </c>
      <c r="F30" s="27">
        <v>632</v>
      </c>
    </row>
    <row r="31" spans="1:6">
      <c r="A31" s="15" t="s">
        <v>338</v>
      </c>
      <c r="B31" s="27">
        <v>91</v>
      </c>
      <c r="C31" s="27">
        <v>411</v>
      </c>
      <c r="D31" s="27">
        <v>204</v>
      </c>
      <c r="E31" s="27">
        <v>207</v>
      </c>
      <c r="F31" s="27">
        <v>388</v>
      </c>
    </row>
    <row r="32" spans="1:6">
      <c r="A32" s="15" t="s">
        <v>339</v>
      </c>
      <c r="B32" s="27">
        <v>545</v>
      </c>
      <c r="C32" s="27">
        <v>2119</v>
      </c>
      <c r="D32" s="27">
        <v>1041</v>
      </c>
      <c r="E32" s="27">
        <v>1078</v>
      </c>
      <c r="F32" s="27">
        <v>2009</v>
      </c>
    </row>
    <row r="33" spans="1:6">
      <c r="A33" s="15" t="s">
        <v>340</v>
      </c>
      <c r="B33" s="27">
        <v>62</v>
      </c>
      <c r="C33" s="27">
        <v>252</v>
      </c>
      <c r="D33" s="27">
        <v>118</v>
      </c>
      <c r="E33" s="27">
        <v>134</v>
      </c>
      <c r="F33" s="27">
        <v>239</v>
      </c>
    </row>
    <row r="34" spans="1:6">
      <c r="A34" s="15" t="s">
        <v>341</v>
      </c>
      <c r="B34" s="27">
        <v>47</v>
      </c>
      <c r="C34" s="27">
        <v>223</v>
      </c>
      <c r="D34" s="27">
        <v>109</v>
      </c>
      <c r="E34" s="27">
        <v>114</v>
      </c>
      <c r="F34" s="27">
        <v>194</v>
      </c>
    </row>
    <row r="35" spans="1:6">
      <c r="A35" s="15" t="s">
        <v>342</v>
      </c>
      <c r="B35" s="27">
        <v>359</v>
      </c>
      <c r="C35" s="27">
        <v>1145</v>
      </c>
      <c r="D35" s="27">
        <v>585</v>
      </c>
      <c r="E35" s="27">
        <v>560</v>
      </c>
      <c r="F35" s="27">
        <v>1030</v>
      </c>
    </row>
    <row r="36" spans="1:6">
      <c r="A36" s="15" t="s">
        <v>343</v>
      </c>
      <c r="B36" s="27">
        <v>915</v>
      </c>
      <c r="C36" s="27">
        <v>3466</v>
      </c>
      <c r="D36" s="27">
        <v>1824</v>
      </c>
      <c r="E36" s="27">
        <v>1642</v>
      </c>
      <c r="F36" s="27">
        <v>2906</v>
      </c>
    </row>
    <row r="37" spans="1:6">
      <c r="A37" s="15" t="s">
        <v>344</v>
      </c>
      <c r="B37" s="27">
        <v>312</v>
      </c>
      <c r="C37" s="27">
        <v>1201</v>
      </c>
      <c r="D37" s="27">
        <v>607</v>
      </c>
      <c r="E37" s="27">
        <v>594</v>
      </c>
      <c r="F37" s="27">
        <v>1047</v>
      </c>
    </row>
    <row r="38" spans="1:6">
      <c r="A38" s="15" t="s">
        <v>345</v>
      </c>
      <c r="B38" s="27">
        <v>114</v>
      </c>
      <c r="C38" s="27">
        <v>524</v>
      </c>
      <c r="D38" s="27">
        <v>260</v>
      </c>
      <c r="E38" s="27">
        <v>264</v>
      </c>
      <c r="F38" s="27">
        <v>510</v>
      </c>
    </row>
    <row r="39" spans="1:6">
      <c r="A39" s="16" t="s">
        <v>346</v>
      </c>
      <c r="B39" s="28">
        <v>1082</v>
      </c>
      <c r="C39" s="28">
        <v>3898</v>
      </c>
      <c r="D39" s="28">
        <v>1971</v>
      </c>
      <c r="E39" s="28">
        <v>1927</v>
      </c>
      <c r="F39" s="28">
        <v>3178</v>
      </c>
    </row>
    <row r="40" spans="1:6">
      <c r="B40" s="29"/>
      <c r="C40" s="29"/>
      <c r="D40" s="29"/>
      <c r="E40" s="29"/>
      <c r="F40" s="29"/>
    </row>
    <row r="41" spans="1:6">
      <c r="B41" s="29"/>
      <c r="C41" s="29"/>
      <c r="D41" s="29"/>
      <c r="E41" s="29"/>
      <c r="F41" s="29"/>
    </row>
    <row r="42" spans="1:6">
      <c r="B42" s="29"/>
      <c r="C42" s="29"/>
      <c r="D42" s="29"/>
      <c r="E42" s="29"/>
      <c r="F42" s="29"/>
    </row>
    <row r="43" spans="1:6">
      <c r="B43" s="29"/>
      <c r="C43" s="29"/>
      <c r="D43" s="29"/>
      <c r="E43" s="29"/>
      <c r="F43" s="29"/>
    </row>
    <row r="44" spans="1:6">
      <c r="B44" s="29"/>
      <c r="C44" s="29"/>
      <c r="D44" s="29"/>
      <c r="E44" s="29"/>
      <c r="F44" s="29"/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F93" s="22"/>
    </row>
    <row r="94" spans="2:6">
      <c r="F94" s="22"/>
    </row>
    <row r="95" spans="2:6">
      <c r="F95" s="22"/>
    </row>
    <row r="96" spans="2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5" t="s">
        <v>353</v>
      </c>
      <c r="B1" s="7"/>
      <c r="C1" s="7"/>
      <c r="D1" s="7"/>
      <c r="E1" s="7"/>
      <c r="F1" s="7"/>
      <c r="G1" s="7"/>
      <c r="H1" s="7"/>
    </row>
    <row r="2" spans="1:8">
      <c r="A2" s="17" t="s">
        <v>347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2024-05-16T06:15:02Z</cp:lastPrinted>
  <dcterms:created xsi:type="dcterms:W3CDTF">1997-10-23T01:09:56Z</dcterms:created>
  <dcterms:modified xsi:type="dcterms:W3CDTF">2024-05-20T02:02:15Z</dcterms:modified>
</cp:coreProperties>
</file>