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<sst xmlns="http://schemas.openxmlformats.org/spreadsheetml/2006/main" count="428" uniqueCount="354">
  <si>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</si>
  <si>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</si>
  <si>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</si>
  <si>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</si>
  <si>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</si>
  <si>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</si>
  <si>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</si>
  <si>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</si>
  <si>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</si>
  <si>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</si>
  <si>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</si>
  <si>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</si>
  <si>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</si>
  <si>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</si>
  <si>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</si>
  <si>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</si>
  <si>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</si>
  <si>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</si>
  <si>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</si>
  <si>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</si>
  <si>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</si>
  <si>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</si>
  <si>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</si>
  <si>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</si>
  <si>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</si>
  <si>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</si>
  <si>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</si>
  <si>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</si>
  <si>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</si>
  <si>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</si>
  <si>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</si>
  <si>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</si>
  <si>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</si>
  <si>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</si>
  <si>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</si>
  <si>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</si>
  <si>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</si>
  <si>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</si>
  <si>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</si>
  <si>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</si>
  <si>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</si>
  <si>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</si>
  <si>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</si>
  <si>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</si>
  <si>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</si>
  <si>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</si>
  <si>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</si>
  <si>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</si>
  <si>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</si>
  <si>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</si>
  <si>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</si>
  <si>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</si>
  <si>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</si>
  <si>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</si>
  <si>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</si>
  <si>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</si>
  <si>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</si>
  <si>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</si>
  <si>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</si>
  <si>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</si>
  <si>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</si>
  <si>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</si>
  <si>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</si>
  <si>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</si>
  <si>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</si>
  <si>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</si>
  <si>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</si>
  <si>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</si>
  <si>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</si>
  <si>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</si>
  <si>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</si>
  <si>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</si>
  <si>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</si>
  <si>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</si>
  <si>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</si>
  <si>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</si>
  <si>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</si>
  <si>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</si>
  <si>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</si>
  <si>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</si>
  <si>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</si>
  <si>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</si>
  <si>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</si>
  <si>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</si>
  <si>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</si>
  <si>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</si>
  <si>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</si>
  <si>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</si>
  <si>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</si>
  <si>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</si>
  <si>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</si>
  <si>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</si>
  <si>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</si>
  <si>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</si>
  <si>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</si>
  <si>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</si>
  <si>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</si>
  <si>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</si>
  <si>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</si>
  <si>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</si>
  <si>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</si>
  <si>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</si>
  <si>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</si>
  <si>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</si>
  <si>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</si>
  <si>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</si>
  <si>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</si>
  <si>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</si>
  <si>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</si>
  <si>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</si>
  <si>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</si>
  <si>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</si>
  <si>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</si>
  <si>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</si>
  <si>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</si>
  <si>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</si>
  <si>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</si>
  <si>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</si>
  <si>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</si>
  <si>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</si>
  <si>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</si>
  <si>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</si>
  <si>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</si>
  <si>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</si>
  <si>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</si>
  <si>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</si>
  <si>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</si>
  <si>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</si>
  <si>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</si>
  <si>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</si>
  <si>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</si>
  <si>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</si>
  <si>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</si>
  <si>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</si>
  <si>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</si>
  <si>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</si>
  <si>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</si>
  <si>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</si>
  <si>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</si>
  <si>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</si>
  <si>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</si>
  <si>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</si>
  <si>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</si>
  <si>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</si>
  <si>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</si>
  <si>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</si>
  <si>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</si>
  <si>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</si>
  <si>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</si>
  <si>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</si>
  <si>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</si>
  <si>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</si>
  <si>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</si>
  <si>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</si>
  <si>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</si>
  <si>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</si>
  <si>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</si>
  <si>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</si>
  <si>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</si>
  <si>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</si>
  <si>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</si>
  <si>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</si>
  <si>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</si>
  <si>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</si>
  <si>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</si>
  <si>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</si>
  <si>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</si>
  <si>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</si>
  <si>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</si>
  <si>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</si>
  <si>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</si>
  <si>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</si>
  <si>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</si>
  <si>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</si>
  <si>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</si>
  <si>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</si>
  <si>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</si>
  <si>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</si>
  <si>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</si>
  <si>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</si>
  <si>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</si>
  <si>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</si>
  <si>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</si>
  <si>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</si>
  <si>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</si>
  <si>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</si>
  <si>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</si>
  <si>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</si>
  <si>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</si>
  <si>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</si>
  <si>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</si>
  <si>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</si>
  <si>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</si>
  <si>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</si>
  <si>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</si>
  <si>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</si>
  <si>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</si>
  <si>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</si>
  <si>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</si>
  <si>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</si>
  <si>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</si>
  <si>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</si>
  <si>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</si>
  <si>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</si>
  <si>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</si>
  <si>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</si>
  <si>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</si>
  <si>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</si>
  <si>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</si>
  <si>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</si>
  <si>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</si>
  <si>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</si>
  <si>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</si>
  <si>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</si>
  <si>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</si>
  <si>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</si>
  <si>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</si>
  <si>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</si>
  <si>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</si>
  <si>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</si>
  <si>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</si>
  <si>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</si>
  <si>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</si>
  <si>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</si>
  <si>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</si>
  <si>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</si>
  <si>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</si>
  <si>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</si>
  <si>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</si>
  <si>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</si>
  <si>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</si>
  <si>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</si>
  <si>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</si>
  <si>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</si>
  <si>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</si>
  <si>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</si>
  <si>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</si>
  <si>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</si>
  <si>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</si>
  <si>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</si>
  <si>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</si>
  <si>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</si>
  <si>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</si>
  <si>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</si>
  <si>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</si>
  <si>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</si>
  <si>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</si>
  <si>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</si>
  <si>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</si>
  <si>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</si>
  <si>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</si>
  <si>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</si>
  <si>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</si>
  <si>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</si>
  <si>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</si>
  <si>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</si>
  <si>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</si>
  <si>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</si>
  <si>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</si>
  <si>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</si>
  <si>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</si>
  <si>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</si>
  <si>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</si>
  <si>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</si>
  <si>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</si>
  <si>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</si>
  <si>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</si>
  <si>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</si>
  <si>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</si>
  <si>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</si>
  <si>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</si>
  <si>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</si>
  <si>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</si>
  <si>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</si>
  <si>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</si>
  <si>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</si>
  <si>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</si>
  <si>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</si>
  <si>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</si>
  <si>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</si>
  <si>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</si>
  <si>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</si>
  <si>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</si>
  <si>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</si>
  <si>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</si>
  <si>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</si>
  <si>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</si>
  <si>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</si>
  <si>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</si>
  <si>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</si>
  <si>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</si>
  <si>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</si>
  <si>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</si>
  <si>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</si>
  <si>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</si>
  <si>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</si>
  <si>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</si>
  <si>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</si>
  <si>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</si>
  <si>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</si>
  <si>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</si>
  <si>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</si>
  <si>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</si>
  <si>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</si>
  <si>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</si>
  <si>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</si>
  <si>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</si>
  <si>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</si>
  <si>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</si>
  <si>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</si>
  <si>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</si>
  <si>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</si>
  <si>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</si>
  <si>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</si>
  <si>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</si>
  <si>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</si>
  <si>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</si>
  <si>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</si>
  <si>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</si>
  <si>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</si>
  <si>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</si>
  <si>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</si>
  <si>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</si>
  <si>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</si>
  <si>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</si>
  <si>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</si>
  <si>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</si>
  <si>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</si>
  <si>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</si>
  <si>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</si>
  <si>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</si>
  <si>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</si>
  <si>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</si>
  <si>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</si>
  <si>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</si>
  <si>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</si>
  <si>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</si>
  <si>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</si>
  <si>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</si>
  <si>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</si>
  <si>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</si>
  <si>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</si>
  <si>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</si>
  <si>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</si>
  <si>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</si>
  <si>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</si>
  <si>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（注）昭和42年4月1日現在の空らんの個所は、区画整理および住居表示の実施による町界変更で、今回の結果とは比較できないためである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</si>
  <si>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</si>
  <si>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昭和43年4月1日現在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</si>
  <si>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昭和42年
4月1日現在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</si>
  <si>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昭和43年4月1日現在</t>
    <rPh sb="0" eb="2">
      <t xml:space="preserve">ショウワ </t>
    </rPh>
    <rPh sb="6" eb="7">
      <t>ガツ</t>
    </rPh>
    <phoneticPr fontId="2"/>
  </si>
  <si>
    <t>昭和42年</t>
    <rPh sb="0" eb="2">
      <t>ショウワ</t>
    </rPh>
    <rPh sb="4" eb="5">
      <t>ネン</t>
    </rPh>
    <phoneticPr fontId="2"/>
  </si>
  <si>
    <t>4月1日現在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</si>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</sst>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  <numFmt numFmtId="182" formatCode="#,##0;[Red]#,##0"/>
  </numFmts>
  <fonts count="15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181" fontId="5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49" fontId="12" fillId="0" borderId="0" xfId="0" applyNumberFormat="1" applyFont="1"/>
    <xf numFmtId="182" fontId="5" fillId="0" borderId="9" xfId="0" applyNumberFormat="1" applyFont="1" applyBorder="1"/>
    <xf numFmtId="182" fontId="5" fillId="0" borderId="6" xfId="0" applyNumberFormat="1" applyFont="1" applyBorder="1"/>
    <xf numFmtId="182" fontId="5" fillId="0" borderId="2" xfId="0" applyNumberFormat="1" applyFont="1" applyBorder="1"/>
    <xf numFmtId="182" fontId="5" fillId="0" borderId="0" xfId="0" applyNumberFormat="1" applyFont="1"/>
    <xf numFmtId="0" fontId="6" fillId="0" borderId="0" xfId="0" applyFont="1" applyAlignment="1">
      <alignment horizontal="center"/>
    </xf>
    <xf numFmtId="0" fontId="13" fillId="0" borderId="4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4.425781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2.85546875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348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349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263964</v>
      </c>
      <c r="D6" s="5">
        <v>909703</v>
      </c>
      <c r="E6" s="5">
        <v>478334</v>
      </c>
      <c r="F6" s="5">
        <v>431369</v>
      </c>
      <c r="G6" s="5">
        <v>891030</v>
      </c>
      <c r="H6" s="9">
        <v>2.1</v>
      </c>
      <c r="I6" s="5">
        <v>6681</v>
      </c>
      <c r="J6" s="10">
        <v>110.9</v>
      </c>
    </row>
    <row r="7" spans="1:10">
      <c r="A7" s="13" t="s">
        <v>11</v>
      </c>
      <c r="B7" s="8">
        <v>7.83</v>
      </c>
      <c r="C7" s="5">
        <v>41676</v>
      </c>
      <c r="D7" s="5">
        <v>135009</v>
      </c>
      <c r="E7" s="5">
        <v>70444</v>
      </c>
      <c r="F7" s="5">
        <v>64565</v>
      </c>
      <c r="G7" s="5">
        <v>136365</v>
      </c>
      <c r="H7" s="9">
        <v>-0.99</v>
      </c>
      <c r="I7" s="5">
        <v>17243</v>
      </c>
      <c r="J7" s="10">
        <v>109.1</v>
      </c>
    </row>
    <row r="8" spans="1:10">
      <c r="A8" s="13" t="s">
        <v>12</v>
      </c>
      <c r="B8" s="8">
        <v>17.59</v>
      </c>
      <c r="C8" s="5">
        <v>22761</v>
      </c>
      <c r="D8" s="5">
        <v>82052</v>
      </c>
      <c r="E8" s="5">
        <v>45029</v>
      </c>
      <c r="F8" s="5">
        <v>37023</v>
      </c>
      <c r="G8" s="5">
        <v>83410</v>
      </c>
      <c r="H8" s="9">
        <v>-1.63</v>
      </c>
      <c r="I8" s="5">
        <v>4665</v>
      </c>
      <c r="J8" s="10">
        <v>121.6</v>
      </c>
    </row>
    <row r="9" spans="1:10">
      <c r="A9" s="13" t="s">
        <v>4</v>
      </c>
      <c r="B9" s="8">
        <v>8.3000000000000007</v>
      </c>
      <c r="C9" s="5">
        <v>20870</v>
      </c>
      <c r="D9" s="5">
        <v>73970</v>
      </c>
      <c r="E9" s="5">
        <v>39602</v>
      </c>
      <c r="F9" s="5">
        <v>34368</v>
      </c>
      <c r="G9" s="5">
        <v>75821</v>
      </c>
      <c r="H9" s="9">
        <v>-2.44</v>
      </c>
      <c r="I9" s="5">
        <v>8912</v>
      </c>
      <c r="J9" s="10">
        <v>115.2</v>
      </c>
    </row>
    <row r="10" spans="1:10">
      <c r="A10" s="13" t="s">
        <v>13</v>
      </c>
      <c r="B10" s="8">
        <v>4.33</v>
      </c>
      <c r="C10" s="5">
        <v>21422</v>
      </c>
      <c r="D10" s="5">
        <v>72469</v>
      </c>
      <c r="E10" s="5">
        <v>37158</v>
      </c>
      <c r="F10" s="5">
        <v>35311</v>
      </c>
      <c r="G10" s="5">
        <v>73625</v>
      </c>
      <c r="H10" s="9">
        <v>-1.57</v>
      </c>
      <c r="I10" s="5">
        <v>16736</v>
      </c>
      <c r="J10" s="10">
        <v>105.2</v>
      </c>
    </row>
    <row r="11" spans="1:10">
      <c r="A11" s="13" t="s">
        <v>14</v>
      </c>
      <c r="B11" s="17">
        <v>18.89</v>
      </c>
      <c r="C11" s="5">
        <v>75181</v>
      </c>
      <c r="D11" s="5">
        <v>259636</v>
      </c>
      <c r="E11" s="5">
        <v>136561</v>
      </c>
      <c r="F11" s="5">
        <v>123075</v>
      </c>
      <c r="G11" s="5">
        <v>253978</v>
      </c>
      <c r="H11" s="9">
        <v>2.23</v>
      </c>
      <c r="I11" s="5">
        <v>13745</v>
      </c>
      <c r="J11" s="10">
        <v>111</v>
      </c>
    </row>
    <row r="12" spans="1:10">
      <c r="A12" s="13" t="s">
        <v>15</v>
      </c>
      <c r="B12" s="8"/>
      <c r="C12" s="5">
        <v>60111</v>
      </c>
      <c r="D12" s="5">
        <v>203719</v>
      </c>
      <c r="E12" s="5">
        <v>107089</v>
      </c>
      <c r="F12" s="5">
        <v>96630</v>
      </c>
      <c r="G12" s="5">
        <v>199620</v>
      </c>
      <c r="H12" s="9">
        <v>2.0499999999999998</v>
      </c>
      <c r="I12" s="5"/>
      <c r="J12" s="10">
        <v>110.8</v>
      </c>
    </row>
    <row r="13" spans="1:10">
      <c r="A13" s="13" t="s">
        <v>16</v>
      </c>
      <c r="B13" s="8"/>
      <c r="C13" s="5">
        <v>15070</v>
      </c>
      <c r="D13" s="5">
        <v>55917</v>
      </c>
      <c r="E13" s="5">
        <v>29472</v>
      </c>
      <c r="F13" s="5">
        <v>26445</v>
      </c>
      <c r="G13" s="5">
        <v>54358</v>
      </c>
      <c r="H13" s="9">
        <v>2.87</v>
      </c>
      <c r="I13" s="5"/>
      <c r="J13" s="10">
        <v>111.4</v>
      </c>
    </row>
    <row r="14" spans="1:10">
      <c r="A14" s="13" t="s">
        <v>17</v>
      </c>
      <c r="B14" s="17">
        <v>36.71</v>
      </c>
      <c r="C14" s="5">
        <v>44572</v>
      </c>
      <c r="D14" s="5">
        <v>158778</v>
      </c>
      <c r="E14" s="5">
        <v>83008</v>
      </c>
      <c r="F14" s="5">
        <v>75770</v>
      </c>
      <c r="G14" s="5">
        <v>148214</v>
      </c>
      <c r="H14" s="9">
        <v>7.13</v>
      </c>
      <c r="I14" s="5">
        <v>4325</v>
      </c>
      <c r="J14" s="10">
        <v>109.6</v>
      </c>
    </row>
    <row r="15" spans="1:10">
      <c r="A15" s="13" t="s">
        <v>18</v>
      </c>
      <c r="B15" s="8"/>
      <c r="C15" s="5">
        <v>18030</v>
      </c>
      <c r="D15" s="5">
        <v>64265</v>
      </c>
      <c r="E15" s="5">
        <v>33519</v>
      </c>
      <c r="F15" s="5">
        <v>30746</v>
      </c>
      <c r="G15" s="5">
        <v>64234</v>
      </c>
      <c r="H15" s="9">
        <v>0.05</v>
      </c>
      <c r="I15" s="5"/>
      <c r="J15" s="10">
        <v>109</v>
      </c>
    </row>
    <row r="16" spans="1:10">
      <c r="A16" s="13" t="s">
        <v>20</v>
      </c>
      <c r="B16" s="8"/>
      <c r="C16" s="5">
        <v>11919</v>
      </c>
      <c r="D16" s="5">
        <v>40798</v>
      </c>
      <c r="E16" s="5">
        <v>21413</v>
      </c>
      <c r="F16" s="5">
        <v>19385</v>
      </c>
      <c r="G16" s="5">
        <v>37245</v>
      </c>
      <c r="H16" s="9">
        <v>9.5399999999999991</v>
      </c>
      <c r="I16" s="5"/>
      <c r="J16" s="10">
        <v>110.5</v>
      </c>
    </row>
    <row r="17" spans="1:10">
      <c r="A17" s="13" t="s">
        <v>19</v>
      </c>
      <c r="B17" s="8"/>
      <c r="C17" s="5">
        <v>7459</v>
      </c>
      <c r="D17" s="5">
        <v>26718</v>
      </c>
      <c r="E17" s="5">
        <v>14312</v>
      </c>
      <c r="F17" s="5">
        <v>12406</v>
      </c>
      <c r="G17" s="5">
        <v>22108</v>
      </c>
      <c r="H17" s="9">
        <v>20.85</v>
      </c>
      <c r="I17" s="5"/>
      <c r="J17" s="10">
        <v>115.4</v>
      </c>
    </row>
    <row r="18" spans="1:10">
      <c r="A18" s="13" t="s">
        <v>21</v>
      </c>
      <c r="B18" s="8"/>
      <c r="C18" s="5">
        <v>7164</v>
      </c>
      <c r="D18" s="5">
        <v>26997</v>
      </c>
      <c r="E18" s="5">
        <v>13764</v>
      </c>
      <c r="F18" s="5">
        <v>13233</v>
      </c>
      <c r="G18" s="5">
        <v>24627</v>
      </c>
      <c r="H18" s="9">
        <v>9.6199999999999992</v>
      </c>
      <c r="I18" s="5"/>
      <c r="J18" s="10">
        <v>104</v>
      </c>
    </row>
    <row r="19" spans="1:10">
      <c r="A19" s="13" t="s">
        <v>22</v>
      </c>
      <c r="B19" s="17">
        <v>42.52</v>
      </c>
      <c r="C19" s="5">
        <v>37482</v>
      </c>
      <c r="D19" s="5">
        <v>127789</v>
      </c>
      <c r="E19" s="5">
        <v>66532</v>
      </c>
      <c r="F19" s="5">
        <v>61257</v>
      </c>
      <c r="G19" s="5">
        <v>119617</v>
      </c>
      <c r="H19" s="9">
        <v>6.83</v>
      </c>
      <c r="I19" s="5">
        <v>3005</v>
      </c>
      <c r="J19" s="10">
        <v>108.6</v>
      </c>
    </row>
    <row r="20" spans="1:10">
      <c r="A20" s="13" t="s">
        <v>23</v>
      </c>
      <c r="B20" s="8"/>
      <c r="C20" s="5">
        <v>17752</v>
      </c>
      <c r="D20" s="5">
        <v>59007</v>
      </c>
      <c r="E20" s="5">
        <v>30554</v>
      </c>
      <c r="F20" s="5">
        <v>28453</v>
      </c>
      <c r="G20" s="5">
        <v>57278</v>
      </c>
      <c r="H20" s="9">
        <v>3.02</v>
      </c>
      <c r="I20" s="5"/>
      <c r="J20" s="10">
        <v>107.4</v>
      </c>
    </row>
    <row r="21" spans="1:10">
      <c r="A21" s="13" t="s">
        <v>24</v>
      </c>
      <c r="B21" s="8"/>
      <c r="C21" s="5">
        <v>15580</v>
      </c>
      <c r="D21" s="5">
        <v>53027</v>
      </c>
      <c r="E21" s="5">
        <v>27991</v>
      </c>
      <c r="F21" s="5">
        <v>25036</v>
      </c>
      <c r="G21" s="5">
        <v>48341</v>
      </c>
      <c r="H21" s="9">
        <v>9.69</v>
      </c>
      <c r="I21" s="5"/>
      <c r="J21" s="10">
        <v>111.8</v>
      </c>
    </row>
    <row r="22" spans="1:10">
      <c r="A22" s="14" t="s">
        <v>25</v>
      </c>
      <c r="B22" s="4"/>
      <c r="C22" s="6">
        <v>4150</v>
      </c>
      <c r="D22" s="6">
        <v>15755</v>
      </c>
      <c r="E22" s="6">
        <v>7987</v>
      </c>
      <c r="F22" s="6">
        <v>7768</v>
      </c>
      <c r="G22" s="6">
        <v>13998</v>
      </c>
      <c r="H22" s="11">
        <v>12.55</v>
      </c>
      <c r="I22" s="6"/>
      <c r="J22" s="12">
        <v>102.8</v>
      </c>
    </row>
    <row r="24" spans="1:10" ht="12.75" customHeight="1">
      <c r="B24" s="18"/>
      <c r="C24" s="19"/>
      <c r="D24" s="19"/>
      <c r="E24" s="19"/>
      <c r="F24" s="19"/>
      <c r="G24" s="19"/>
    </row>
    <row r="25" spans="1:10">
      <c r="C25" s="19"/>
      <c r="D25" s="19"/>
      <c r="E25" s="19"/>
      <c r="F25" s="19"/>
      <c r="G25" s="19"/>
    </row>
    <row r="26" spans="1:10">
      <c r="C26" s="19"/>
      <c r="D26" s="19"/>
      <c r="E26" s="19"/>
      <c r="F26" s="19"/>
      <c r="G26" s="19"/>
    </row>
    <row r="27" spans="1:10">
      <c r="C27" s="19"/>
      <c r="D27" s="19"/>
      <c r="E27" s="19"/>
      <c r="F27" s="19"/>
      <c r="G27" s="19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3" t="s">
        <v>32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39</v>
      </c>
      <c r="B4" s="25">
        <v>263964</v>
      </c>
      <c r="C4" s="25">
        <v>909703</v>
      </c>
      <c r="D4" s="25">
        <v>478334</v>
      </c>
      <c r="E4" s="25">
        <v>431369</v>
      </c>
      <c r="F4" s="25">
        <v>891030</v>
      </c>
    </row>
    <row r="5" spans="1:6">
      <c r="A5" s="22" t="s">
        <v>40</v>
      </c>
      <c r="B5" s="26">
        <v>41676</v>
      </c>
      <c r="C5" s="26">
        <v>135009</v>
      </c>
      <c r="D5" s="26">
        <v>70444</v>
      </c>
      <c r="E5" s="26">
        <v>64565</v>
      </c>
      <c r="F5" s="26">
        <v>136365</v>
      </c>
    </row>
    <row r="6" spans="1:6">
      <c r="A6" s="15" t="s">
        <v>41</v>
      </c>
      <c r="B6" s="26">
        <v>542</v>
      </c>
      <c r="C6" s="26">
        <v>1726</v>
      </c>
      <c r="D6" s="26">
        <v>866</v>
      </c>
      <c r="E6" s="26">
        <v>860</v>
      </c>
      <c r="F6" s="26">
        <v>1674</v>
      </c>
    </row>
    <row r="7" spans="1:6">
      <c r="A7" s="15" t="s">
        <v>42</v>
      </c>
      <c r="B7" s="26">
        <v>437</v>
      </c>
      <c r="C7" s="26">
        <v>1442</v>
      </c>
      <c r="D7" s="26">
        <v>744</v>
      </c>
      <c r="E7" s="26">
        <v>698</v>
      </c>
      <c r="F7" s="26">
        <v>1426</v>
      </c>
    </row>
    <row r="8" spans="1:6">
      <c r="A8" s="15" t="s">
        <v>43</v>
      </c>
      <c r="B8" s="26">
        <v>229</v>
      </c>
      <c r="C8" s="26">
        <v>636</v>
      </c>
      <c r="D8" s="26">
        <v>316</v>
      </c>
      <c r="E8" s="26">
        <v>320</v>
      </c>
      <c r="F8" s="26">
        <v>598</v>
      </c>
    </row>
    <row r="9" spans="1:6">
      <c r="A9" s="15" t="s">
        <v>44</v>
      </c>
      <c r="B9" s="26">
        <v>357</v>
      </c>
      <c r="C9" s="26">
        <v>1059</v>
      </c>
      <c r="D9" s="26">
        <v>584</v>
      </c>
      <c r="E9" s="26">
        <v>475</v>
      </c>
      <c r="F9" s="26">
        <v>1113</v>
      </c>
    </row>
    <row r="10" spans="1:6">
      <c r="A10" s="15" t="s">
        <v>45</v>
      </c>
      <c r="B10" s="26">
        <v>528</v>
      </c>
      <c r="C10" s="26">
        <v>1620</v>
      </c>
      <c r="D10" s="26">
        <v>849</v>
      </c>
      <c r="E10" s="26">
        <v>771</v>
      </c>
      <c r="F10" s="26">
        <v>1681</v>
      </c>
    </row>
    <row r="11" spans="1:6">
      <c r="A11" s="15" t="s">
        <v>46</v>
      </c>
      <c r="B11" s="26">
        <v>547</v>
      </c>
      <c r="C11" s="26">
        <v>1457</v>
      </c>
      <c r="D11" s="26">
        <v>792</v>
      </c>
      <c r="E11" s="26">
        <v>665</v>
      </c>
      <c r="F11" s="26">
        <v>1487</v>
      </c>
    </row>
    <row r="12" spans="1:6">
      <c r="A12" s="15" t="s">
        <v>47</v>
      </c>
      <c r="B12" s="26">
        <v>505</v>
      </c>
      <c r="C12" s="26">
        <v>1518</v>
      </c>
      <c r="D12" s="26">
        <v>739</v>
      </c>
      <c r="E12" s="26">
        <v>779</v>
      </c>
      <c r="F12" s="26">
        <v>1587</v>
      </c>
    </row>
    <row r="13" spans="1:6">
      <c r="A13" s="15" t="s">
        <v>48</v>
      </c>
      <c r="B13" s="26">
        <v>858</v>
      </c>
      <c r="C13" s="26">
        <v>2404</v>
      </c>
      <c r="D13" s="26">
        <v>1223</v>
      </c>
      <c r="E13" s="26">
        <v>1181</v>
      </c>
      <c r="F13" s="26">
        <v>2426</v>
      </c>
    </row>
    <row r="14" spans="1:6">
      <c r="A14" s="15" t="s">
        <v>49</v>
      </c>
      <c r="B14" s="26">
        <v>886</v>
      </c>
      <c r="C14" s="26">
        <v>2397</v>
      </c>
      <c r="D14" s="26">
        <v>1203</v>
      </c>
      <c r="E14" s="26">
        <v>1194</v>
      </c>
      <c r="F14" s="26">
        <v>2481</v>
      </c>
    </row>
    <row r="15" spans="1:6">
      <c r="A15" s="15" t="s">
        <v>50</v>
      </c>
      <c r="B15" s="26">
        <v>669</v>
      </c>
      <c r="C15" s="26">
        <v>1857</v>
      </c>
      <c r="D15" s="26">
        <v>934</v>
      </c>
      <c r="E15" s="26">
        <v>923</v>
      </c>
      <c r="F15" s="26">
        <v>1847</v>
      </c>
    </row>
    <row r="16" spans="1:6">
      <c r="A16" s="15" t="s">
        <v>51</v>
      </c>
      <c r="B16" s="26">
        <v>447</v>
      </c>
      <c r="C16" s="26">
        <v>1388</v>
      </c>
      <c r="D16" s="26">
        <v>703</v>
      </c>
      <c r="E16" s="26">
        <v>685</v>
      </c>
      <c r="F16" s="26">
        <v>1421</v>
      </c>
    </row>
    <row r="17" spans="1:6">
      <c r="A17" s="15" t="s">
        <v>52</v>
      </c>
      <c r="B17" s="26">
        <v>736</v>
      </c>
      <c r="C17" s="26">
        <v>2170</v>
      </c>
      <c r="D17" s="26">
        <v>1098</v>
      </c>
      <c r="E17" s="26">
        <v>1072</v>
      </c>
      <c r="F17" s="26">
        <v>2208</v>
      </c>
    </row>
    <row r="18" spans="1:6">
      <c r="A18" s="15" t="s">
        <v>53</v>
      </c>
      <c r="B18" s="26">
        <v>989</v>
      </c>
      <c r="C18" s="26">
        <v>2628</v>
      </c>
      <c r="D18" s="26">
        <v>1303</v>
      </c>
      <c r="E18" s="26">
        <v>1325</v>
      </c>
      <c r="F18" s="26">
        <v>2678</v>
      </c>
    </row>
    <row r="19" spans="1:6">
      <c r="A19" s="15" t="s">
        <v>54</v>
      </c>
      <c r="B19" s="26">
        <v>1374</v>
      </c>
      <c r="C19" s="26">
        <v>4160</v>
      </c>
      <c r="D19" s="26">
        <v>2132</v>
      </c>
      <c r="E19" s="26">
        <v>2028</v>
      </c>
      <c r="F19" s="26">
        <v>4138</v>
      </c>
    </row>
    <row r="20" spans="1:6">
      <c r="A20" s="15" t="s">
        <v>55</v>
      </c>
      <c r="B20" s="26">
        <v>731</v>
      </c>
      <c r="C20" s="26">
        <v>1979</v>
      </c>
      <c r="D20" s="26">
        <v>1033</v>
      </c>
      <c r="E20" s="26">
        <v>946</v>
      </c>
      <c r="F20" s="26">
        <v>2042</v>
      </c>
    </row>
    <row r="21" spans="1:6">
      <c r="A21" s="15" t="s">
        <v>56</v>
      </c>
      <c r="B21" s="26">
        <v>764</v>
      </c>
      <c r="C21" s="26">
        <v>2312</v>
      </c>
      <c r="D21" s="26">
        <v>1211</v>
      </c>
      <c r="E21" s="26">
        <v>1101</v>
      </c>
      <c r="F21" s="26">
        <v>2365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39</v>
      </c>
      <c r="C23" s="26">
        <v>104</v>
      </c>
      <c r="D23" s="26">
        <v>51</v>
      </c>
      <c r="E23" s="26">
        <v>53</v>
      </c>
      <c r="F23" s="26">
        <v>106</v>
      </c>
    </row>
    <row r="24" spans="1:6">
      <c r="A24" s="15" t="s">
        <v>59</v>
      </c>
      <c r="B24" s="26">
        <v>325</v>
      </c>
      <c r="C24" s="26">
        <v>1306</v>
      </c>
      <c r="D24" s="26">
        <v>611</v>
      </c>
      <c r="E24" s="26">
        <v>695</v>
      </c>
      <c r="F24" s="26">
        <v>1324</v>
      </c>
    </row>
    <row r="25" spans="1:6">
      <c r="A25" s="15" t="s">
        <v>60</v>
      </c>
      <c r="B25" s="26">
        <v>706</v>
      </c>
      <c r="C25" s="26">
        <v>2047</v>
      </c>
      <c r="D25" s="26">
        <v>1114</v>
      </c>
      <c r="E25" s="26">
        <v>933</v>
      </c>
      <c r="F25" s="26">
        <v>2021</v>
      </c>
    </row>
    <row r="26" spans="1:6">
      <c r="A26" s="15" t="s">
        <v>61</v>
      </c>
      <c r="B26" s="26">
        <v>1389</v>
      </c>
      <c r="C26" s="26">
        <v>4614</v>
      </c>
      <c r="D26" s="26">
        <v>2497</v>
      </c>
      <c r="E26" s="26">
        <v>2117</v>
      </c>
      <c r="F26" s="26">
        <v>4655</v>
      </c>
    </row>
    <row r="27" spans="1:6">
      <c r="A27" s="15" t="s">
        <v>62</v>
      </c>
      <c r="B27" s="26">
        <v>390</v>
      </c>
      <c r="C27" s="26">
        <v>1327</v>
      </c>
      <c r="D27" s="26">
        <v>571</v>
      </c>
      <c r="E27" s="26">
        <v>756</v>
      </c>
      <c r="F27" s="26">
        <v>1344</v>
      </c>
    </row>
    <row r="28" spans="1:6">
      <c r="A28" s="15" t="s">
        <v>63</v>
      </c>
      <c r="B28" s="26">
        <v>249</v>
      </c>
      <c r="C28" s="26">
        <v>681</v>
      </c>
      <c r="D28" s="26">
        <v>352</v>
      </c>
      <c r="E28" s="26">
        <v>329</v>
      </c>
      <c r="F28" s="26">
        <v>738</v>
      </c>
    </row>
    <row r="29" spans="1:6">
      <c r="A29" s="15" t="s">
        <v>64</v>
      </c>
      <c r="B29" s="26">
        <v>331</v>
      </c>
      <c r="C29" s="26">
        <v>1406</v>
      </c>
      <c r="D29" s="26">
        <v>680</v>
      </c>
      <c r="E29" s="26">
        <v>726</v>
      </c>
      <c r="F29" s="26">
        <v>1515</v>
      </c>
    </row>
    <row r="30" spans="1:6">
      <c r="A30" s="15" t="s">
        <v>65</v>
      </c>
      <c r="B30" s="26">
        <v>303</v>
      </c>
      <c r="C30" s="26">
        <v>973</v>
      </c>
      <c r="D30" s="26">
        <v>538</v>
      </c>
      <c r="E30" s="26">
        <v>435</v>
      </c>
      <c r="F30" s="26">
        <v>984</v>
      </c>
    </row>
    <row r="31" spans="1:6">
      <c r="A31" s="15" t="s">
        <v>66</v>
      </c>
      <c r="B31" s="26">
        <v>156</v>
      </c>
      <c r="C31" s="26">
        <v>553</v>
      </c>
      <c r="D31" s="26">
        <v>281</v>
      </c>
      <c r="E31" s="26">
        <v>272</v>
      </c>
      <c r="F31" s="26">
        <v>625</v>
      </c>
    </row>
    <row r="32" spans="1:6">
      <c r="A32" s="15" t="s">
        <v>67</v>
      </c>
      <c r="B32" s="26">
        <v>191</v>
      </c>
      <c r="C32" s="26">
        <v>1090</v>
      </c>
      <c r="D32" s="26">
        <v>512</v>
      </c>
      <c r="E32" s="26">
        <v>578</v>
      </c>
      <c r="F32" s="26">
        <v>1130</v>
      </c>
    </row>
    <row r="33" spans="1:6">
      <c r="A33" s="15" t="s">
        <v>68</v>
      </c>
      <c r="B33" s="26">
        <v>210</v>
      </c>
      <c r="C33" s="26">
        <v>894</v>
      </c>
      <c r="D33" s="26">
        <v>454</v>
      </c>
      <c r="E33" s="26">
        <v>440</v>
      </c>
      <c r="F33" s="26">
        <v>908</v>
      </c>
    </row>
    <row r="34" spans="1:6">
      <c r="A34" s="15" t="s">
        <v>69</v>
      </c>
      <c r="B34" s="26">
        <v>308</v>
      </c>
      <c r="C34" s="26">
        <v>964</v>
      </c>
      <c r="D34" s="26">
        <v>437</v>
      </c>
      <c r="E34" s="26">
        <v>527</v>
      </c>
      <c r="F34" s="26">
        <v>1018</v>
      </c>
    </row>
    <row r="35" spans="1:6">
      <c r="A35" s="15" t="s">
        <v>70</v>
      </c>
      <c r="B35" s="26">
        <v>133</v>
      </c>
      <c r="C35" s="26">
        <v>431</v>
      </c>
      <c r="D35" s="26">
        <v>246</v>
      </c>
      <c r="E35" s="26">
        <v>185</v>
      </c>
      <c r="F35" s="26">
        <v>422</v>
      </c>
    </row>
    <row r="36" spans="1:6">
      <c r="A36" s="15" t="s">
        <v>71</v>
      </c>
      <c r="B36" s="26">
        <v>355</v>
      </c>
      <c r="C36" s="26">
        <v>1110</v>
      </c>
      <c r="D36" s="26">
        <v>467</v>
      </c>
      <c r="E36" s="26">
        <v>643</v>
      </c>
      <c r="F36" s="26">
        <v>1099</v>
      </c>
    </row>
    <row r="37" spans="1:6">
      <c r="A37" s="15" t="s">
        <v>72</v>
      </c>
      <c r="B37" s="26">
        <v>338</v>
      </c>
      <c r="C37" s="26">
        <v>1184</v>
      </c>
      <c r="D37" s="26">
        <v>632</v>
      </c>
      <c r="E37" s="26">
        <v>552</v>
      </c>
      <c r="F37" s="26">
        <v>1198</v>
      </c>
    </row>
    <row r="38" spans="1:6">
      <c r="A38" s="15" t="s">
        <v>73</v>
      </c>
      <c r="B38" s="26">
        <v>313</v>
      </c>
      <c r="C38" s="26">
        <v>1136</v>
      </c>
      <c r="D38" s="26">
        <v>526</v>
      </c>
      <c r="E38" s="26">
        <v>610</v>
      </c>
      <c r="F38" s="26">
        <v>1204</v>
      </c>
    </row>
    <row r="39" spans="1:6">
      <c r="A39" s="15" t="s">
        <v>74</v>
      </c>
      <c r="B39" s="26">
        <v>4</v>
      </c>
      <c r="C39" s="26">
        <v>32</v>
      </c>
      <c r="D39" s="26">
        <v>30</v>
      </c>
      <c r="E39" s="26">
        <v>2</v>
      </c>
      <c r="F39" s="26">
        <v>34</v>
      </c>
    </row>
    <row r="40" spans="1:6">
      <c r="A40" s="15" t="s">
        <v>75</v>
      </c>
      <c r="B40" s="26">
        <v>213</v>
      </c>
      <c r="C40" s="26">
        <v>808</v>
      </c>
      <c r="D40" s="26">
        <v>412</v>
      </c>
      <c r="E40" s="26">
        <v>396</v>
      </c>
      <c r="F40" s="26">
        <v>891</v>
      </c>
    </row>
    <row r="41" spans="1:6">
      <c r="A41" s="15" t="s">
        <v>76</v>
      </c>
      <c r="B41" s="26">
        <v>609</v>
      </c>
      <c r="C41" s="26">
        <v>2121</v>
      </c>
      <c r="D41" s="26">
        <v>1154</v>
      </c>
      <c r="E41" s="26">
        <v>967</v>
      </c>
      <c r="F41" s="26">
        <v>2172</v>
      </c>
    </row>
    <row r="42" spans="1:6">
      <c r="A42" s="15" t="s">
        <v>77</v>
      </c>
      <c r="B42" s="26">
        <v>679</v>
      </c>
      <c r="C42" s="26">
        <v>2056</v>
      </c>
      <c r="D42" s="26">
        <v>1063</v>
      </c>
      <c r="E42" s="26">
        <v>993</v>
      </c>
      <c r="F42" s="26">
        <v>2093</v>
      </c>
    </row>
    <row r="43" spans="1:6">
      <c r="A43" s="15" t="s">
        <v>78</v>
      </c>
      <c r="B43" s="26">
        <v>661</v>
      </c>
      <c r="C43" s="26">
        <v>3070</v>
      </c>
      <c r="D43" s="26">
        <v>2160</v>
      </c>
      <c r="E43" s="26">
        <v>910</v>
      </c>
      <c r="F43" s="26">
        <v>3142</v>
      </c>
    </row>
    <row r="44" spans="1:6">
      <c r="A44" s="15" t="s">
        <v>79</v>
      </c>
      <c r="B44" s="26">
        <v>585</v>
      </c>
      <c r="C44" s="26">
        <v>1815</v>
      </c>
      <c r="D44" s="26">
        <v>973</v>
      </c>
      <c r="E44" s="26">
        <v>842</v>
      </c>
      <c r="F44" s="26">
        <v>1786</v>
      </c>
    </row>
    <row r="45" spans="1:6">
      <c r="A45" s="15" t="s">
        <v>80</v>
      </c>
      <c r="B45" s="26">
        <v>104</v>
      </c>
      <c r="C45" s="26">
        <v>503</v>
      </c>
      <c r="D45" s="26">
        <v>286</v>
      </c>
      <c r="E45" s="26">
        <v>217</v>
      </c>
      <c r="F45" s="26">
        <v>541</v>
      </c>
    </row>
    <row r="46" spans="1:6">
      <c r="A46" s="15" t="s">
        <v>81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</row>
    <row r="47" spans="1:6">
      <c r="A47" s="15" t="s">
        <v>83</v>
      </c>
      <c r="B47" s="26">
        <v>146</v>
      </c>
      <c r="C47" s="26">
        <v>323</v>
      </c>
      <c r="D47" s="26">
        <v>180</v>
      </c>
      <c r="E47" s="26">
        <v>143</v>
      </c>
      <c r="F47" s="26">
        <v>309</v>
      </c>
    </row>
    <row r="48" spans="1:6">
      <c r="A48" s="15" t="s">
        <v>84</v>
      </c>
      <c r="B48" s="26">
        <v>527</v>
      </c>
      <c r="C48" s="26">
        <v>1773</v>
      </c>
      <c r="D48" s="26">
        <v>888</v>
      </c>
      <c r="E48" s="26">
        <v>885</v>
      </c>
      <c r="F48" s="26">
        <v>1786</v>
      </c>
    </row>
    <row r="49" spans="1:6">
      <c r="A49" s="15" t="s">
        <v>85</v>
      </c>
      <c r="B49" s="26">
        <v>273</v>
      </c>
      <c r="C49" s="26">
        <v>911</v>
      </c>
      <c r="D49" s="26">
        <v>477</v>
      </c>
      <c r="E49" s="26">
        <v>434</v>
      </c>
      <c r="F49" s="26">
        <v>872</v>
      </c>
    </row>
    <row r="50" spans="1:6">
      <c r="A50" s="15" t="s">
        <v>86</v>
      </c>
      <c r="B50" s="26">
        <v>798</v>
      </c>
      <c r="C50" s="26">
        <v>2841</v>
      </c>
      <c r="D50" s="26">
        <v>1432</v>
      </c>
      <c r="E50" s="26">
        <v>1409</v>
      </c>
      <c r="F50" s="26">
        <v>2884</v>
      </c>
    </row>
    <row r="51" spans="1:6">
      <c r="A51" s="15" t="s">
        <v>87</v>
      </c>
      <c r="B51" s="26">
        <v>669</v>
      </c>
      <c r="C51" s="26">
        <v>2166</v>
      </c>
      <c r="D51" s="26">
        <v>1116</v>
      </c>
      <c r="E51" s="26">
        <v>1050</v>
      </c>
      <c r="F51" s="26">
        <v>2175</v>
      </c>
    </row>
    <row r="52" spans="1:6">
      <c r="A52" s="15" t="s">
        <v>88</v>
      </c>
      <c r="B52" s="26">
        <v>490</v>
      </c>
      <c r="C52" s="26">
        <v>2114</v>
      </c>
      <c r="D52" s="26">
        <v>1097</v>
      </c>
      <c r="E52" s="26">
        <v>1017</v>
      </c>
      <c r="F52" s="26">
        <v>2139</v>
      </c>
    </row>
    <row r="53" spans="1:6">
      <c r="A53" s="15" t="s">
        <v>89</v>
      </c>
      <c r="B53" s="26">
        <v>1289</v>
      </c>
      <c r="C53" s="26">
        <v>4089</v>
      </c>
      <c r="D53" s="26">
        <v>2128</v>
      </c>
      <c r="E53" s="26">
        <v>1961</v>
      </c>
      <c r="F53" s="26">
        <v>4082</v>
      </c>
    </row>
    <row r="54" spans="1:6">
      <c r="A54" s="15" t="s">
        <v>90</v>
      </c>
      <c r="B54" s="26">
        <v>711</v>
      </c>
      <c r="C54" s="26">
        <v>2157</v>
      </c>
      <c r="D54" s="26">
        <v>1127</v>
      </c>
      <c r="E54" s="26">
        <v>1030</v>
      </c>
      <c r="F54" s="26">
        <v>2103</v>
      </c>
    </row>
    <row r="55" spans="1:6">
      <c r="A55" s="15" t="s">
        <v>91</v>
      </c>
      <c r="B55" s="26">
        <v>1587</v>
      </c>
      <c r="C55" s="26">
        <v>4993</v>
      </c>
      <c r="D55" s="26">
        <v>2593</v>
      </c>
      <c r="E55" s="26">
        <v>2400</v>
      </c>
      <c r="F55" s="26">
        <v>4977</v>
      </c>
    </row>
    <row r="56" spans="1:6">
      <c r="A56" s="15" t="s">
        <v>92</v>
      </c>
      <c r="B56" s="26">
        <v>939</v>
      </c>
      <c r="C56" s="26">
        <v>3016</v>
      </c>
      <c r="D56" s="26">
        <v>1583</v>
      </c>
      <c r="E56" s="26">
        <v>1433</v>
      </c>
      <c r="F56" s="26">
        <v>2990</v>
      </c>
    </row>
    <row r="57" spans="1:6">
      <c r="A57" s="15" t="s">
        <v>93</v>
      </c>
      <c r="B57" s="26">
        <v>733</v>
      </c>
      <c r="C57" s="26">
        <v>2315</v>
      </c>
      <c r="D57" s="26">
        <v>1183</v>
      </c>
      <c r="E57" s="26">
        <v>1132</v>
      </c>
      <c r="F57" s="26">
        <v>2385</v>
      </c>
    </row>
    <row r="58" spans="1:6">
      <c r="A58" s="15" t="s">
        <v>94</v>
      </c>
      <c r="B58" s="26">
        <v>868</v>
      </c>
      <c r="C58" s="26">
        <v>2696</v>
      </c>
      <c r="D58" s="26">
        <v>1391</v>
      </c>
      <c r="E58" s="26">
        <v>1305</v>
      </c>
      <c r="F58" s="26">
        <v>2743</v>
      </c>
    </row>
    <row r="59" spans="1:6">
      <c r="A59" s="15" t="s">
        <v>95</v>
      </c>
      <c r="B59" s="26">
        <v>1398</v>
      </c>
      <c r="C59" s="26">
        <v>4034</v>
      </c>
      <c r="D59" s="26">
        <v>2216</v>
      </c>
      <c r="E59" s="26">
        <v>1818</v>
      </c>
      <c r="F59" s="26">
        <v>4103</v>
      </c>
    </row>
    <row r="60" spans="1:6">
      <c r="A60" s="15" t="s">
        <v>96</v>
      </c>
      <c r="B60" s="26">
        <v>946</v>
      </c>
      <c r="C60" s="26">
        <v>3303</v>
      </c>
      <c r="D60" s="26">
        <v>1674</v>
      </c>
      <c r="E60" s="26">
        <v>1629</v>
      </c>
      <c r="F60" s="26">
        <v>3323</v>
      </c>
    </row>
    <row r="61" spans="1:6">
      <c r="A61" s="15" t="s">
        <v>97</v>
      </c>
      <c r="B61" s="26">
        <v>1098</v>
      </c>
      <c r="C61" s="26">
        <v>3744</v>
      </c>
      <c r="D61" s="26">
        <v>1901</v>
      </c>
      <c r="E61" s="26">
        <v>1843</v>
      </c>
      <c r="F61" s="26">
        <v>3755</v>
      </c>
    </row>
    <row r="62" spans="1:6">
      <c r="A62" s="15" t="s">
        <v>98</v>
      </c>
      <c r="B62" s="26">
        <v>1385</v>
      </c>
      <c r="C62" s="26">
        <v>4910</v>
      </c>
      <c r="D62" s="26">
        <v>2536</v>
      </c>
      <c r="E62" s="26">
        <v>2374</v>
      </c>
      <c r="F62" s="26">
        <v>4849</v>
      </c>
    </row>
    <row r="63" spans="1:6">
      <c r="A63" s="15" t="s">
        <v>99</v>
      </c>
      <c r="B63" s="26">
        <v>2003</v>
      </c>
      <c r="C63" s="26">
        <v>6662</v>
      </c>
      <c r="D63" s="26">
        <v>3474</v>
      </c>
      <c r="E63" s="26">
        <v>3188</v>
      </c>
      <c r="F63" s="26">
        <v>6731</v>
      </c>
    </row>
    <row r="64" spans="1:6">
      <c r="A64" s="15" t="s">
        <v>100</v>
      </c>
      <c r="B64" s="26">
        <v>1342</v>
      </c>
      <c r="C64" s="26">
        <v>4441</v>
      </c>
      <c r="D64" s="26">
        <v>2365</v>
      </c>
      <c r="E64" s="26">
        <v>2076</v>
      </c>
      <c r="F64" s="26">
        <v>4480</v>
      </c>
    </row>
    <row r="65" spans="1:6">
      <c r="A65" s="15" t="s">
        <v>101</v>
      </c>
      <c r="B65" s="26">
        <v>776</v>
      </c>
      <c r="C65" s="26">
        <v>2508</v>
      </c>
      <c r="D65" s="26">
        <v>1347</v>
      </c>
      <c r="E65" s="26">
        <v>1161</v>
      </c>
      <c r="F65" s="26">
        <v>2582</v>
      </c>
    </row>
    <row r="66" spans="1:6">
      <c r="A66" s="15" t="s">
        <v>102</v>
      </c>
      <c r="B66" s="26">
        <v>1770</v>
      </c>
      <c r="C66" s="26">
        <v>5599</v>
      </c>
      <c r="D66" s="26">
        <v>2904</v>
      </c>
      <c r="E66" s="26">
        <v>2695</v>
      </c>
      <c r="F66" s="26">
        <v>5637</v>
      </c>
    </row>
    <row r="67" spans="1:6">
      <c r="A67" s="15" t="s">
        <v>103</v>
      </c>
      <c r="B67" s="26">
        <v>304</v>
      </c>
      <c r="C67" s="26">
        <v>1077</v>
      </c>
      <c r="D67" s="26">
        <v>568</v>
      </c>
      <c r="E67" s="26">
        <v>509</v>
      </c>
      <c r="F67" s="26">
        <v>1016</v>
      </c>
    </row>
    <row r="68" spans="1:6">
      <c r="A68" s="15" t="s">
        <v>104</v>
      </c>
      <c r="B68" s="26">
        <v>1191</v>
      </c>
      <c r="C68" s="26">
        <v>3957</v>
      </c>
      <c r="D68" s="26">
        <v>2119</v>
      </c>
      <c r="E68" s="26">
        <v>1838</v>
      </c>
      <c r="F68" s="26">
        <v>3919</v>
      </c>
    </row>
    <row r="69" spans="1:6">
      <c r="A69" s="16" t="s">
        <v>105</v>
      </c>
      <c r="B69" s="27">
        <v>1242</v>
      </c>
      <c r="C69" s="27">
        <v>4401</v>
      </c>
      <c r="D69" s="27">
        <v>2367</v>
      </c>
      <c r="E69" s="27">
        <v>2034</v>
      </c>
      <c r="F69" s="27">
        <v>4402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3" t="s">
        <v>30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106</v>
      </c>
      <c r="B4" s="25">
        <v>22761</v>
      </c>
      <c r="C4" s="25">
        <v>82052</v>
      </c>
      <c r="D4" s="25">
        <v>45029</v>
      </c>
      <c r="E4" s="25">
        <v>37023</v>
      </c>
      <c r="F4" s="25">
        <v>83410</v>
      </c>
    </row>
    <row r="5" spans="1:6">
      <c r="A5" s="15" t="s">
        <v>107</v>
      </c>
      <c r="B5" s="26">
        <v>1227</v>
      </c>
      <c r="C5" s="26">
        <v>4141</v>
      </c>
      <c r="D5" s="26">
        <v>2236</v>
      </c>
      <c r="E5" s="26">
        <v>1905</v>
      </c>
      <c r="F5" s="26">
        <v>4226</v>
      </c>
    </row>
    <row r="6" spans="1:6">
      <c r="A6" s="15" t="s">
        <v>108</v>
      </c>
      <c r="B6" s="26">
        <v>1182</v>
      </c>
      <c r="C6" s="26">
        <v>4025</v>
      </c>
      <c r="D6" s="26">
        <v>2372</v>
      </c>
      <c r="E6" s="26">
        <v>1653</v>
      </c>
      <c r="F6" s="26">
        <v>3927</v>
      </c>
    </row>
    <row r="7" spans="1:6">
      <c r="A7" s="15" t="s">
        <v>109</v>
      </c>
      <c r="B7" s="26">
        <v>541</v>
      </c>
      <c r="C7" s="26">
        <v>1932</v>
      </c>
      <c r="D7" s="26">
        <v>1089</v>
      </c>
      <c r="E7" s="26">
        <v>843</v>
      </c>
      <c r="F7" s="26">
        <v>1856</v>
      </c>
    </row>
    <row r="8" spans="1:6">
      <c r="A8" s="15" t="s">
        <v>110</v>
      </c>
      <c r="B8" s="26">
        <v>510</v>
      </c>
      <c r="C8" s="26">
        <v>1537</v>
      </c>
      <c r="D8" s="26">
        <v>825</v>
      </c>
      <c r="E8" s="26">
        <v>712</v>
      </c>
      <c r="F8" s="26">
        <v>1559</v>
      </c>
    </row>
    <row r="9" spans="1:6">
      <c r="A9" s="15" t="s">
        <v>111</v>
      </c>
      <c r="B9" s="26">
        <v>1004</v>
      </c>
      <c r="C9" s="26">
        <v>3490</v>
      </c>
      <c r="D9" s="26">
        <v>1919</v>
      </c>
      <c r="E9" s="26">
        <v>1571</v>
      </c>
      <c r="F9" s="26">
        <v>3502</v>
      </c>
    </row>
    <row r="10" spans="1:6">
      <c r="A10" s="15" t="s">
        <v>112</v>
      </c>
      <c r="B10" s="26">
        <v>273</v>
      </c>
      <c r="C10" s="26">
        <v>1084</v>
      </c>
      <c r="D10" s="26">
        <v>549</v>
      </c>
      <c r="E10" s="26">
        <v>535</v>
      </c>
      <c r="F10" s="26">
        <v>1111</v>
      </c>
    </row>
    <row r="11" spans="1:6">
      <c r="A11" s="15" t="s">
        <v>113</v>
      </c>
      <c r="B11" s="26">
        <v>685</v>
      </c>
      <c r="C11" s="26">
        <v>2331</v>
      </c>
      <c r="D11" s="26">
        <v>1205</v>
      </c>
      <c r="E11" s="26">
        <v>1126</v>
      </c>
      <c r="F11" s="26">
        <v>2348</v>
      </c>
    </row>
    <row r="12" spans="1:6">
      <c r="A12" s="15" t="s">
        <v>114</v>
      </c>
      <c r="B12" s="26">
        <v>999</v>
      </c>
      <c r="C12" s="26">
        <v>3319</v>
      </c>
      <c r="D12" s="26">
        <v>1740</v>
      </c>
      <c r="E12" s="26">
        <v>1579</v>
      </c>
      <c r="F12" s="26">
        <v>3380</v>
      </c>
    </row>
    <row r="13" spans="1:6">
      <c r="A13" s="15" t="s">
        <v>115</v>
      </c>
      <c r="B13" s="26">
        <v>419</v>
      </c>
      <c r="C13" s="26">
        <v>1482</v>
      </c>
      <c r="D13" s="26">
        <v>779</v>
      </c>
      <c r="E13" s="26">
        <v>703</v>
      </c>
      <c r="F13" s="26">
        <v>1419</v>
      </c>
    </row>
    <row r="14" spans="1:6">
      <c r="A14" s="15" t="s">
        <v>116</v>
      </c>
      <c r="B14" s="26">
        <v>389</v>
      </c>
      <c r="C14" s="26">
        <v>1313</v>
      </c>
      <c r="D14" s="26">
        <v>726</v>
      </c>
      <c r="E14" s="26">
        <v>587</v>
      </c>
      <c r="F14" s="26">
        <v>1319</v>
      </c>
    </row>
    <row r="15" spans="1:6">
      <c r="A15" s="15" t="s">
        <v>117</v>
      </c>
      <c r="B15" s="26">
        <v>532</v>
      </c>
      <c r="C15" s="26">
        <v>1862</v>
      </c>
      <c r="D15" s="26">
        <v>954</v>
      </c>
      <c r="E15" s="26">
        <v>908</v>
      </c>
      <c r="F15" s="26">
        <v>1879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295</v>
      </c>
      <c r="C17" s="26">
        <v>1138</v>
      </c>
      <c r="D17" s="26">
        <v>620</v>
      </c>
      <c r="E17" s="26">
        <v>518</v>
      </c>
      <c r="F17" s="26">
        <v>1208</v>
      </c>
    </row>
    <row r="18" spans="1:6">
      <c r="A18" s="15" t="s">
        <v>120</v>
      </c>
      <c r="B18" s="26">
        <v>613</v>
      </c>
      <c r="C18" s="26">
        <v>2102</v>
      </c>
      <c r="D18" s="26">
        <v>1151</v>
      </c>
      <c r="E18" s="26">
        <v>951</v>
      </c>
      <c r="F18" s="26">
        <v>2282</v>
      </c>
    </row>
    <row r="19" spans="1:6">
      <c r="A19" s="15" t="s">
        <v>121</v>
      </c>
      <c r="B19" s="26">
        <v>401</v>
      </c>
      <c r="C19" s="26">
        <v>1455</v>
      </c>
      <c r="D19" s="26">
        <v>782</v>
      </c>
      <c r="E19" s="26">
        <v>673</v>
      </c>
      <c r="F19" s="26">
        <v>1509</v>
      </c>
    </row>
    <row r="20" spans="1:6">
      <c r="A20" s="15" t="s">
        <v>122</v>
      </c>
      <c r="B20" s="26">
        <v>261</v>
      </c>
      <c r="C20" s="26">
        <v>988</v>
      </c>
      <c r="D20" s="26">
        <v>495</v>
      </c>
      <c r="E20" s="26">
        <v>493</v>
      </c>
      <c r="F20" s="26">
        <v>1030</v>
      </c>
    </row>
    <row r="21" spans="1:6">
      <c r="A21" s="15" t="s">
        <v>123</v>
      </c>
      <c r="B21" s="26">
        <v>690</v>
      </c>
      <c r="C21" s="26">
        <v>2438</v>
      </c>
      <c r="D21" s="26">
        <v>1248</v>
      </c>
      <c r="E21" s="26">
        <v>1190</v>
      </c>
      <c r="F21" s="26">
        <v>2559</v>
      </c>
    </row>
    <row r="22" spans="1:6">
      <c r="A22" s="15" t="s">
        <v>124</v>
      </c>
      <c r="B22" s="26">
        <v>916</v>
      </c>
      <c r="C22" s="26">
        <v>3283</v>
      </c>
      <c r="D22" s="26">
        <v>1804</v>
      </c>
      <c r="E22" s="26">
        <v>1479</v>
      </c>
      <c r="F22" s="26">
        <v>3205</v>
      </c>
    </row>
    <row r="23" spans="1:6">
      <c r="A23" s="15" t="s">
        <v>125</v>
      </c>
      <c r="B23" s="26">
        <v>934</v>
      </c>
      <c r="C23" s="26">
        <v>3364</v>
      </c>
      <c r="D23" s="26">
        <v>1842</v>
      </c>
      <c r="E23" s="26">
        <v>1522</v>
      </c>
      <c r="F23" s="26">
        <v>3323</v>
      </c>
    </row>
    <row r="24" spans="1:6">
      <c r="A24" s="15" t="s">
        <v>126</v>
      </c>
      <c r="B24" s="26">
        <v>574</v>
      </c>
      <c r="C24" s="26">
        <v>2061</v>
      </c>
      <c r="D24" s="26">
        <v>1106</v>
      </c>
      <c r="E24" s="26">
        <v>955</v>
      </c>
      <c r="F24" s="26">
        <v>1927</v>
      </c>
    </row>
    <row r="25" spans="1:6">
      <c r="A25" s="15" t="s">
        <v>127</v>
      </c>
      <c r="B25" s="26">
        <v>1408</v>
      </c>
      <c r="C25" s="26">
        <v>5326</v>
      </c>
      <c r="D25" s="26">
        <v>2903</v>
      </c>
      <c r="E25" s="26">
        <v>2423</v>
      </c>
      <c r="F25" s="26">
        <v>5368</v>
      </c>
    </row>
    <row r="26" spans="1:6">
      <c r="A26" s="15" t="s">
        <v>128</v>
      </c>
      <c r="B26" s="26">
        <v>395</v>
      </c>
      <c r="C26" s="26">
        <v>1630</v>
      </c>
      <c r="D26" s="26">
        <v>942</v>
      </c>
      <c r="E26" s="26">
        <v>688</v>
      </c>
      <c r="F26" s="26">
        <v>1621</v>
      </c>
    </row>
    <row r="27" spans="1:6">
      <c r="A27" s="15" t="s">
        <v>129</v>
      </c>
      <c r="B27" s="26">
        <v>346</v>
      </c>
      <c r="C27" s="26">
        <v>1296</v>
      </c>
      <c r="D27" s="26">
        <v>678</v>
      </c>
      <c r="E27" s="26">
        <v>618</v>
      </c>
      <c r="F27" s="26" t="s">
        <v>82</v>
      </c>
    </row>
    <row r="28" spans="1:6">
      <c r="A28" s="15" t="s">
        <v>130</v>
      </c>
      <c r="B28" s="26">
        <v>1155</v>
      </c>
      <c r="C28" s="26">
        <v>4128</v>
      </c>
      <c r="D28" s="26">
        <v>2209</v>
      </c>
      <c r="E28" s="26">
        <v>1919</v>
      </c>
      <c r="F28" s="26" t="s">
        <v>82</v>
      </c>
    </row>
    <row r="29" spans="1:6">
      <c r="A29" s="15" t="s">
        <v>131</v>
      </c>
      <c r="B29" s="26">
        <v>72</v>
      </c>
      <c r="C29" s="26">
        <v>193</v>
      </c>
      <c r="D29" s="26">
        <v>148</v>
      </c>
      <c r="E29" s="26">
        <v>45</v>
      </c>
      <c r="F29" s="26" t="s">
        <v>82</v>
      </c>
    </row>
    <row r="30" spans="1:6">
      <c r="A30" s="15" t="s">
        <v>132</v>
      </c>
      <c r="B30" s="26">
        <v>25</v>
      </c>
      <c r="C30" s="26">
        <v>130</v>
      </c>
      <c r="D30" s="26">
        <v>121</v>
      </c>
      <c r="E30" s="26">
        <v>9</v>
      </c>
      <c r="F30" s="26">
        <v>168</v>
      </c>
    </row>
    <row r="31" spans="1:6">
      <c r="A31" s="15" t="s">
        <v>133</v>
      </c>
      <c r="B31" s="26">
        <v>344</v>
      </c>
      <c r="C31" s="26">
        <v>1145</v>
      </c>
      <c r="D31" s="26">
        <v>723</v>
      </c>
      <c r="E31" s="26">
        <v>422</v>
      </c>
      <c r="F31" s="26">
        <v>1101</v>
      </c>
    </row>
    <row r="32" spans="1:6">
      <c r="A32" s="15" t="s">
        <v>134</v>
      </c>
      <c r="B32" s="26">
        <v>272</v>
      </c>
      <c r="C32" s="26">
        <v>937</v>
      </c>
      <c r="D32" s="26">
        <v>519</v>
      </c>
      <c r="E32" s="26">
        <v>418</v>
      </c>
      <c r="F32" s="26">
        <v>942</v>
      </c>
    </row>
    <row r="33" spans="1:6">
      <c r="A33" s="15" t="s">
        <v>135</v>
      </c>
      <c r="B33" s="26">
        <v>251</v>
      </c>
      <c r="C33" s="26">
        <v>846</v>
      </c>
      <c r="D33" s="26">
        <v>455</v>
      </c>
      <c r="E33" s="26">
        <v>391</v>
      </c>
      <c r="F33" s="26" t="s">
        <v>82</v>
      </c>
    </row>
    <row r="34" spans="1:6">
      <c r="A34" s="15" t="s">
        <v>136</v>
      </c>
      <c r="B34" s="26">
        <v>65</v>
      </c>
      <c r="C34" s="26">
        <v>140</v>
      </c>
      <c r="D34" s="26">
        <v>87</v>
      </c>
      <c r="E34" s="26">
        <v>53</v>
      </c>
      <c r="F34" s="26" t="s">
        <v>82</v>
      </c>
    </row>
    <row r="35" spans="1:6">
      <c r="A35" s="15" t="s">
        <v>137</v>
      </c>
      <c r="B35" s="26">
        <v>35</v>
      </c>
      <c r="C35" s="26">
        <v>89</v>
      </c>
      <c r="D35" s="26">
        <v>60</v>
      </c>
      <c r="E35" s="26">
        <v>29</v>
      </c>
      <c r="F35" s="26" t="s">
        <v>82</v>
      </c>
    </row>
    <row r="36" spans="1:6">
      <c r="A36" s="15" t="s">
        <v>138</v>
      </c>
      <c r="B36" s="26">
        <v>31</v>
      </c>
      <c r="C36" s="26">
        <v>104</v>
      </c>
      <c r="D36" s="26">
        <v>50</v>
      </c>
      <c r="E36" s="26">
        <v>54</v>
      </c>
      <c r="F36" s="26" t="s">
        <v>82</v>
      </c>
    </row>
    <row r="37" spans="1:6">
      <c r="A37" s="15" t="s">
        <v>139</v>
      </c>
      <c r="B37" s="26">
        <v>143</v>
      </c>
      <c r="C37" s="26">
        <v>206</v>
      </c>
      <c r="D37" s="26">
        <v>150</v>
      </c>
      <c r="E37" s="26">
        <v>56</v>
      </c>
      <c r="F37" s="26" t="s">
        <v>82</v>
      </c>
    </row>
    <row r="38" spans="1:6">
      <c r="A38" s="15" t="s">
        <v>140</v>
      </c>
      <c r="B38" s="26">
        <v>699</v>
      </c>
      <c r="C38" s="26">
        <v>2569</v>
      </c>
      <c r="D38" s="26">
        <v>1396</v>
      </c>
      <c r="E38" s="26">
        <v>1173</v>
      </c>
      <c r="F38" s="26">
        <v>2590</v>
      </c>
    </row>
    <row r="39" spans="1:6">
      <c r="A39" s="15" t="s">
        <v>141</v>
      </c>
      <c r="B39" s="26">
        <v>489</v>
      </c>
      <c r="C39" s="26">
        <v>1648</v>
      </c>
      <c r="D39" s="26">
        <v>889</v>
      </c>
      <c r="E39" s="26">
        <v>759</v>
      </c>
      <c r="F39" s="26">
        <v>1662</v>
      </c>
    </row>
    <row r="40" spans="1:6">
      <c r="A40" s="15" t="s">
        <v>142</v>
      </c>
      <c r="B40" s="26">
        <v>2</v>
      </c>
      <c r="C40" s="26">
        <v>9</v>
      </c>
      <c r="D40" s="26">
        <v>2</v>
      </c>
      <c r="E40" s="26">
        <v>7</v>
      </c>
      <c r="F40" s="26" t="s">
        <v>82</v>
      </c>
    </row>
    <row r="41" spans="1:6">
      <c r="A41" s="15" t="s">
        <v>143</v>
      </c>
      <c r="B41" s="26">
        <v>331</v>
      </c>
      <c r="C41" s="26">
        <v>1274</v>
      </c>
      <c r="D41" s="26">
        <v>654</v>
      </c>
      <c r="E41" s="26">
        <v>620</v>
      </c>
      <c r="F41" s="26">
        <v>1314</v>
      </c>
    </row>
    <row r="42" spans="1:6">
      <c r="A42" s="15" t="s">
        <v>144</v>
      </c>
      <c r="B42" s="26">
        <v>453</v>
      </c>
      <c r="C42" s="26">
        <v>2060</v>
      </c>
      <c r="D42" s="26">
        <v>1230</v>
      </c>
      <c r="E42" s="26">
        <v>830</v>
      </c>
      <c r="F42" s="26">
        <v>2088</v>
      </c>
    </row>
    <row r="43" spans="1:6">
      <c r="A43" s="15" t="s">
        <v>145</v>
      </c>
      <c r="B43" s="26">
        <v>196</v>
      </c>
      <c r="C43" s="26">
        <v>723</v>
      </c>
      <c r="D43" s="26">
        <v>374</v>
      </c>
      <c r="E43" s="26">
        <v>349</v>
      </c>
      <c r="F43" s="26">
        <v>776</v>
      </c>
    </row>
    <row r="44" spans="1:6">
      <c r="A44" s="15" t="s">
        <v>146</v>
      </c>
      <c r="B44" s="26">
        <v>310</v>
      </c>
      <c r="C44" s="26">
        <v>1343</v>
      </c>
      <c r="D44" s="26">
        <v>695</v>
      </c>
      <c r="E44" s="26">
        <v>648</v>
      </c>
      <c r="F44" s="26">
        <v>1433</v>
      </c>
    </row>
    <row r="45" spans="1:6">
      <c r="A45" s="15" t="s">
        <v>147</v>
      </c>
      <c r="B45" s="26">
        <v>6</v>
      </c>
      <c r="C45" s="26">
        <v>8</v>
      </c>
      <c r="D45" s="26">
        <v>6</v>
      </c>
      <c r="E45" s="26">
        <v>2</v>
      </c>
      <c r="F45" s="26" t="s">
        <v>82</v>
      </c>
    </row>
    <row r="46" spans="1:6">
      <c r="A46" s="15" t="s">
        <v>148</v>
      </c>
      <c r="B46" s="26">
        <v>462</v>
      </c>
      <c r="C46" s="26">
        <v>1439</v>
      </c>
      <c r="D46" s="26">
        <v>814</v>
      </c>
      <c r="E46" s="26">
        <v>625</v>
      </c>
      <c r="F46" s="26">
        <v>1513</v>
      </c>
    </row>
    <row r="47" spans="1:6">
      <c r="A47" s="15" t="s">
        <v>149</v>
      </c>
      <c r="B47" s="26">
        <v>224</v>
      </c>
      <c r="C47" s="26">
        <v>996</v>
      </c>
      <c r="D47" s="26">
        <v>601</v>
      </c>
      <c r="E47" s="26">
        <v>395</v>
      </c>
      <c r="F47" s="26">
        <v>988</v>
      </c>
    </row>
    <row r="48" spans="1:6">
      <c r="A48" s="15" t="s">
        <v>150</v>
      </c>
      <c r="B48" s="26">
        <v>20</v>
      </c>
      <c r="C48" s="26">
        <v>82</v>
      </c>
      <c r="D48" s="26">
        <v>59</v>
      </c>
      <c r="E48" s="26">
        <v>23</v>
      </c>
      <c r="F48" s="26">
        <v>89</v>
      </c>
    </row>
    <row r="49" spans="1:6">
      <c r="A49" s="15" t="s">
        <v>151</v>
      </c>
      <c r="B49" s="26">
        <v>463</v>
      </c>
      <c r="C49" s="26">
        <v>1753</v>
      </c>
      <c r="D49" s="26">
        <v>946</v>
      </c>
      <c r="E49" s="26">
        <v>807</v>
      </c>
      <c r="F49" s="26">
        <v>1949</v>
      </c>
    </row>
    <row r="50" spans="1:6">
      <c r="A50" s="15" t="s">
        <v>152</v>
      </c>
      <c r="B50" s="26">
        <v>1024</v>
      </c>
      <c r="C50" s="26">
        <v>3760</v>
      </c>
      <c r="D50" s="26">
        <v>2062</v>
      </c>
      <c r="E50" s="26">
        <v>1698</v>
      </c>
      <c r="F50" s="26">
        <v>3825</v>
      </c>
    </row>
    <row r="51" spans="1:6">
      <c r="A51" s="15" t="s">
        <v>153</v>
      </c>
      <c r="B51" s="26">
        <v>1050</v>
      </c>
      <c r="C51" s="26">
        <v>4760</v>
      </c>
      <c r="D51" s="26">
        <v>2715</v>
      </c>
      <c r="E51" s="26">
        <v>2045</v>
      </c>
      <c r="F51" s="26" t="s">
        <v>82</v>
      </c>
    </row>
    <row r="52" spans="1:6">
      <c r="A52" s="15" t="s">
        <v>154</v>
      </c>
      <c r="B52" s="26">
        <v>17</v>
      </c>
      <c r="C52" s="26">
        <v>21</v>
      </c>
      <c r="D52" s="26">
        <v>18</v>
      </c>
      <c r="E52" s="26">
        <v>3</v>
      </c>
      <c r="F52" s="26">
        <v>6530</v>
      </c>
    </row>
    <row r="53" spans="1:6">
      <c r="A53" s="15" t="s">
        <v>155</v>
      </c>
      <c r="B53" s="26">
        <v>1</v>
      </c>
      <c r="C53" s="26">
        <v>2</v>
      </c>
      <c r="D53" s="26">
        <v>0</v>
      </c>
      <c r="E53" s="26">
        <v>2</v>
      </c>
      <c r="F53" s="26" t="s">
        <v>82</v>
      </c>
    </row>
    <row r="54" spans="1:6">
      <c r="A54" s="15" t="s">
        <v>156</v>
      </c>
      <c r="B54" s="26">
        <v>2</v>
      </c>
      <c r="C54" s="26">
        <v>11</v>
      </c>
      <c r="D54" s="26">
        <v>6</v>
      </c>
      <c r="E54" s="26">
        <v>5</v>
      </c>
      <c r="F54" s="26">
        <v>11</v>
      </c>
    </row>
    <row r="55" spans="1:6">
      <c r="A55" s="16" t="s">
        <v>157</v>
      </c>
      <c r="B55" s="27">
        <v>25</v>
      </c>
      <c r="C55" s="27">
        <v>79</v>
      </c>
      <c r="D55" s="27">
        <v>75</v>
      </c>
      <c r="E55" s="27">
        <v>4</v>
      </c>
      <c r="F55" s="27">
        <v>79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1" customWidth="1"/>
    <col min="7" max="16384" width="9" style="1"/>
  </cols>
  <sheetData>
    <row r="1" spans="1:6">
      <c r="A1" s="23" t="s">
        <v>29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158</v>
      </c>
      <c r="B4" s="25">
        <v>20870</v>
      </c>
      <c r="C4" s="25">
        <v>73970</v>
      </c>
      <c r="D4" s="25">
        <v>39602</v>
      </c>
      <c r="E4" s="25">
        <v>34368</v>
      </c>
      <c r="F4" s="25">
        <v>75821</v>
      </c>
    </row>
    <row r="5" spans="1:6">
      <c r="A5" s="15" t="s">
        <v>159</v>
      </c>
      <c r="B5" s="26">
        <v>1293</v>
      </c>
      <c r="C5" s="26">
        <v>4529</v>
      </c>
      <c r="D5" s="26">
        <v>2361</v>
      </c>
      <c r="E5" s="26">
        <v>2168</v>
      </c>
      <c r="F5" s="26">
        <v>4575</v>
      </c>
    </row>
    <row r="6" spans="1:6">
      <c r="A6" s="15" t="s">
        <v>160</v>
      </c>
      <c r="B6" s="26">
        <v>1364</v>
      </c>
      <c r="C6" s="26">
        <v>4699</v>
      </c>
      <c r="D6" s="26">
        <v>2446</v>
      </c>
      <c r="E6" s="26">
        <v>2253</v>
      </c>
      <c r="F6" s="26">
        <v>4809</v>
      </c>
    </row>
    <row r="7" spans="1:6">
      <c r="A7" s="15" t="s">
        <v>161</v>
      </c>
      <c r="B7" s="26">
        <v>1380</v>
      </c>
      <c r="C7" s="26">
        <v>4947</v>
      </c>
      <c r="D7" s="26">
        <v>2616</v>
      </c>
      <c r="E7" s="26">
        <v>2331</v>
      </c>
      <c r="F7" s="26">
        <v>5031</v>
      </c>
    </row>
    <row r="8" spans="1:6">
      <c r="A8" s="15" t="s">
        <v>162</v>
      </c>
      <c r="B8" s="26">
        <v>1026</v>
      </c>
      <c r="C8" s="26">
        <v>3881</v>
      </c>
      <c r="D8" s="26">
        <v>2182</v>
      </c>
      <c r="E8" s="26">
        <v>1699</v>
      </c>
      <c r="F8" s="26">
        <v>3801</v>
      </c>
    </row>
    <row r="9" spans="1:6">
      <c r="A9" s="15" t="s">
        <v>163</v>
      </c>
      <c r="B9" s="26">
        <v>634</v>
      </c>
      <c r="C9" s="26">
        <v>2106</v>
      </c>
      <c r="D9" s="26">
        <v>1126</v>
      </c>
      <c r="E9" s="26">
        <v>980</v>
      </c>
      <c r="F9" s="26">
        <v>2119</v>
      </c>
    </row>
    <row r="10" spans="1:6">
      <c r="A10" s="15" t="s">
        <v>164</v>
      </c>
      <c r="B10" s="26">
        <v>1</v>
      </c>
      <c r="C10" s="26">
        <v>3</v>
      </c>
      <c r="D10" s="26">
        <v>3</v>
      </c>
      <c r="E10" s="26">
        <v>0</v>
      </c>
      <c r="F10" s="26">
        <v>3</v>
      </c>
    </row>
    <row r="11" spans="1:6">
      <c r="A11" s="15" t="s">
        <v>165</v>
      </c>
      <c r="B11" s="26">
        <v>1031</v>
      </c>
      <c r="C11" s="26">
        <v>3149</v>
      </c>
      <c r="D11" s="26">
        <v>1672</v>
      </c>
      <c r="E11" s="26">
        <v>1477</v>
      </c>
      <c r="F11" s="26">
        <v>3204</v>
      </c>
    </row>
    <row r="12" spans="1:6">
      <c r="A12" s="15" t="s">
        <v>166</v>
      </c>
      <c r="B12" s="26">
        <v>23</v>
      </c>
      <c r="C12" s="26">
        <v>97</v>
      </c>
      <c r="D12" s="26">
        <v>48</v>
      </c>
      <c r="E12" s="26">
        <v>49</v>
      </c>
      <c r="F12" s="26">
        <v>109</v>
      </c>
    </row>
    <row r="13" spans="1:6">
      <c r="A13" s="15" t="s">
        <v>167</v>
      </c>
      <c r="B13" s="26">
        <v>573</v>
      </c>
      <c r="C13" s="26">
        <v>2097</v>
      </c>
      <c r="D13" s="26">
        <v>1100</v>
      </c>
      <c r="E13" s="26">
        <v>997</v>
      </c>
      <c r="F13" s="26">
        <v>2133</v>
      </c>
    </row>
    <row r="14" spans="1:6">
      <c r="A14" s="15" t="s">
        <v>168</v>
      </c>
      <c r="B14" s="26">
        <v>1057</v>
      </c>
      <c r="C14" s="26">
        <v>3582</v>
      </c>
      <c r="D14" s="26">
        <v>1897</v>
      </c>
      <c r="E14" s="26">
        <v>1685</v>
      </c>
      <c r="F14" s="26">
        <v>3705</v>
      </c>
    </row>
    <row r="15" spans="1:6">
      <c r="A15" s="15" t="s">
        <v>169</v>
      </c>
      <c r="B15" s="26">
        <v>926</v>
      </c>
      <c r="C15" s="26">
        <v>3363</v>
      </c>
      <c r="D15" s="26">
        <v>1799</v>
      </c>
      <c r="E15" s="26">
        <v>1564</v>
      </c>
      <c r="F15" s="26">
        <v>3322</v>
      </c>
    </row>
    <row r="16" spans="1:6">
      <c r="A16" s="15" t="s">
        <v>170</v>
      </c>
      <c r="B16" s="26">
        <v>696</v>
      </c>
      <c r="C16" s="26">
        <v>2539</v>
      </c>
      <c r="D16" s="26">
        <v>1409</v>
      </c>
      <c r="E16" s="26">
        <v>1130</v>
      </c>
      <c r="F16" s="26">
        <v>2620</v>
      </c>
    </row>
    <row r="17" spans="1:6">
      <c r="A17" s="15" t="s">
        <v>171</v>
      </c>
      <c r="B17" s="26">
        <v>8</v>
      </c>
      <c r="C17" s="26">
        <v>38</v>
      </c>
      <c r="D17" s="26">
        <v>18</v>
      </c>
      <c r="E17" s="26">
        <v>20</v>
      </c>
      <c r="F17" s="26">
        <v>58</v>
      </c>
    </row>
    <row r="18" spans="1:6">
      <c r="A18" s="15" t="s">
        <v>172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173</v>
      </c>
      <c r="B19" s="26">
        <v>91</v>
      </c>
      <c r="C19" s="26">
        <v>349</v>
      </c>
      <c r="D19" s="26">
        <v>223</v>
      </c>
      <c r="E19" s="26">
        <v>126</v>
      </c>
      <c r="F19" s="26">
        <v>370</v>
      </c>
    </row>
    <row r="20" spans="1:6">
      <c r="A20" s="15" t="s">
        <v>174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175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176</v>
      </c>
      <c r="B22" s="26">
        <v>20</v>
      </c>
      <c r="C22" s="26">
        <v>64</v>
      </c>
      <c r="D22" s="26">
        <v>33</v>
      </c>
      <c r="E22" s="26">
        <v>31</v>
      </c>
      <c r="F22" s="26">
        <v>72</v>
      </c>
    </row>
    <row r="23" spans="1:6">
      <c r="A23" s="15" t="s">
        <v>177</v>
      </c>
      <c r="B23" s="26">
        <v>1056</v>
      </c>
      <c r="C23" s="26">
        <v>3246</v>
      </c>
      <c r="D23" s="26">
        <v>1697</v>
      </c>
      <c r="E23" s="26">
        <v>1549</v>
      </c>
      <c r="F23" s="26">
        <v>3341</v>
      </c>
    </row>
    <row r="24" spans="1:6">
      <c r="A24" s="15" t="s">
        <v>178</v>
      </c>
      <c r="B24" s="26">
        <v>512</v>
      </c>
      <c r="C24" s="26">
        <v>1774</v>
      </c>
      <c r="D24" s="26">
        <v>994</v>
      </c>
      <c r="E24" s="26">
        <v>780</v>
      </c>
      <c r="F24" s="26">
        <v>1849</v>
      </c>
    </row>
    <row r="25" spans="1:6">
      <c r="A25" s="15" t="s">
        <v>179</v>
      </c>
      <c r="B25" s="26">
        <v>530</v>
      </c>
      <c r="C25" s="26">
        <v>2106</v>
      </c>
      <c r="D25" s="26">
        <v>1142</v>
      </c>
      <c r="E25" s="26">
        <v>964</v>
      </c>
      <c r="F25" s="26">
        <v>2205</v>
      </c>
    </row>
    <row r="26" spans="1:6">
      <c r="A26" s="15" t="s">
        <v>180</v>
      </c>
      <c r="B26" s="26">
        <v>1028</v>
      </c>
      <c r="C26" s="26">
        <v>3292</v>
      </c>
      <c r="D26" s="26">
        <v>1737</v>
      </c>
      <c r="E26" s="26">
        <v>1555</v>
      </c>
      <c r="F26" s="26">
        <v>3483</v>
      </c>
    </row>
    <row r="27" spans="1:6">
      <c r="A27" s="15" t="s">
        <v>181</v>
      </c>
      <c r="B27" s="26">
        <v>577</v>
      </c>
      <c r="C27" s="26">
        <v>1909</v>
      </c>
      <c r="D27" s="26">
        <v>1080</v>
      </c>
      <c r="E27" s="26">
        <v>829</v>
      </c>
      <c r="F27" s="26">
        <v>1972</v>
      </c>
    </row>
    <row r="28" spans="1:6">
      <c r="A28" s="15" t="s">
        <v>182</v>
      </c>
      <c r="B28" s="26">
        <v>6</v>
      </c>
      <c r="C28" s="26">
        <v>23</v>
      </c>
      <c r="D28" s="26">
        <v>11</v>
      </c>
      <c r="E28" s="26">
        <v>12</v>
      </c>
      <c r="F28" s="26">
        <v>27</v>
      </c>
    </row>
    <row r="29" spans="1:6">
      <c r="A29" s="15" t="s">
        <v>183</v>
      </c>
      <c r="B29" s="26">
        <v>590</v>
      </c>
      <c r="C29" s="26">
        <v>1981</v>
      </c>
      <c r="D29" s="26">
        <v>1024</v>
      </c>
      <c r="E29" s="26">
        <v>957</v>
      </c>
      <c r="F29" s="26">
        <v>2018</v>
      </c>
    </row>
    <row r="30" spans="1:6">
      <c r="A30" s="15" t="s">
        <v>184</v>
      </c>
      <c r="B30" s="26">
        <v>454</v>
      </c>
      <c r="C30" s="26">
        <v>1653</v>
      </c>
      <c r="D30" s="26">
        <v>874</v>
      </c>
      <c r="E30" s="26">
        <v>779</v>
      </c>
      <c r="F30" s="26">
        <v>1674</v>
      </c>
    </row>
    <row r="31" spans="1:6">
      <c r="A31" s="15" t="s">
        <v>185</v>
      </c>
      <c r="B31" s="26">
        <v>54</v>
      </c>
      <c r="C31" s="26">
        <v>205</v>
      </c>
      <c r="D31" s="26">
        <v>106</v>
      </c>
      <c r="E31" s="26">
        <v>99</v>
      </c>
      <c r="F31" s="26">
        <v>215</v>
      </c>
    </row>
    <row r="32" spans="1:6">
      <c r="A32" s="15" t="s">
        <v>186</v>
      </c>
      <c r="B32" s="26">
        <v>1115</v>
      </c>
      <c r="C32" s="26">
        <v>4112</v>
      </c>
      <c r="D32" s="26">
        <v>2139</v>
      </c>
      <c r="E32" s="26">
        <v>1973</v>
      </c>
      <c r="F32" s="26">
        <v>4250</v>
      </c>
    </row>
    <row r="33" spans="1:6">
      <c r="A33" s="15" t="s">
        <v>187</v>
      </c>
      <c r="B33" s="26">
        <v>903</v>
      </c>
      <c r="C33" s="26">
        <v>3246</v>
      </c>
      <c r="D33" s="26">
        <v>1777</v>
      </c>
      <c r="E33" s="26">
        <v>1469</v>
      </c>
      <c r="F33" s="26">
        <v>3300</v>
      </c>
    </row>
    <row r="34" spans="1:6">
      <c r="A34" s="15" t="s">
        <v>188</v>
      </c>
      <c r="B34" s="26">
        <v>234</v>
      </c>
      <c r="C34" s="26">
        <v>820</v>
      </c>
      <c r="D34" s="26">
        <v>444</v>
      </c>
      <c r="E34" s="26">
        <v>376</v>
      </c>
      <c r="F34" s="26">
        <v>879</v>
      </c>
    </row>
    <row r="35" spans="1:6">
      <c r="A35" s="15" t="s">
        <v>189</v>
      </c>
      <c r="B35" s="26">
        <v>624</v>
      </c>
      <c r="C35" s="26">
        <v>2365</v>
      </c>
      <c r="D35" s="26">
        <v>1262</v>
      </c>
      <c r="E35" s="26">
        <v>1103</v>
      </c>
      <c r="F35" s="26">
        <v>2497</v>
      </c>
    </row>
    <row r="36" spans="1:6">
      <c r="A36" s="15" t="s">
        <v>190</v>
      </c>
      <c r="B36" s="26">
        <v>1336</v>
      </c>
      <c r="C36" s="26">
        <v>4747</v>
      </c>
      <c r="D36" s="26">
        <v>2633</v>
      </c>
      <c r="E36" s="26">
        <v>2114</v>
      </c>
      <c r="F36" s="26">
        <v>4866</v>
      </c>
    </row>
    <row r="37" spans="1:6">
      <c r="A37" s="15" t="s">
        <v>191</v>
      </c>
      <c r="B37" s="26">
        <v>1183</v>
      </c>
      <c r="C37" s="26">
        <v>5023</v>
      </c>
      <c r="D37" s="26">
        <v>2676</v>
      </c>
      <c r="E37" s="26">
        <v>2347</v>
      </c>
      <c r="F37" s="26">
        <v>5194</v>
      </c>
    </row>
    <row r="38" spans="1:6">
      <c r="A38" s="15" t="s">
        <v>192</v>
      </c>
      <c r="B38" s="26">
        <v>530</v>
      </c>
      <c r="C38" s="26">
        <v>2004</v>
      </c>
      <c r="D38" s="26">
        <v>1057</v>
      </c>
      <c r="E38" s="26">
        <v>947</v>
      </c>
      <c r="F38" s="26" t="s">
        <v>82</v>
      </c>
    </row>
    <row r="39" spans="1:6">
      <c r="A39" s="16" t="s">
        <v>157</v>
      </c>
      <c r="B39" s="27">
        <v>13</v>
      </c>
      <c r="C39" s="27">
        <v>19</v>
      </c>
      <c r="D39" s="27">
        <v>14</v>
      </c>
      <c r="E39" s="27">
        <v>5</v>
      </c>
      <c r="F39" s="27">
        <v>19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3" t="s">
        <v>28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193</v>
      </c>
      <c r="B4" s="25">
        <v>21422</v>
      </c>
      <c r="C4" s="25">
        <v>72469</v>
      </c>
      <c r="D4" s="25">
        <v>37158</v>
      </c>
      <c r="E4" s="25">
        <v>35311</v>
      </c>
      <c r="F4" s="25">
        <v>73625</v>
      </c>
    </row>
    <row r="5" spans="1:6">
      <c r="A5" s="15" t="s">
        <v>194</v>
      </c>
      <c r="B5" s="26">
        <v>1958</v>
      </c>
      <c r="C5" s="26">
        <v>6149</v>
      </c>
      <c r="D5" s="26">
        <v>3198</v>
      </c>
      <c r="E5" s="26">
        <v>2951</v>
      </c>
      <c r="F5" s="26">
        <v>6212</v>
      </c>
    </row>
    <row r="6" spans="1:6">
      <c r="A6" s="15" t="s">
        <v>195</v>
      </c>
      <c r="B6" s="26">
        <v>2127</v>
      </c>
      <c r="C6" s="26">
        <v>6838</v>
      </c>
      <c r="D6" s="26">
        <v>3525</v>
      </c>
      <c r="E6" s="26">
        <v>3313</v>
      </c>
      <c r="F6" s="26">
        <v>6861</v>
      </c>
    </row>
    <row r="7" spans="1:6">
      <c r="A7" s="15" t="s">
        <v>196</v>
      </c>
      <c r="B7" s="26">
        <v>990</v>
      </c>
      <c r="C7" s="26">
        <v>3838</v>
      </c>
      <c r="D7" s="26">
        <v>1882</v>
      </c>
      <c r="E7" s="26">
        <v>1956</v>
      </c>
      <c r="F7" s="26">
        <v>3769</v>
      </c>
    </row>
    <row r="8" spans="1:6">
      <c r="A8" s="15" t="s">
        <v>197</v>
      </c>
      <c r="B8" s="26">
        <v>816</v>
      </c>
      <c r="C8" s="26">
        <v>2855</v>
      </c>
      <c r="D8" s="26">
        <v>1462</v>
      </c>
      <c r="E8" s="26">
        <v>1393</v>
      </c>
      <c r="F8" s="26">
        <v>2919</v>
      </c>
    </row>
    <row r="9" spans="1:6">
      <c r="A9" s="15" t="s">
        <v>198</v>
      </c>
      <c r="B9" s="26">
        <v>2165</v>
      </c>
      <c r="C9" s="26">
        <v>7909</v>
      </c>
      <c r="D9" s="26">
        <v>4037</v>
      </c>
      <c r="E9" s="26">
        <v>3872</v>
      </c>
      <c r="F9" s="26">
        <v>8073</v>
      </c>
    </row>
    <row r="10" spans="1:6">
      <c r="A10" s="15" t="s">
        <v>199</v>
      </c>
      <c r="B10" s="26">
        <v>1058</v>
      </c>
      <c r="C10" s="26">
        <v>3723</v>
      </c>
      <c r="D10" s="26">
        <v>1913</v>
      </c>
      <c r="E10" s="26">
        <v>1810</v>
      </c>
      <c r="F10" s="26">
        <v>3797</v>
      </c>
    </row>
    <row r="11" spans="1:6">
      <c r="A11" s="15" t="s">
        <v>200</v>
      </c>
      <c r="B11" s="26">
        <v>536</v>
      </c>
      <c r="C11" s="26">
        <v>1789</v>
      </c>
      <c r="D11" s="26">
        <v>940</v>
      </c>
      <c r="E11" s="26">
        <v>849</v>
      </c>
      <c r="F11" s="26">
        <v>1813</v>
      </c>
    </row>
    <row r="12" spans="1:6">
      <c r="A12" s="15" t="s">
        <v>201</v>
      </c>
      <c r="B12" s="26">
        <v>1367</v>
      </c>
      <c r="C12" s="26">
        <v>4456</v>
      </c>
      <c r="D12" s="26">
        <v>2279</v>
      </c>
      <c r="E12" s="26">
        <v>2177</v>
      </c>
      <c r="F12" s="26">
        <v>4683</v>
      </c>
    </row>
    <row r="13" spans="1:6">
      <c r="A13" s="15" t="s">
        <v>202</v>
      </c>
      <c r="B13" s="26">
        <v>826</v>
      </c>
      <c r="C13" s="26">
        <v>2322</v>
      </c>
      <c r="D13" s="26">
        <v>1275</v>
      </c>
      <c r="E13" s="26">
        <v>1047</v>
      </c>
      <c r="F13" s="26">
        <v>2420</v>
      </c>
    </row>
    <row r="14" spans="1:6">
      <c r="A14" s="15" t="s">
        <v>203</v>
      </c>
      <c r="B14" s="26">
        <v>672</v>
      </c>
      <c r="C14" s="26">
        <v>2021</v>
      </c>
      <c r="D14" s="26">
        <v>1001</v>
      </c>
      <c r="E14" s="26">
        <v>1020</v>
      </c>
      <c r="F14" s="26">
        <v>2106</v>
      </c>
    </row>
    <row r="15" spans="1:6">
      <c r="A15" s="15" t="s">
        <v>204</v>
      </c>
      <c r="B15" s="26">
        <v>739</v>
      </c>
      <c r="C15" s="26">
        <v>2549</v>
      </c>
      <c r="D15" s="26">
        <v>1283</v>
      </c>
      <c r="E15" s="26">
        <v>1266</v>
      </c>
      <c r="F15" s="26">
        <v>2598</v>
      </c>
    </row>
    <row r="16" spans="1:6">
      <c r="A16" s="15" t="s">
        <v>205</v>
      </c>
      <c r="B16" s="26">
        <v>1138</v>
      </c>
      <c r="C16" s="26">
        <v>3280</v>
      </c>
      <c r="D16" s="26">
        <v>1738</v>
      </c>
      <c r="E16" s="26">
        <v>1542</v>
      </c>
      <c r="F16" s="26">
        <v>3271</v>
      </c>
    </row>
    <row r="17" spans="1:6">
      <c r="A17" s="15" t="s">
        <v>206</v>
      </c>
      <c r="B17" s="26">
        <v>721</v>
      </c>
      <c r="C17" s="26">
        <v>2541</v>
      </c>
      <c r="D17" s="26">
        <v>1372</v>
      </c>
      <c r="E17" s="26">
        <v>1169</v>
      </c>
      <c r="F17" s="26">
        <v>2601</v>
      </c>
    </row>
    <row r="18" spans="1:6">
      <c r="A18" s="15" t="s">
        <v>207</v>
      </c>
      <c r="B18" s="26">
        <v>1286</v>
      </c>
      <c r="C18" s="26">
        <v>4456</v>
      </c>
      <c r="D18" s="26">
        <v>2441</v>
      </c>
      <c r="E18" s="26">
        <v>2015</v>
      </c>
      <c r="F18" s="26">
        <v>4623</v>
      </c>
    </row>
    <row r="19" spans="1:6">
      <c r="A19" s="15" t="s">
        <v>208</v>
      </c>
      <c r="B19" s="26">
        <v>1094</v>
      </c>
      <c r="C19" s="26">
        <v>3963</v>
      </c>
      <c r="D19" s="26">
        <v>2003</v>
      </c>
      <c r="E19" s="26">
        <v>1960</v>
      </c>
      <c r="F19" s="26">
        <v>4121</v>
      </c>
    </row>
    <row r="20" spans="1:6">
      <c r="A20" s="15" t="s">
        <v>209</v>
      </c>
      <c r="B20" s="26">
        <v>419</v>
      </c>
      <c r="C20" s="26">
        <v>1367</v>
      </c>
      <c r="D20" s="26">
        <v>651</v>
      </c>
      <c r="E20" s="26">
        <v>716</v>
      </c>
      <c r="F20" s="26">
        <v>1366</v>
      </c>
    </row>
    <row r="21" spans="1:6">
      <c r="A21" s="15" t="s">
        <v>210</v>
      </c>
      <c r="B21" s="26">
        <v>253</v>
      </c>
      <c r="C21" s="26">
        <v>999</v>
      </c>
      <c r="D21" s="26">
        <v>484</v>
      </c>
      <c r="E21" s="26">
        <v>515</v>
      </c>
      <c r="F21" s="26">
        <v>1027</v>
      </c>
    </row>
    <row r="22" spans="1:6">
      <c r="A22" s="15" t="s">
        <v>211</v>
      </c>
      <c r="B22" s="26">
        <v>674</v>
      </c>
      <c r="C22" s="26">
        <v>2062</v>
      </c>
      <c r="D22" s="26">
        <v>1101</v>
      </c>
      <c r="E22" s="26">
        <v>961</v>
      </c>
      <c r="F22" s="26">
        <v>2164</v>
      </c>
    </row>
    <row r="23" spans="1:6">
      <c r="A23" s="15" t="s">
        <v>212</v>
      </c>
      <c r="B23" s="26">
        <v>693</v>
      </c>
      <c r="C23" s="26">
        <v>1986</v>
      </c>
      <c r="D23" s="26">
        <v>875</v>
      </c>
      <c r="E23" s="26">
        <v>1111</v>
      </c>
      <c r="F23" s="26">
        <v>1761</v>
      </c>
    </row>
    <row r="24" spans="1:6">
      <c r="A24" s="15" t="s">
        <v>213</v>
      </c>
      <c r="B24" s="26">
        <v>726</v>
      </c>
      <c r="C24" s="26">
        <v>3466</v>
      </c>
      <c r="D24" s="26">
        <v>1604</v>
      </c>
      <c r="E24" s="26">
        <v>1862</v>
      </c>
      <c r="F24" s="26">
        <v>3643</v>
      </c>
    </row>
    <row r="25" spans="1:6">
      <c r="A25" s="15" t="s">
        <v>214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215</v>
      </c>
      <c r="B26" s="26">
        <v>459</v>
      </c>
      <c r="C26" s="26">
        <v>1637</v>
      </c>
      <c r="D26" s="26">
        <v>889</v>
      </c>
      <c r="E26" s="26">
        <v>748</v>
      </c>
      <c r="F26" s="26">
        <v>1646</v>
      </c>
    </row>
    <row r="27" spans="1:6">
      <c r="A27" s="15" t="s">
        <v>216</v>
      </c>
      <c r="B27" s="26">
        <v>29</v>
      </c>
      <c r="C27" s="26">
        <v>155</v>
      </c>
      <c r="D27" s="26">
        <v>95</v>
      </c>
      <c r="E27" s="26">
        <v>60</v>
      </c>
      <c r="F27" s="26">
        <v>139</v>
      </c>
    </row>
    <row r="28" spans="1:6">
      <c r="A28" s="16" t="s">
        <v>217</v>
      </c>
      <c r="B28" s="27">
        <v>676</v>
      </c>
      <c r="C28" s="27">
        <v>2108</v>
      </c>
      <c r="D28" s="27">
        <v>1110</v>
      </c>
      <c r="E28" s="27">
        <v>998</v>
      </c>
      <c r="F28" s="27">
        <v>2012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F100" s="20"/>
    </row>
    <row r="101" spans="2:6">
      <c r="F101" s="20"/>
    </row>
    <row r="102" spans="2:6">
      <c r="F102" s="20"/>
    </row>
    <row r="103" spans="2:6">
      <c r="F103" s="20"/>
    </row>
    <row r="104" spans="2:6">
      <c r="F104" s="20"/>
    </row>
    <row r="105" spans="2:6">
      <c r="F105" s="20"/>
    </row>
    <row r="106" spans="2:6">
      <c r="F106" s="20"/>
    </row>
    <row r="107" spans="2:6">
      <c r="F107" s="20"/>
    </row>
    <row r="108" spans="2:6">
      <c r="F108" s="20"/>
    </row>
    <row r="109" spans="2:6">
      <c r="F109" s="20"/>
    </row>
    <row r="110" spans="2:6">
      <c r="F110" s="20"/>
    </row>
    <row r="111" spans="2:6">
      <c r="F111" s="20"/>
    </row>
    <row r="112" spans="2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8.855468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3" t="s">
        <v>27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218</v>
      </c>
      <c r="B4" s="25">
        <v>75181</v>
      </c>
      <c r="C4" s="25">
        <v>259636</v>
      </c>
      <c r="D4" s="25">
        <v>136561</v>
      </c>
      <c r="E4" s="25">
        <v>123075</v>
      </c>
      <c r="F4" s="25">
        <v>253978</v>
      </c>
    </row>
    <row r="5" spans="1:6">
      <c r="A5" s="22" t="s">
        <v>219</v>
      </c>
      <c r="B5" s="26">
        <v>60111</v>
      </c>
      <c r="C5" s="26">
        <v>203719</v>
      </c>
      <c r="D5" s="26">
        <v>107089</v>
      </c>
      <c r="E5" s="26">
        <v>96630</v>
      </c>
      <c r="F5" s="26">
        <v>199620</v>
      </c>
    </row>
    <row r="6" spans="1:6">
      <c r="A6" s="15" t="s">
        <v>220</v>
      </c>
      <c r="B6" s="26">
        <v>3532</v>
      </c>
      <c r="C6" s="26">
        <v>12403</v>
      </c>
      <c r="D6" s="26">
        <v>6563</v>
      </c>
      <c r="E6" s="26">
        <v>5840</v>
      </c>
      <c r="F6" s="26">
        <v>12021</v>
      </c>
    </row>
    <row r="7" spans="1:6">
      <c r="A7" s="15" t="s">
        <v>221</v>
      </c>
      <c r="B7" s="26">
        <v>2023</v>
      </c>
      <c r="C7" s="26">
        <v>8640</v>
      </c>
      <c r="D7" s="26">
        <v>4739</v>
      </c>
      <c r="E7" s="26">
        <v>3901</v>
      </c>
      <c r="F7" s="26">
        <v>8177</v>
      </c>
    </row>
    <row r="8" spans="1:6">
      <c r="A8" s="15" t="s">
        <v>222</v>
      </c>
      <c r="B8" s="26">
        <v>250</v>
      </c>
      <c r="C8" s="26">
        <v>909</v>
      </c>
      <c r="D8" s="26">
        <v>516</v>
      </c>
      <c r="E8" s="26">
        <v>393</v>
      </c>
      <c r="F8" s="26">
        <v>841</v>
      </c>
    </row>
    <row r="9" spans="1:6">
      <c r="A9" s="15" t="s">
        <v>223</v>
      </c>
      <c r="B9" s="26">
        <v>5665</v>
      </c>
      <c r="C9" s="26">
        <v>21799</v>
      </c>
      <c r="D9" s="26">
        <v>11345</v>
      </c>
      <c r="E9" s="26">
        <v>10454</v>
      </c>
      <c r="F9" s="26">
        <v>21193</v>
      </c>
    </row>
    <row r="10" spans="1:6">
      <c r="A10" s="15" t="s">
        <v>224</v>
      </c>
      <c r="B10" s="26">
        <v>2459</v>
      </c>
      <c r="C10" s="26">
        <v>10192</v>
      </c>
      <c r="D10" s="26">
        <v>5844</v>
      </c>
      <c r="E10" s="26">
        <v>4348</v>
      </c>
      <c r="F10" s="26">
        <v>9709</v>
      </c>
    </row>
    <row r="11" spans="1:6">
      <c r="A11" s="15" t="s">
        <v>225</v>
      </c>
      <c r="B11" s="26">
        <v>6573</v>
      </c>
      <c r="C11" s="26">
        <v>20612</v>
      </c>
      <c r="D11" s="26">
        <v>10905</v>
      </c>
      <c r="E11" s="26">
        <v>9707</v>
      </c>
      <c r="F11" s="26">
        <v>20516</v>
      </c>
    </row>
    <row r="12" spans="1:6">
      <c r="A12" s="15" t="s">
        <v>226</v>
      </c>
      <c r="B12" s="26">
        <v>447</v>
      </c>
      <c r="C12" s="26">
        <v>1639</v>
      </c>
      <c r="D12" s="26">
        <v>904</v>
      </c>
      <c r="E12" s="26">
        <v>735</v>
      </c>
      <c r="F12" s="26">
        <v>1560</v>
      </c>
    </row>
    <row r="13" spans="1:6">
      <c r="A13" s="15" t="s">
        <v>227</v>
      </c>
      <c r="B13" s="26">
        <v>717</v>
      </c>
      <c r="C13" s="26">
        <v>2450</v>
      </c>
      <c r="D13" s="26">
        <v>1457</v>
      </c>
      <c r="E13" s="26">
        <v>993</v>
      </c>
      <c r="F13" s="26">
        <v>2215</v>
      </c>
    </row>
    <row r="14" spans="1:6">
      <c r="A14" s="15" t="s">
        <v>228</v>
      </c>
      <c r="B14" s="26">
        <v>690</v>
      </c>
      <c r="C14" s="26">
        <v>2126</v>
      </c>
      <c r="D14" s="26">
        <v>1108</v>
      </c>
      <c r="E14" s="26">
        <v>1018</v>
      </c>
      <c r="F14" s="26">
        <v>2060</v>
      </c>
    </row>
    <row r="15" spans="1:6">
      <c r="A15" s="15" t="s">
        <v>229</v>
      </c>
      <c r="B15" s="26">
        <v>1469</v>
      </c>
      <c r="C15" s="26">
        <v>4608</v>
      </c>
      <c r="D15" s="26">
        <v>2343</v>
      </c>
      <c r="E15" s="26">
        <v>2265</v>
      </c>
      <c r="F15" s="26">
        <v>4657</v>
      </c>
    </row>
    <row r="16" spans="1:6">
      <c r="A16" s="15" t="s">
        <v>230</v>
      </c>
      <c r="B16" s="26">
        <v>1996</v>
      </c>
      <c r="C16" s="26">
        <v>6375</v>
      </c>
      <c r="D16" s="26">
        <v>3311</v>
      </c>
      <c r="E16" s="26">
        <v>3064</v>
      </c>
      <c r="F16" s="26">
        <v>6272</v>
      </c>
    </row>
    <row r="17" spans="1:6">
      <c r="A17" s="15" t="s">
        <v>231</v>
      </c>
      <c r="B17" s="26">
        <v>2180</v>
      </c>
      <c r="C17" s="26">
        <v>7167</v>
      </c>
      <c r="D17" s="26">
        <v>3711</v>
      </c>
      <c r="E17" s="26">
        <v>3456</v>
      </c>
      <c r="F17" s="26">
        <v>6819</v>
      </c>
    </row>
    <row r="18" spans="1:6">
      <c r="A18" s="15" t="s">
        <v>232</v>
      </c>
      <c r="B18" s="26">
        <v>605</v>
      </c>
      <c r="C18" s="26">
        <v>2279</v>
      </c>
      <c r="D18" s="26">
        <v>1181</v>
      </c>
      <c r="E18" s="26">
        <v>1098</v>
      </c>
      <c r="F18" s="26">
        <v>2103</v>
      </c>
    </row>
    <row r="19" spans="1:6">
      <c r="A19" s="15" t="s">
        <v>233</v>
      </c>
      <c r="B19" s="26">
        <v>635</v>
      </c>
      <c r="C19" s="26">
        <v>2372</v>
      </c>
      <c r="D19" s="26">
        <v>1283</v>
      </c>
      <c r="E19" s="26">
        <v>1089</v>
      </c>
      <c r="F19" s="26">
        <v>2328</v>
      </c>
    </row>
    <row r="20" spans="1:6">
      <c r="A20" s="15" t="s">
        <v>234</v>
      </c>
      <c r="B20" s="26">
        <v>1194</v>
      </c>
      <c r="C20" s="26">
        <v>4167</v>
      </c>
      <c r="D20" s="26">
        <v>2354</v>
      </c>
      <c r="E20" s="26">
        <v>1813</v>
      </c>
      <c r="F20" s="26">
        <v>4013</v>
      </c>
    </row>
    <row r="21" spans="1:6">
      <c r="A21" s="15" t="s">
        <v>235</v>
      </c>
      <c r="B21" s="26">
        <v>117</v>
      </c>
      <c r="C21" s="26">
        <v>533</v>
      </c>
      <c r="D21" s="26">
        <v>306</v>
      </c>
      <c r="E21" s="26">
        <v>227</v>
      </c>
      <c r="F21" s="26">
        <v>468</v>
      </c>
    </row>
    <row r="22" spans="1:6">
      <c r="A22" s="15" t="s">
        <v>236</v>
      </c>
      <c r="B22" s="26">
        <v>1000</v>
      </c>
      <c r="C22" s="26">
        <v>3226</v>
      </c>
      <c r="D22" s="26">
        <v>1631</v>
      </c>
      <c r="E22" s="26">
        <v>1595</v>
      </c>
      <c r="F22" s="26">
        <v>3287</v>
      </c>
    </row>
    <row r="23" spans="1:6">
      <c r="A23" s="15" t="s">
        <v>237</v>
      </c>
      <c r="B23" s="26">
        <v>772</v>
      </c>
      <c r="C23" s="26">
        <v>2514</v>
      </c>
      <c r="D23" s="26">
        <v>1349</v>
      </c>
      <c r="E23" s="26">
        <v>1165</v>
      </c>
      <c r="F23" s="26">
        <v>2516</v>
      </c>
    </row>
    <row r="24" spans="1:6">
      <c r="A24" s="15" t="s">
        <v>238</v>
      </c>
      <c r="B24" s="26">
        <v>905</v>
      </c>
      <c r="C24" s="26">
        <v>3134</v>
      </c>
      <c r="D24" s="26">
        <v>1575</v>
      </c>
      <c r="E24" s="26">
        <v>1559</v>
      </c>
      <c r="F24" s="26">
        <v>3090</v>
      </c>
    </row>
    <row r="25" spans="1:6">
      <c r="A25" s="15" t="s">
        <v>239</v>
      </c>
      <c r="B25" s="26">
        <v>1134</v>
      </c>
      <c r="C25" s="26">
        <v>3401</v>
      </c>
      <c r="D25" s="26">
        <v>1781</v>
      </c>
      <c r="E25" s="26">
        <v>1620</v>
      </c>
      <c r="F25" s="26">
        <v>3293</v>
      </c>
    </row>
    <row r="26" spans="1:6">
      <c r="A26" s="15" t="s">
        <v>240</v>
      </c>
      <c r="B26" s="26">
        <v>870</v>
      </c>
      <c r="C26" s="26">
        <v>2389</v>
      </c>
      <c r="D26" s="26">
        <v>1217</v>
      </c>
      <c r="E26" s="26">
        <v>1172</v>
      </c>
      <c r="F26" s="26">
        <v>2347</v>
      </c>
    </row>
    <row r="27" spans="1:6">
      <c r="A27" s="15" t="s">
        <v>241</v>
      </c>
      <c r="B27" s="26">
        <v>640</v>
      </c>
      <c r="C27" s="26">
        <v>2113</v>
      </c>
      <c r="D27" s="26">
        <v>1110</v>
      </c>
      <c r="E27" s="26">
        <v>1003</v>
      </c>
      <c r="F27" s="26">
        <v>2029</v>
      </c>
    </row>
    <row r="28" spans="1:6">
      <c r="A28" s="15" t="s">
        <v>242</v>
      </c>
      <c r="B28" s="26">
        <v>1336</v>
      </c>
      <c r="C28" s="26">
        <v>4468</v>
      </c>
      <c r="D28" s="26">
        <v>2210</v>
      </c>
      <c r="E28" s="26">
        <v>2258</v>
      </c>
      <c r="F28" s="26">
        <v>4425</v>
      </c>
    </row>
    <row r="29" spans="1:6">
      <c r="A29" s="15" t="s">
        <v>243</v>
      </c>
      <c r="B29" s="26">
        <v>1811</v>
      </c>
      <c r="C29" s="26">
        <v>4992</v>
      </c>
      <c r="D29" s="26">
        <v>2723</v>
      </c>
      <c r="E29" s="26">
        <v>2269</v>
      </c>
      <c r="F29" s="26">
        <v>5032</v>
      </c>
    </row>
    <row r="30" spans="1:6">
      <c r="A30" s="15" t="s">
        <v>244</v>
      </c>
      <c r="B30" s="26">
        <v>827</v>
      </c>
      <c r="C30" s="26">
        <v>3005</v>
      </c>
      <c r="D30" s="26">
        <v>1680</v>
      </c>
      <c r="E30" s="26">
        <v>1325</v>
      </c>
      <c r="F30" s="26">
        <v>2875</v>
      </c>
    </row>
    <row r="31" spans="1:6">
      <c r="A31" s="15" t="s">
        <v>245</v>
      </c>
      <c r="B31" s="26">
        <v>269</v>
      </c>
      <c r="C31" s="26">
        <v>1118</v>
      </c>
      <c r="D31" s="26">
        <v>681</v>
      </c>
      <c r="E31" s="26">
        <v>437</v>
      </c>
      <c r="F31" s="26">
        <v>924</v>
      </c>
    </row>
    <row r="32" spans="1:6">
      <c r="A32" s="15" t="s">
        <v>246</v>
      </c>
      <c r="B32" s="26">
        <v>854</v>
      </c>
      <c r="C32" s="26">
        <v>3141</v>
      </c>
      <c r="D32" s="26">
        <v>1815</v>
      </c>
      <c r="E32" s="26">
        <v>1326</v>
      </c>
      <c r="F32" s="26">
        <v>3062</v>
      </c>
    </row>
    <row r="33" spans="1:6">
      <c r="A33" s="15" t="s">
        <v>247</v>
      </c>
      <c r="B33" s="26">
        <v>811</v>
      </c>
      <c r="C33" s="26">
        <v>2406</v>
      </c>
      <c r="D33" s="26">
        <v>1255</v>
      </c>
      <c r="E33" s="26">
        <v>1151</v>
      </c>
      <c r="F33" s="26">
        <v>2427</v>
      </c>
    </row>
    <row r="34" spans="1:6">
      <c r="A34" s="15" t="s">
        <v>248</v>
      </c>
      <c r="B34" s="26">
        <v>585</v>
      </c>
      <c r="C34" s="26">
        <v>1701</v>
      </c>
      <c r="D34" s="26">
        <v>817</v>
      </c>
      <c r="E34" s="26">
        <v>884</v>
      </c>
      <c r="F34" s="26">
        <v>1769</v>
      </c>
    </row>
    <row r="35" spans="1:6">
      <c r="A35" s="15" t="s">
        <v>249</v>
      </c>
      <c r="B35" s="26">
        <v>708</v>
      </c>
      <c r="C35" s="26">
        <v>1945</v>
      </c>
      <c r="D35" s="26">
        <v>948</v>
      </c>
      <c r="E35" s="26">
        <v>997</v>
      </c>
      <c r="F35" s="26">
        <v>1923</v>
      </c>
    </row>
    <row r="36" spans="1:6">
      <c r="A36" s="15" t="s">
        <v>250</v>
      </c>
      <c r="B36" s="26">
        <v>94</v>
      </c>
      <c r="C36" s="26">
        <v>592</v>
      </c>
      <c r="D36" s="26">
        <v>208</v>
      </c>
      <c r="E36" s="26">
        <v>384</v>
      </c>
      <c r="F36" s="26">
        <v>574</v>
      </c>
    </row>
    <row r="37" spans="1:6">
      <c r="A37" s="15" t="s">
        <v>251</v>
      </c>
      <c r="B37" s="26">
        <v>523</v>
      </c>
      <c r="C37" s="26">
        <v>1667</v>
      </c>
      <c r="D37" s="26">
        <v>783</v>
      </c>
      <c r="E37" s="26">
        <v>884</v>
      </c>
      <c r="F37" s="26">
        <v>1679</v>
      </c>
    </row>
    <row r="38" spans="1:6">
      <c r="A38" s="15" t="s">
        <v>252</v>
      </c>
      <c r="B38" s="26">
        <v>759</v>
      </c>
      <c r="C38" s="26">
        <v>2144</v>
      </c>
      <c r="D38" s="26">
        <v>1091</v>
      </c>
      <c r="E38" s="26">
        <v>1053</v>
      </c>
      <c r="F38" s="26">
        <v>2151</v>
      </c>
    </row>
    <row r="39" spans="1:6">
      <c r="A39" s="15" t="s">
        <v>253</v>
      </c>
      <c r="B39" s="26">
        <v>1108</v>
      </c>
      <c r="C39" s="26">
        <v>3214</v>
      </c>
      <c r="D39" s="26">
        <v>1747</v>
      </c>
      <c r="E39" s="26">
        <v>1467</v>
      </c>
      <c r="F39" s="26">
        <v>3123</v>
      </c>
    </row>
    <row r="40" spans="1:6">
      <c r="A40" s="15" t="s">
        <v>254</v>
      </c>
      <c r="B40" s="26">
        <v>956</v>
      </c>
      <c r="C40" s="26">
        <v>2643</v>
      </c>
      <c r="D40" s="26">
        <v>1445</v>
      </c>
      <c r="E40" s="26">
        <v>1198</v>
      </c>
      <c r="F40" s="26">
        <v>2607</v>
      </c>
    </row>
    <row r="41" spans="1:6">
      <c r="A41" s="15" t="s">
        <v>255</v>
      </c>
      <c r="B41" s="26">
        <v>710</v>
      </c>
      <c r="C41" s="26">
        <v>2248</v>
      </c>
      <c r="D41" s="26">
        <v>1085</v>
      </c>
      <c r="E41" s="26">
        <v>1163</v>
      </c>
      <c r="F41" s="26">
        <v>2284</v>
      </c>
    </row>
    <row r="42" spans="1:6">
      <c r="A42" s="15" t="s">
        <v>256</v>
      </c>
      <c r="B42" s="26">
        <v>889</v>
      </c>
      <c r="C42" s="26">
        <v>2869</v>
      </c>
      <c r="D42" s="26">
        <v>1492</v>
      </c>
      <c r="E42" s="26">
        <v>1377</v>
      </c>
      <c r="F42" s="26">
        <v>2956</v>
      </c>
    </row>
    <row r="43" spans="1:6">
      <c r="A43" s="15" t="s">
        <v>257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258</v>
      </c>
      <c r="B44" s="26">
        <v>2359</v>
      </c>
      <c r="C44" s="26">
        <v>8935</v>
      </c>
      <c r="D44" s="26">
        <v>4378</v>
      </c>
      <c r="E44" s="26">
        <v>4557</v>
      </c>
      <c r="F44" s="26">
        <v>8870</v>
      </c>
    </row>
    <row r="45" spans="1:6">
      <c r="A45" s="15" t="s">
        <v>259</v>
      </c>
      <c r="B45" s="26">
        <v>844</v>
      </c>
      <c r="C45" s="26">
        <v>2296</v>
      </c>
      <c r="D45" s="26">
        <v>1182</v>
      </c>
      <c r="E45" s="26">
        <v>1114</v>
      </c>
      <c r="F45" s="26">
        <v>2256</v>
      </c>
    </row>
    <row r="46" spans="1:6">
      <c r="A46" s="15" t="s">
        <v>260</v>
      </c>
      <c r="B46" s="26">
        <v>602</v>
      </c>
      <c r="C46" s="26">
        <v>1969</v>
      </c>
      <c r="D46" s="26">
        <v>1028</v>
      </c>
      <c r="E46" s="26">
        <v>941</v>
      </c>
      <c r="F46" s="26">
        <v>1929</v>
      </c>
    </row>
    <row r="47" spans="1:6">
      <c r="A47" s="15" t="s">
        <v>261</v>
      </c>
      <c r="B47" s="26">
        <v>3952</v>
      </c>
      <c r="C47" s="26">
        <v>12766</v>
      </c>
      <c r="D47" s="26">
        <v>6569</v>
      </c>
      <c r="E47" s="26">
        <v>6197</v>
      </c>
      <c r="F47" s="26">
        <v>12728</v>
      </c>
    </row>
    <row r="48" spans="1:6">
      <c r="A48" s="15" t="s">
        <v>262</v>
      </c>
      <c r="B48" s="26">
        <v>2843</v>
      </c>
      <c r="C48" s="26">
        <v>9801</v>
      </c>
      <c r="D48" s="26">
        <v>4884</v>
      </c>
      <c r="E48" s="26">
        <v>4917</v>
      </c>
      <c r="F48" s="26">
        <v>9914</v>
      </c>
    </row>
    <row r="49" spans="1:6">
      <c r="A49" s="15" t="s">
        <v>263</v>
      </c>
      <c r="B49" s="26">
        <v>1397</v>
      </c>
      <c r="C49" s="26">
        <v>4751</v>
      </c>
      <c r="D49" s="26">
        <v>2535</v>
      </c>
      <c r="E49" s="26">
        <v>2216</v>
      </c>
      <c r="F49" s="26">
        <v>4598</v>
      </c>
    </row>
    <row r="50" spans="1:6">
      <c r="A50" s="22" t="s">
        <v>264</v>
      </c>
      <c r="B50" s="26">
        <v>15070</v>
      </c>
      <c r="C50" s="26">
        <v>55917</v>
      </c>
      <c r="D50" s="26">
        <v>29472</v>
      </c>
      <c r="E50" s="26">
        <v>26445</v>
      </c>
      <c r="F50" s="26">
        <v>54358</v>
      </c>
    </row>
    <row r="51" spans="1:6">
      <c r="A51" s="15" t="s">
        <v>265</v>
      </c>
      <c r="B51" s="26">
        <v>3345</v>
      </c>
      <c r="C51" s="26">
        <v>12740</v>
      </c>
      <c r="D51" s="26">
        <v>6850</v>
      </c>
      <c r="E51" s="26">
        <v>5890</v>
      </c>
      <c r="F51" s="26">
        <v>12583</v>
      </c>
    </row>
    <row r="52" spans="1:6">
      <c r="A52" s="15" t="s">
        <v>266</v>
      </c>
      <c r="B52" s="26">
        <v>3957</v>
      </c>
      <c r="C52" s="26">
        <v>16341</v>
      </c>
      <c r="D52" s="26">
        <v>8054</v>
      </c>
      <c r="E52" s="26">
        <v>8287</v>
      </c>
      <c r="F52" s="26">
        <v>15616</v>
      </c>
    </row>
    <row r="53" spans="1:6">
      <c r="A53" s="15" t="s">
        <v>267</v>
      </c>
      <c r="B53" s="26">
        <v>2941</v>
      </c>
      <c r="C53" s="26">
        <v>9477</v>
      </c>
      <c r="D53" s="26">
        <v>5064</v>
      </c>
      <c r="E53" s="26">
        <v>4413</v>
      </c>
      <c r="F53" s="26">
        <v>9306</v>
      </c>
    </row>
    <row r="54" spans="1:6">
      <c r="A54" s="15" t="s">
        <v>268</v>
      </c>
      <c r="B54" s="26">
        <v>4627</v>
      </c>
      <c r="C54" s="26">
        <v>16594</v>
      </c>
      <c r="D54" s="26">
        <v>9086</v>
      </c>
      <c r="E54" s="26">
        <v>7508</v>
      </c>
      <c r="F54" s="26">
        <v>16181</v>
      </c>
    </row>
    <row r="55" spans="1:6">
      <c r="A55" s="16" t="s">
        <v>269</v>
      </c>
      <c r="B55" s="27">
        <v>200</v>
      </c>
      <c r="C55" s="27">
        <v>765</v>
      </c>
      <c r="D55" s="27">
        <v>418</v>
      </c>
      <c r="E55" s="27">
        <v>347</v>
      </c>
      <c r="F55" s="27">
        <v>672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F100" s="20"/>
    </row>
    <row r="101" spans="2:6">
      <c r="F101" s="20"/>
    </row>
    <row r="102" spans="2:6">
      <c r="F102" s="20"/>
    </row>
    <row r="103" spans="2:6">
      <c r="F103" s="20"/>
    </row>
    <row r="104" spans="2:6">
      <c r="F104" s="20"/>
    </row>
    <row r="105" spans="2:6">
      <c r="F105" s="20"/>
    </row>
    <row r="106" spans="2:6">
      <c r="F106" s="20"/>
    </row>
    <row r="107" spans="2:6">
      <c r="F107" s="20"/>
    </row>
    <row r="108" spans="2:6">
      <c r="F108" s="20"/>
    </row>
    <row r="109" spans="2:6">
      <c r="F109" s="20"/>
    </row>
    <row r="110" spans="2:6">
      <c r="F110" s="20"/>
    </row>
    <row r="111" spans="2:6">
      <c r="F111" s="20"/>
    </row>
    <row r="112" spans="2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3" t="s">
        <v>26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270</v>
      </c>
      <c r="B4" s="25">
        <v>44572</v>
      </c>
      <c r="C4" s="25">
        <v>158778</v>
      </c>
      <c r="D4" s="25">
        <v>83008</v>
      </c>
      <c r="E4" s="25">
        <v>75770</v>
      </c>
      <c r="F4" s="25">
        <v>148214</v>
      </c>
    </row>
    <row r="5" spans="1:6">
      <c r="A5" s="22" t="s">
        <v>271</v>
      </c>
      <c r="B5" s="26">
        <v>18030</v>
      </c>
      <c r="C5" s="26">
        <v>64265</v>
      </c>
      <c r="D5" s="26">
        <v>33519</v>
      </c>
      <c r="E5" s="26">
        <v>30746</v>
      </c>
      <c r="F5" s="26">
        <v>64234</v>
      </c>
    </row>
    <row r="6" spans="1:6">
      <c r="A6" s="15" t="s">
        <v>272</v>
      </c>
      <c r="B6" s="26">
        <v>146</v>
      </c>
      <c r="C6" s="26">
        <v>582</v>
      </c>
      <c r="D6" s="26">
        <v>313</v>
      </c>
      <c r="E6" s="26">
        <v>269</v>
      </c>
      <c r="F6" s="26">
        <v>568</v>
      </c>
    </row>
    <row r="7" spans="1:6">
      <c r="A7" s="15" t="s">
        <v>273</v>
      </c>
      <c r="B7" s="26">
        <v>1413</v>
      </c>
      <c r="C7" s="26">
        <v>5460</v>
      </c>
      <c r="D7" s="26">
        <v>3065</v>
      </c>
      <c r="E7" s="26">
        <v>2395</v>
      </c>
      <c r="F7" s="26">
        <v>5524</v>
      </c>
    </row>
    <row r="8" spans="1:6">
      <c r="A8" s="15" t="s">
        <v>274</v>
      </c>
      <c r="B8" s="26">
        <v>3271</v>
      </c>
      <c r="C8" s="26">
        <v>11449</v>
      </c>
      <c r="D8" s="26">
        <v>6005</v>
      </c>
      <c r="E8" s="26">
        <v>5444</v>
      </c>
      <c r="F8" s="26">
        <v>11504</v>
      </c>
    </row>
    <row r="9" spans="1:6">
      <c r="A9" s="15" t="s">
        <v>275</v>
      </c>
      <c r="B9" s="26">
        <v>3053</v>
      </c>
      <c r="C9" s="26">
        <v>10342</v>
      </c>
      <c r="D9" s="26">
        <v>5206</v>
      </c>
      <c r="E9" s="26">
        <v>5136</v>
      </c>
      <c r="F9" s="26">
        <v>10260</v>
      </c>
    </row>
    <row r="10" spans="1:6">
      <c r="A10" s="15" t="s">
        <v>276</v>
      </c>
      <c r="B10" s="26">
        <v>4076</v>
      </c>
      <c r="C10" s="26">
        <v>13698</v>
      </c>
      <c r="D10" s="26">
        <v>6919</v>
      </c>
      <c r="E10" s="26">
        <v>6779</v>
      </c>
      <c r="F10" s="26">
        <v>13501</v>
      </c>
    </row>
    <row r="11" spans="1:6">
      <c r="A11" s="15" t="s">
        <v>277</v>
      </c>
      <c r="B11" s="26">
        <v>1118</v>
      </c>
      <c r="C11" s="26">
        <v>3414</v>
      </c>
      <c r="D11" s="26">
        <v>1853</v>
      </c>
      <c r="E11" s="26">
        <v>1561</v>
      </c>
      <c r="F11" s="26">
        <v>3646</v>
      </c>
    </row>
    <row r="12" spans="1:6">
      <c r="A12" s="15" t="s">
        <v>278</v>
      </c>
      <c r="B12" s="26">
        <v>1403</v>
      </c>
      <c r="C12" s="26">
        <v>4552</v>
      </c>
      <c r="D12" s="26">
        <v>2506</v>
      </c>
      <c r="E12" s="26">
        <v>2046</v>
      </c>
      <c r="F12" s="26">
        <v>4467</v>
      </c>
    </row>
    <row r="13" spans="1:6">
      <c r="A13" s="15" t="s">
        <v>279</v>
      </c>
      <c r="B13" s="26">
        <v>272</v>
      </c>
      <c r="C13" s="26">
        <v>941</v>
      </c>
      <c r="D13" s="26">
        <v>466</v>
      </c>
      <c r="E13" s="26">
        <v>475</v>
      </c>
      <c r="F13" s="26">
        <v>1020</v>
      </c>
    </row>
    <row r="14" spans="1:6">
      <c r="A14" s="15" t="s">
        <v>280</v>
      </c>
      <c r="B14" s="26">
        <v>1478</v>
      </c>
      <c r="C14" s="26">
        <v>5397</v>
      </c>
      <c r="D14" s="26">
        <v>2712</v>
      </c>
      <c r="E14" s="26">
        <v>2685</v>
      </c>
      <c r="F14" s="26">
        <v>5167</v>
      </c>
    </row>
    <row r="15" spans="1:6">
      <c r="A15" s="15" t="s">
        <v>281</v>
      </c>
      <c r="B15" s="26">
        <v>1386</v>
      </c>
      <c r="C15" s="26">
        <v>5434</v>
      </c>
      <c r="D15" s="26">
        <v>2797</v>
      </c>
      <c r="E15" s="26">
        <v>2637</v>
      </c>
      <c r="F15" s="26">
        <v>5551</v>
      </c>
    </row>
    <row r="16" spans="1:6">
      <c r="A16" s="15" t="s">
        <v>282</v>
      </c>
      <c r="B16" s="26">
        <v>414</v>
      </c>
      <c r="C16" s="26">
        <v>2996</v>
      </c>
      <c r="D16" s="26">
        <v>1677</v>
      </c>
      <c r="E16" s="26">
        <v>1319</v>
      </c>
      <c r="F16" s="26">
        <v>3026</v>
      </c>
    </row>
    <row r="17" spans="1:6">
      <c r="A17" s="22" t="s">
        <v>283</v>
      </c>
      <c r="B17" s="26">
        <v>11919</v>
      </c>
      <c r="C17" s="26">
        <v>40798</v>
      </c>
      <c r="D17" s="26">
        <v>21413</v>
      </c>
      <c r="E17" s="26">
        <v>19385</v>
      </c>
      <c r="F17" s="26">
        <v>37245</v>
      </c>
    </row>
    <row r="18" spans="1:6">
      <c r="A18" s="15" t="s">
        <v>284</v>
      </c>
      <c r="B18" s="26">
        <v>2020</v>
      </c>
      <c r="C18" s="26">
        <v>7637</v>
      </c>
      <c r="D18" s="26">
        <v>3762</v>
      </c>
      <c r="E18" s="26">
        <v>3875</v>
      </c>
      <c r="F18" s="26">
        <v>7204</v>
      </c>
    </row>
    <row r="19" spans="1:6">
      <c r="A19" s="15" t="s">
        <v>285</v>
      </c>
      <c r="B19" s="26">
        <v>1142</v>
      </c>
      <c r="C19" s="26">
        <v>4304</v>
      </c>
      <c r="D19" s="26">
        <v>2227</v>
      </c>
      <c r="E19" s="26">
        <v>2077</v>
      </c>
      <c r="F19" s="26">
        <v>4013</v>
      </c>
    </row>
    <row r="20" spans="1:6">
      <c r="A20" s="15" t="s">
        <v>286</v>
      </c>
      <c r="B20" s="26">
        <v>273</v>
      </c>
      <c r="C20" s="26">
        <v>895</v>
      </c>
      <c r="D20" s="26">
        <v>472</v>
      </c>
      <c r="E20" s="26">
        <v>423</v>
      </c>
      <c r="F20" s="26">
        <v>780</v>
      </c>
    </row>
    <row r="21" spans="1:6">
      <c r="A21" s="15" t="s">
        <v>287</v>
      </c>
      <c r="B21" s="26">
        <v>1125</v>
      </c>
      <c r="C21" s="26">
        <v>3913</v>
      </c>
      <c r="D21" s="26">
        <v>2050</v>
      </c>
      <c r="E21" s="26">
        <v>1863</v>
      </c>
      <c r="F21" s="26">
        <v>3728</v>
      </c>
    </row>
    <row r="22" spans="1:6">
      <c r="A22" s="15" t="s">
        <v>288</v>
      </c>
      <c r="B22" s="26">
        <v>1503</v>
      </c>
      <c r="C22" s="26">
        <v>5330</v>
      </c>
      <c r="D22" s="26">
        <v>2941</v>
      </c>
      <c r="E22" s="26">
        <v>2389</v>
      </c>
      <c r="F22" s="26">
        <v>4723</v>
      </c>
    </row>
    <row r="23" spans="1:6">
      <c r="A23" s="15" t="s">
        <v>289</v>
      </c>
      <c r="B23" s="26">
        <v>1020</v>
      </c>
      <c r="C23" s="26">
        <v>3273</v>
      </c>
      <c r="D23" s="26">
        <v>1652</v>
      </c>
      <c r="E23" s="26">
        <v>1621</v>
      </c>
      <c r="F23" s="26">
        <v>3302</v>
      </c>
    </row>
    <row r="24" spans="1:6">
      <c r="A24" s="15" t="s">
        <v>290</v>
      </c>
      <c r="B24" s="26">
        <v>2830</v>
      </c>
      <c r="C24" s="26">
        <v>9066</v>
      </c>
      <c r="D24" s="26">
        <v>4932</v>
      </c>
      <c r="E24" s="26">
        <v>4134</v>
      </c>
      <c r="F24" s="26">
        <v>7718</v>
      </c>
    </row>
    <row r="25" spans="1:6">
      <c r="A25" s="15" t="s">
        <v>291</v>
      </c>
      <c r="B25" s="26">
        <v>2006</v>
      </c>
      <c r="C25" s="26">
        <v>6380</v>
      </c>
      <c r="D25" s="26">
        <v>3377</v>
      </c>
      <c r="E25" s="26">
        <v>3003</v>
      </c>
      <c r="F25" s="26">
        <v>5777</v>
      </c>
    </row>
    <row r="26" spans="1:6">
      <c r="A26" s="22" t="s">
        <v>292</v>
      </c>
      <c r="B26" s="26">
        <v>7459</v>
      </c>
      <c r="C26" s="26">
        <v>26718</v>
      </c>
      <c r="D26" s="26">
        <v>14312</v>
      </c>
      <c r="E26" s="26">
        <v>12406</v>
      </c>
      <c r="F26" s="26">
        <v>22108</v>
      </c>
    </row>
    <row r="27" spans="1:6">
      <c r="A27" s="15" t="s">
        <v>293</v>
      </c>
      <c r="B27" s="26">
        <v>71</v>
      </c>
      <c r="C27" s="26">
        <v>475</v>
      </c>
      <c r="D27" s="26">
        <v>283</v>
      </c>
      <c r="E27" s="26">
        <v>192</v>
      </c>
      <c r="F27" s="26">
        <v>451</v>
      </c>
    </row>
    <row r="28" spans="1:6">
      <c r="A28" s="15" t="s">
        <v>294</v>
      </c>
      <c r="B28" s="26">
        <v>1186</v>
      </c>
      <c r="C28" s="26">
        <v>3644</v>
      </c>
      <c r="D28" s="26">
        <v>2163</v>
      </c>
      <c r="E28" s="26">
        <v>1481</v>
      </c>
      <c r="F28" s="26">
        <v>3256</v>
      </c>
    </row>
    <row r="29" spans="1:6">
      <c r="A29" s="15" t="s">
        <v>295</v>
      </c>
      <c r="B29" s="26">
        <v>219</v>
      </c>
      <c r="C29" s="26">
        <v>653</v>
      </c>
      <c r="D29" s="26">
        <v>340</v>
      </c>
      <c r="E29" s="26">
        <v>313</v>
      </c>
      <c r="F29" s="26">
        <v>331</v>
      </c>
    </row>
    <row r="30" spans="1:6">
      <c r="A30" s="15" t="s">
        <v>296</v>
      </c>
      <c r="B30" s="26">
        <v>144</v>
      </c>
      <c r="C30" s="26">
        <v>487</v>
      </c>
      <c r="D30" s="26">
        <v>244</v>
      </c>
      <c r="E30" s="26">
        <v>243</v>
      </c>
      <c r="F30" s="26">
        <v>369</v>
      </c>
    </row>
    <row r="31" spans="1:6">
      <c r="A31" s="15" t="s">
        <v>297</v>
      </c>
      <c r="B31" s="26">
        <v>320</v>
      </c>
      <c r="C31" s="26">
        <v>966</v>
      </c>
      <c r="D31" s="26">
        <v>346</v>
      </c>
      <c r="E31" s="26">
        <v>620</v>
      </c>
      <c r="F31" s="26">
        <v>742</v>
      </c>
    </row>
    <row r="32" spans="1:6">
      <c r="A32" s="15" t="s">
        <v>298</v>
      </c>
      <c r="B32" s="26">
        <v>98</v>
      </c>
      <c r="C32" s="26">
        <v>316</v>
      </c>
      <c r="D32" s="26">
        <v>157</v>
      </c>
      <c r="E32" s="26">
        <v>159</v>
      </c>
      <c r="F32" s="26">
        <v>158</v>
      </c>
    </row>
    <row r="33" spans="1:6">
      <c r="A33" s="15" t="s">
        <v>299</v>
      </c>
      <c r="B33" s="26">
        <v>1497</v>
      </c>
      <c r="C33" s="26">
        <v>5188</v>
      </c>
      <c r="D33" s="26">
        <v>2792</v>
      </c>
      <c r="E33" s="26">
        <v>2396</v>
      </c>
      <c r="F33" s="26">
        <v>4367</v>
      </c>
    </row>
    <row r="34" spans="1:6">
      <c r="A34" s="15" t="s">
        <v>300</v>
      </c>
      <c r="B34" s="26">
        <v>238</v>
      </c>
      <c r="C34" s="26">
        <v>1044</v>
      </c>
      <c r="D34" s="26">
        <v>587</v>
      </c>
      <c r="E34" s="26">
        <v>457</v>
      </c>
      <c r="F34" s="26">
        <v>939</v>
      </c>
    </row>
    <row r="35" spans="1:6">
      <c r="A35" s="15" t="s">
        <v>301</v>
      </c>
      <c r="B35" s="26">
        <v>2858</v>
      </c>
      <c r="C35" s="26">
        <v>10864</v>
      </c>
      <c r="D35" s="26">
        <v>5816</v>
      </c>
      <c r="E35" s="26">
        <v>5048</v>
      </c>
      <c r="F35" s="26">
        <v>8725</v>
      </c>
    </row>
    <row r="36" spans="1:6">
      <c r="A36" s="15" t="s">
        <v>302</v>
      </c>
      <c r="B36" s="26">
        <v>828</v>
      </c>
      <c r="C36" s="26">
        <v>3081</v>
      </c>
      <c r="D36" s="26">
        <v>1584</v>
      </c>
      <c r="E36" s="26">
        <v>1497</v>
      </c>
      <c r="F36" s="26">
        <v>2770</v>
      </c>
    </row>
    <row r="37" spans="1:6">
      <c r="A37" s="22" t="s">
        <v>303</v>
      </c>
      <c r="B37" s="26">
        <v>7164</v>
      </c>
      <c r="C37" s="26">
        <v>26997</v>
      </c>
      <c r="D37" s="26">
        <v>13764</v>
      </c>
      <c r="E37" s="26">
        <v>13233</v>
      </c>
      <c r="F37" s="26">
        <v>24627</v>
      </c>
    </row>
    <row r="38" spans="1:6">
      <c r="A38" s="15" t="s">
        <v>304</v>
      </c>
      <c r="B38" s="26">
        <v>1344</v>
      </c>
      <c r="C38" s="26">
        <v>4830</v>
      </c>
      <c r="D38" s="26">
        <v>2458</v>
      </c>
      <c r="E38" s="26">
        <v>2372</v>
      </c>
      <c r="F38" s="26">
        <v>3916</v>
      </c>
    </row>
    <row r="39" spans="1:6">
      <c r="A39" s="15" t="s">
        <v>305</v>
      </c>
      <c r="B39" s="26">
        <v>1453</v>
      </c>
      <c r="C39" s="26">
        <v>5392</v>
      </c>
      <c r="D39" s="26">
        <v>2843</v>
      </c>
      <c r="E39" s="26">
        <v>2549</v>
      </c>
      <c r="F39" s="26">
        <v>5092</v>
      </c>
    </row>
    <row r="40" spans="1:6">
      <c r="A40" s="15" t="s">
        <v>306</v>
      </c>
      <c r="B40" s="26">
        <v>501</v>
      </c>
      <c r="C40" s="26">
        <v>2176</v>
      </c>
      <c r="D40" s="26">
        <v>1023</v>
      </c>
      <c r="E40" s="26">
        <v>1153</v>
      </c>
      <c r="F40" s="26">
        <v>2078</v>
      </c>
    </row>
    <row r="41" spans="1:6">
      <c r="A41" s="15" t="s">
        <v>307</v>
      </c>
      <c r="B41" s="26">
        <v>1286</v>
      </c>
      <c r="C41" s="26">
        <v>4997</v>
      </c>
      <c r="D41" s="26">
        <v>2629</v>
      </c>
      <c r="E41" s="26">
        <v>2368</v>
      </c>
      <c r="F41" s="26">
        <v>4428</v>
      </c>
    </row>
    <row r="42" spans="1:6">
      <c r="A42" s="15" t="s">
        <v>308</v>
      </c>
      <c r="B42" s="26">
        <v>2208</v>
      </c>
      <c r="C42" s="26">
        <v>8115</v>
      </c>
      <c r="D42" s="26">
        <v>4118</v>
      </c>
      <c r="E42" s="26">
        <v>3997</v>
      </c>
      <c r="F42" s="26">
        <v>7632</v>
      </c>
    </row>
    <row r="43" spans="1:6">
      <c r="A43" s="15" t="s">
        <v>309</v>
      </c>
      <c r="B43" s="26">
        <v>166</v>
      </c>
      <c r="C43" s="26">
        <v>645</v>
      </c>
      <c r="D43" s="26">
        <v>287</v>
      </c>
      <c r="E43" s="26">
        <v>358</v>
      </c>
      <c r="F43" s="26">
        <v>615</v>
      </c>
    </row>
    <row r="44" spans="1:6">
      <c r="A44" s="16" t="s">
        <v>310</v>
      </c>
      <c r="B44" s="27">
        <v>206</v>
      </c>
      <c r="C44" s="27">
        <v>842</v>
      </c>
      <c r="D44" s="27">
        <v>406</v>
      </c>
      <c r="E44" s="27">
        <v>436</v>
      </c>
      <c r="F44" s="27">
        <v>866</v>
      </c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F100" s="20"/>
    </row>
    <row r="101" spans="2:6">
      <c r="F101" s="20"/>
    </row>
    <row r="102" spans="2:6">
      <c r="F102" s="20"/>
    </row>
    <row r="103" spans="2:6">
      <c r="F103" s="20"/>
    </row>
    <row r="104" spans="2:6">
      <c r="F104" s="20"/>
    </row>
    <row r="105" spans="2:6">
      <c r="F105" s="20"/>
    </row>
    <row r="106" spans="2:6">
      <c r="F106" s="20"/>
    </row>
    <row r="107" spans="2:6">
      <c r="F107" s="20"/>
    </row>
    <row r="108" spans="2:6">
      <c r="F108" s="20"/>
    </row>
    <row r="109" spans="2:6">
      <c r="F109" s="20"/>
    </row>
    <row r="110" spans="2:6">
      <c r="F110" s="20"/>
    </row>
    <row r="111" spans="2:6">
      <c r="F111" s="20"/>
    </row>
    <row r="112" spans="2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85546875" style="2" customWidth="1"/>
    <col min="7" max="7" width="10.5703125" style="1" customWidth="1"/>
    <col min="8" max="16384" width="9" style="1"/>
  </cols>
  <sheetData>
    <row r="1" spans="1:6">
      <c r="A1" s="23" t="s">
        <v>31</v>
      </c>
      <c r="B1" s="23"/>
      <c r="C1" s="23"/>
      <c r="D1" s="23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1" t="s">
        <v>311</v>
      </c>
      <c r="B4" s="25">
        <v>37482</v>
      </c>
      <c r="C4" s="25">
        <v>127789</v>
      </c>
      <c r="D4" s="25">
        <v>66532</v>
      </c>
      <c r="E4" s="25">
        <v>61257</v>
      </c>
      <c r="F4" s="25">
        <v>119617</v>
      </c>
    </row>
    <row r="5" spans="1:6">
      <c r="A5" s="22" t="s">
        <v>312</v>
      </c>
      <c r="B5" s="26">
        <v>17752</v>
      </c>
      <c r="C5" s="26">
        <v>59007</v>
      </c>
      <c r="D5" s="26">
        <v>30554</v>
      </c>
      <c r="E5" s="26">
        <v>28453</v>
      </c>
      <c r="F5" s="26">
        <v>57278</v>
      </c>
    </row>
    <row r="6" spans="1:6">
      <c r="A6" s="15" t="s">
        <v>313</v>
      </c>
      <c r="B6" s="26">
        <v>4475</v>
      </c>
      <c r="C6" s="26">
        <v>16444</v>
      </c>
      <c r="D6" s="26">
        <v>8255</v>
      </c>
      <c r="E6" s="26">
        <v>8189</v>
      </c>
      <c r="F6" s="26">
        <v>15971</v>
      </c>
    </row>
    <row r="7" spans="1:6">
      <c r="A7" s="15" t="s">
        <v>314</v>
      </c>
      <c r="B7" s="26">
        <v>2419</v>
      </c>
      <c r="C7" s="26">
        <v>8541</v>
      </c>
      <c r="D7" s="26">
        <v>4454</v>
      </c>
      <c r="E7" s="26">
        <v>4087</v>
      </c>
      <c r="F7" s="26">
        <v>8421</v>
      </c>
    </row>
    <row r="8" spans="1:6">
      <c r="A8" s="15" t="s">
        <v>315</v>
      </c>
      <c r="B8" s="26">
        <v>200</v>
      </c>
      <c r="C8" s="26">
        <v>745</v>
      </c>
      <c r="D8" s="26">
        <v>375</v>
      </c>
      <c r="E8" s="26">
        <v>370</v>
      </c>
      <c r="F8" s="26">
        <v>753</v>
      </c>
    </row>
    <row r="9" spans="1:6">
      <c r="A9" s="15" t="s">
        <v>316</v>
      </c>
      <c r="B9" s="26">
        <v>357</v>
      </c>
      <c r="C9" s="26">
        <v>1150</v>
      </c>
      <c r="D9" s="26">
        <v>643</v>
      </c>
      <c r="E9" s="26">
        <v>507</v>
      </c>
      <c r="F9" s="26">
        <v>1075</v>
      </c>
    </row>
    <row r="10" spans="1:6">
      <c r="A10" s="15" t="s">
        <v>317</v>
      </c>
      <c r="B10" s="26">
        <v>3856</v>
      </c>
      <c r="C10" s="26">
        <v>11785</v>
      </c>
      <c r="D10" s="26">
        <v>6163</v>
      </c>
      <c r="E10" s="26">
        <v>5622</v>
      </c>
      <c r="F10" s="26">
        <v>11543</v>
      </c>
    </row>
    <row r="11" spans="1:6">
      <c r="A11" s="15" t="s">
        <v>318</v>
      </c>
      <c r="B11" s="26">
        <v>1416</v>
      </c>
      <c r="C11" s="26">
        <v>4048</v>
      </c>
      <c r="D11" s="26">
        <v>2099</v>
      </c>
      <c r="E11" s="26">
        <v>1949</v>
      </c>
      <c r="F11" s="26">
        <v>3854</v>
      </c>
    </row>
    <row r="12" spans="1:6">
      <c r="A12" s="15" t="s">
        <v>319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</row>
    <row r="13" spans="1:6">
      <c r="A13" s="15" t="s">
        <v>320</v>
      </c>
      <c r="B13" s="26">
        <v>4200</v>
      </c>
      <c r="C13" s="26">
        <v>13207</v>
      </c>
      <c r="D13" s="26">
        <v>6979</v>
      </c>
      <c r="E13" s="26">
        <v>6228</v>
      </c>
      <c r="F13" s="26">
        <v>12757</v>
      </c>
    </row>
    <row r="14" spans="1:6">
      <c r="A14" s="15" t="s">
        <v>321</v>
      </c>
      <c r="B14" s="26">
        <v>829</v>
      </c>
      <c r="C14" s="26">
        <v>3087</v>
      </c>
      <c r="D14" s="26">
        <v>1586</v>
      </c>
      <c r="E14" s="26">
        <v>1501</v>
      </c>
      <c r="F14" s="26">
        <v>2904</v>
      </c>
    </row>
    <row r="15" spans="1:6" ht="13.5">
      <c r="A15" s="22" t="s">
        <v>347</v>
      </c>
      <c r="B15" s="26">
        <v>15580</v>
      </c>
      <c r="C15" s="26">
        <v>53027</v>
      </c>
      <c r="D15" s="26">
        <v>27991</v>
      </c>
      <c r="E15" s="26">
        <v>25036</v>
      </c>
      <c r="F15" s="26">
        <v>48341</v>
      </c>
    </row>
    <row r="16" spans="1:6">
      <c r="A16" s="15" t="s">
        <v>322</v>
      </c>
      <c r="B16" s="26">
        <v>1311</v>
      </c>
      <c r="C16" s="26">
        <v>3872</v>
      </c>
      <c r="D16" s="26">
        <v>2126</v>
      </c>
      <c r="E16" s="26">
        <v>1746</v>
      </c>
      <c r="F16" s="26">
        <v>2976</v>
      </c>
    </row>
    <row r="17" spans="1:6">
      <c r="A17" s="15" t="s">
        <v>323</v>
      </c>
      <c r="B17" s="26">
        <v>1570</v>
      </c>
      <c r="C17" s="26">
        <v>5523</v>
      </c>
      <c r="D17" s="26">
        <v>2862</v>
      </c>
      <c r="E17" s="26">
        <v>2661</v>
      </c>
      <c r="F17" s="26">
        <v>5070</v>
      </c>
    </row>
    <row r="18" spans="1:6">
      <c r="A18" s="15" t="s">
        <v>324</v>
      </c>
      <c r="B18" s="26">
        <v>166</v>
      </c>
      <c r="C18" s="26">
        <v>610</v>
      </c>
      <c r="D18" s="26">
        <v>310</v>
      </c>
      <c r="E18" s="26">
        <v>300</v>
      </c>
      <c r="F18" s="26">
        <v>556</v>
      </c>
    </row>
    <row r="19" spans="1:6">
      <c r="A19" s="15" t="s">
        <v>325</v>
      </c>
      <c r="B19" s="26">
        <v>8004</v>
      </c>
      <c r="C19" s="26">
        <v>28512</v>
      </c>
      <c r="D19" s="26">
        <v>15305</v>
      </c>
      <c r="E19" s="26">
        <v>13207</v>
      </c>
      <c r="F19" s="26">
        <v>26842</v>
      </c>
    </row>
    <row r="20" spans="1:6">
      <c r="A20" s="15" t="s">
        <v>326</v>
      </c>
      <c r="B20" s="26">
        <v>228</v>
      </c>
      <c r="C20" s="26">
        <v>668</v>
      </c>
      <c r="D20" s="26">
        <v>322</v>
      </c>
      <c r="E20" s="26">
        <v>346</v>
      </c>
      <c r="F20" s="26">
        <v>267</v>
      </c>
    </row>
    <row r="21" spans="1:6">
      <c r="A21" s="15" t="s">
        <v>327</v>
      </c>
      <c r="B21" s="26">
        <v>238</v>
      </c>
      <c r="C21" s="26">
        <v>656</v>
      </c>
      <c r="D21" s="26">
        <v>380</v>
      </c>
      <c r="E21" s="26">
        <v>276</v>
      </c>
      <c r="F21" s="26">
        <v>542</v>
      </c>
    </row>
    <row r="22" spans="1:6">
      <c r="A22" s="15" t="s">
        <v>328</v>
      </c>
      <c r="B22" s="26">
        <v>383</v>
      </c>
      <c r="C22" s="26">
        <v>1294</v>
      </c>
      <c r="D22" s="26">
        <v>607</v>
      </c>
      <c r="E22" s="26">
        <v>687</v>
      </c>
      <c r="F22" s="26">
        <v>1223</v>
      </c>
    </row>
    <row r="23" spans="1:6">
      <c r="A23" s="15" t="s">
        <v>329</v>
      </c>
      <c r="B23" s="26">
        <v>547</v>
      </c>
      <c r="C23" s="26">
        <v>1603</v>
      </c>
      <c r="D23" s="26">
        <v>851</v>
      </c>
      <c r="E23" s="26">
        <v>752</v>
      </c>
      <c r="F23" s="26">
        <v>646</v>
      </c>
    </row>
    <row r="24" spans="1:6">
      <c r="A24" s="15" t="s">
        <v>330</v>
      </c>
      <c r="B24" s="26">
        <v>15</v>
      </c>
      <c r="C24" s="26">
        <v>47</v>
      </c>
      <c r="D24" s="26">
        <v>25</v>
      </c>
      <c r="E24" s="26">
        <v>22</v>
      </c>
      <c r="F24" s="26">
        <v>33</v>
      </c>
    </row>
    <row r="25" spans="1:6">
      <c r="A25" s="15" t="s">
        <v>331</v>
      </c>
      <c r="B25" s="26">
        <v>892</v>
      </c>
      <c r="C25" s="26">
        <v>3048</v>
      </c>
      <c r="D25" s="26">
        <v>1614</v>
      </c>
      <c r="E25" s="26">
        <v>1434</v>
      </c>
      <c r="F25" s="26">
        <v>3013</v>
      </c>
    </row>
    <row r="26" spans="1:6">
      <c r="A26" s="15" t="s">
        <v>332</v>
      </c>
      <c r="B26" s="26">
        <v>1133</v>
      </c>
      <c r="C26" s="26">
        <v>3617</v>
      </c>
      <c r="D26" s="26">
        <v>1809</v>
      </c>
      <c r="E26" s="26">
        <v>1808</v>
      </c>
      <c r="F26" s="26">
        <v>3567</v>
      </c>
    </row>
    <row r="27" spans="1:6">
      <c r="A27" s="15" t="s">
        <v>333</v>
      </c>
      <c r="B27" s="26">
        <v>1093</v>
      </c>
      <c r="C27" s="26">
        <v>3577</v>
      </c>
      <c r="D27" s="26">
        <v>1780</v>
      </c>
      <c r="E27" s="26">
        <v>1797</v>
      </c>
      <c r="F27" s="26">
        <v>3606</v>
      </c>
    </row>
    <row r="28" spans="1:6">
      <c r="A28" s="22" t="s">
        <v>334</v>
      </c>
      <c r="B28" s="26">
        <v>4150</v>
      </c>
      <c r="C28" s="26">
        <v>15755</v>
      </c>
      <c r="D28" s="26">
        <v>7987</v>
      </c>
      <c r="E28" s="26">
        <v>7768</v>
      </c>
      <c r="F28" s="26">
        <v>13998</v>
      </c>
    </row>
    <row r="29" spans="1:6">
      <c r="A29" s="15" t="s">
        <v>335</v>
      </c>
      <c r="B29" s="26">
        <v>406</v>
      </c>
      <c r="C29" s="26">
        <v>1514</v>
      </c>
      <c r="D29" s="26">
        <v>770</v>
      </c>
      <c r="E29" s="26">
        <v>744</v>
      </c>
      <c r="F29" s="26">
        <v>1393</v>
      </c>
    </row>
    <row r="30" spans="1:6">
      <c r="A30" s="15" t="s">
        <v>336</v>
      </c>
      <c r="B30" s="26">
        <v>117</v>
      </c>
      <c r="C30" s="26">
        <v>631</v>
      </c>
      <c r="D30" s="26">
        <v>322</v>
      </c>
      <c r="E30" s="26">
        <v>309</v>
      </c>
      <c r="F30" s="26">
        <v>638</v>
      </c>
    </row>
    <row r="31" spans="1:6">
      <c r="A31" s="15" t="s">
        <v>337</v>
      </c>
      <c r="B31" s="26">
        <v>91</v>
      </c>
      <c r="C31" s="26">
        <v>409</v>
      </c>
      <c r="D31" s="26">
        <v>202</v>
      </c>
      <c r="E31" s="26">
        <v>207</v>
      </c>
      <c r="F31" s="26">
        <v>394</v>
      </c>
    </row>
    <row r="32" spans="1:6">
      <c r="A32" s="15" t="s">
        <v>338</v>
      </c>
      <c r="B32" s="26">
        <v>555</v>
      </c>
      <c r="C32" s="26">
        <v>2152</v>
      </c>
      <c r="D32" s="26">
        <v>1056</v>
      </c>
      <c r="E32" s="26">
        <v>1096</v>
      </c>
      <c r="F32" s="26">
        <v>2038</v>
      </c>
    </row>
    <row r="33" spans="1:6">
      <c r="A33" s="15" t="s">
        <v>339</v>
      </c>
      <c r="B33" s="26">
        <v>67</v>
      </c>
      <c r="C33" s="26">
        <v>257</v>
      </c>
      <c r="D33" s="26">
        <v>121</v>
      </c>
      <c r="E33" s="26">
        <v>136</v>
      </c>
      <c r="F33" s="26">
        <v>243</v>
      </c>
    </row>
    <row r="34" spans="1:6">
      <c r="A34" s="15" t="s">
        <v>340</v>
      </c>
      <c r="B34" s="26">
        <v>48</v>
      </c>
      <c r="C34" s="26">
        <v>226</v>
      </c>
      <c r="D34" s="26">
        <v>111</v>
      </c>
      <c r="E34" s="26">
        <v>115</v>
      </c>
      <c r="F34" s="26">
        <v>204</v>
      </c>
    </row>
    <row r="35" spans="1:6">
      <c r="A35" s="15" t="s">
        <v>341</v>
      </c>
      <c r="B35" s="26">
        <v>371</v>
      </c>
      <c r="C35" s="26">
        <v>1172</v>
      </c>
      <c r="D35" s="26">
        <v>601</v>
      </c>
      <c r="E35" s="26">
        <v>571</v>
      </c>
      <c r="F35" s="26">
        <v>1061</v>
      </c>
    </row>
    <row r="36" spans="1:6">
      <c r="A36" s="15" t="s">
        <v>342</v>
      </c>
      <c r="B36" s="26">
        <v>956</v>
      </c>
      <c r="C36" s="26">
        <v>3587</v>
      </c>
      <c r="D36" s="26">
        <v>1875</v>
      </c>
      <c r="E36" s="26">
        <v>1712</v>
      </c>
      <c r="F36" s="26">
        <v>3060</v>
      </c>
    </row>
    <row r="37" spans="1:6">
      <c r="A37" s="15" t="s">
        <v>343</v>
      </c>
      <c r="B37" s="26">
        <v>317</v>
      </c>
      <c r="C37" s="26">
        <v>1224</v>
      </c>
      <c r="D37" s="26">
        <v>623</v>
      </c>
      <c r="E37" s="26">
        <v>601</v>
      </c>
      <c r="F37" s="26">
        <v>1087</v>
      </c>
    </row>
    <row r="38" spans="1:6">
      <c r="A38" s="15" t="s">
        <v>344</v>
      </c>
      <c r="B38" s="26">
        <v>113</v>
      </c>
      <c r="C38" s="26">
        <v>524</v>
      </c>
      <c r="D38" s="26">
        <v>262</v>
      </c>
      <c r="E38" s="26">
        <v>262</v>
      </c>
      <c r="F38" s="26">
        <v>508</v>
      </c>
    </row>
    <row r="39" spans="1:6">
      <c r="A39" s="16" t="s">
        <v>345</v>
      </c>
      <c r="B39" s="27">
        <v>1109</v>
      </c>
      <c r="C39" s="27">
        <v>4059</v>
      </c>
      <c r="D39" s="27">
        <v>2044</v>
      </c>
      <c r="E39" s="27">
        <v>2015</v>
      </c>
      <c r="F39" s="27">
        <v>3372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F100" s="20"/>
    </row>
    <row r="101" spans="2:6">
      <c r="F101" s="20"/>
    </row>
    <row r="102" spans="2:6">
      <c r="F102" s="20"/>
    </row>
    <row r="103" spans="2:6">
      <c r="F103" s="20"/>
    </row>
    <row r="104" spans="2:6">
      <c r="F104" s="20"/>
    </row>
    <row r="105" spans="2:6">
      <c r="F105" s="20"/>
    </row>
    <row r="106" spans="2:6">
      <c r="F106" s="20"/>
    </row>
    <row r="107" spans="2:6">
      <c r="F107" s="20"/>
    </row>
    <row r="108" spans="2:6">
      <c r="F108" s="20"/>
    </row>
    <row r="109" spans="2:6">
      <c r="F109" s="20"/>
    </row>
    <row r="110" spans="2:6">
      <c r="F110" s="20"/>
    </row>
    <row r="111" spans="2:6">
      <c r="F111" s="20"/>
    </row>
    <row r="112" spans="2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3" t="s">
        <v>353</v>
      </c>
      <c r="B1" s="7"/>
      <c r="C1" s="7"/>
      <c r="D1" s="7"/>
      <c r="E1" s="7"/>
      <c r="F1" s="7"/>
      <c r="G1" s="7"/>
      <c r="H1" s="7"/>
    </row>
    <row r="2" spans="1:8">
      <c r="A2" s="24" t="s">
        <v>346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2024-05-16T06:16:23Z</cp:lastPrinted>
  <dcterms:created xsi:type="dcterms:W3CDTF">1997-10-23T01:09:56Z</dcterms:created>
  <dcterms:modified xsi:type="dcterms:W3CDTF">2024-05-20T02:02:49Z</dcterms:modified>
</cp:coreProperties>
</file>