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<sst xmlns="http://schemas.openxmlformats.org/spreadsheetml/2006/main" count="427" uniqueCount="355">
  <si>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</si>
  <si>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</si>
  <si>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</si>
  <si>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</si>
  <si>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</si>
  <si>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</si>
  <si>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</si>
  <si>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</si>
  <si>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</si>
  <si>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</si>
  <si>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</si>
  <si>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</si>
  <si>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</si>
  <si>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</si>
  <si>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</si>
  <si>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</si>
  <si>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</si>
  <si>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</si>
  <si>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</si>
  <si>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</si>
  <si>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</si>
  <si>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</si>
  <si>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</si>
  <si>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</si>
  <si>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</si>
  <si>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</si>
  <si>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</si>
  <si>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</si>
  <si>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</si>
  <si>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</si>
  <si>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</si>
  <si>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</si>
  <si>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</si>
  <si>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</si>
  <si>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</si>
  <si>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</si>
  <si>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</si>
  <si>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</si>
  <si>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</si>
  <si>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</si>
  <si>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</si>
  <si>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</si>
  <si>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</si>
  <si>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</si>
  <si>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</si>
  <si>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</si>
  <si>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</si>
  <si>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</si>
  <si>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</si>
  <si>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</si>
  <si>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</si>
  <si>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</si>
  <si>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</si>
  <si>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</si>
  <si>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</si>
  <si>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</si>
  <si>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</si>
  <si>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</si>
  <si>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</si>
  <si>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</si>
  <si>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</si>
  <si>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</si>
  <si>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</si>
  <si>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</si>
  <si>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</si>
  <si>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</si>
  <si>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</si>
  <si>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</si>
  <si>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</si>
  <si>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</si>
  <si>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</si>
  <si>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</si>
  <si>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</si>
  <si>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</si>
  <si>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</si>
  <si>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</si>
  <si>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</si>
  <si>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</si>
  <si>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</si>
  <si>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</si>
  <si>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</si>
  <si>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/>
  </si>
  <si>
    <t>港町</t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</si>
  <si>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</si>
  <si>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</si>
  <si>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</si>
  <si>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</si>
  <si>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</si>
  <si>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</si>
  <si>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</si>
  <si>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</si>
  <si>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</si>
  <si>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</si>
  <si>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</si>
  <si>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</si>
  <si>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</si>
  <si>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</si>
  <si>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</si>
  <si>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</si>
  <si>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</si>
  <si>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</si>
  <si>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</si>
  <si>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</si>
  <si>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</si>
  <si>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</si>
  <si>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</si>
  <si>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</si>
  <si>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</si>
  <si>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</si>
  <si>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</si>
  <si>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</si>
  <si>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</si>
  <si>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</si>
  <si>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</si>
  <si>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</si>
  <si>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</si>
  <si>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</si>
  <si>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</si>
  <si>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</si>
  <si>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</si>
  <si>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</si>
  <si>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</si>
  <si>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</si>
  <si>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</si>
  <si>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</si>
  <si>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</si>
  <si>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</si>
  <si>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</si>
  <si>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</si>
  <si>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</si>
  <si>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</si>
  <si>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</si>
  <si>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</si>
  <si>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</si>
  <si>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</si>
  <si>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</si>
  <si>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</si>
  <si>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</si>
  <si>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</si>
  <si>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</si>
  <si>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</si>
  <si>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</si>
  <si>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</si>
  <si>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</si>
  <si>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</si>
  <si>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</si>
  <si>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</si>
  <si>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</si>
  <si>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</si>
  <si>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</si>
  <si>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</si>
  <si>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</si>
  <si>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</si>
  <si>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</si>
  <si>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</si>
  <si>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</si>
  <si>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</si>
  <si>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</si>
  <si>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</si>
  <si>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</si>
  <si>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</si>
  <si>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</si>
  <si>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</si>
  <si>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</si>
  <si>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</si>
  <si>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</si>
  <si>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</si>
  <si>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</si>
  <si>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</si>
  <si>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</si>
  <si>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</si>
  <si>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</si>
  <si>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</si>
  <si>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</si>
  <si>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</si>
  <si>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</si>
  <si>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</si>
  <si>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</si>
  <si>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</si>
  <si>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</si>
  <si>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</si>
  <si>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</si>
  <si>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</si>
  <si>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</si>
  <si>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</si>
  <si>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</si>
  <si>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</si>
  <si>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</si>
  <si>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</si>
  <si>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</si>
  <si>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</si>
  <si>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</si>
  <si>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</si>
  <si>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</si>
  <si>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</si>
  <si>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</si>
  <si>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</si>
  <si>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</si>
  <si>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</si>
  <si>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</si>
  <si>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</si>
  <si>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</si>
  <si>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</si>
  <si>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</si>
  <si>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</si>
  <si>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</si>
  <si>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</si>
  <si>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</si>
  <si>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</si>
  <si>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</si>
  <si>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</si>
  <si>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</si>
  <si>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</si>
  <si>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</si>
  <si>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</si>
  <si>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</si>
  <si>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</si>
  <si>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</si>
  <si>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</si>
  <si>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</si>
  <si>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</si>
  <si>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</si>
  <si>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</si>
  <si>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</si>
  <si>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</si>
  <si>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</si>
  <si>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</si>
  <si>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</si>
  <si>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</si>
  <si>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</si>
  <si>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</si>
  <si>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</si>
  <si>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</si>
  <si>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</si>
  <si>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</si>
  <si>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</si>
  <si>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</si>
  <si>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</si>
  <si>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</si>
  <si>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</si>
  <si>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</si>
  <si>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</si>
  <si>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</si>
  <si>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</si>
  <si>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</si>
  <si>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</si>
  <si>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</si>
  <si>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</si>
  <si>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</si>
  <si>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</si>
  <si>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</si>
  <si>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</si>
  <si>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</si>
  <si>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</si>
  <si>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</si>
  <si>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</si>
  <si>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</si>
  <si>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</si>
  <si>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</si>
  <si>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</si>
  <si>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</si>
  <si>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</si>
  <si>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</si>
  <si>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</si>
  <si>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</si>
  <si>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</si>
  <si>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</si>
  <si>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</si>
  <si>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</si>
  <si>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</si>
  <si>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</si>
  <si>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</si>
  <si>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</si>
  <si>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</si>
  <si>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</si>
  <si>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</si>
  <si>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</si>
  <si>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</si>
  <si>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</si>
  <si>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</si>
  <si>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</si>
  <si>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</si>
  <si>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</si>
  <si>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</si>
  <si>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</si>
  <si>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</si>
  <si>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</si>
  <si>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</si>
  <si>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</si>
  <si>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</si>
  <si>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</si>
  <si>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</si>
  <si>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</si>
  <si>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</si>
  <si>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</si>
  <si>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</si>
  <si>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</si>
  <si>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</si>
  <si>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</si>
  <si>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</si>
  <si>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</si>
  <si>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</si>
  <si>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</si>
  <si>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</si>
  <si>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</si>
  <si>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</si>
  <si>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</si>
  <si>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</si>
  <si>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</si>
  <si>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</si>
  <si>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</si>
  <si>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</si>
  <si>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</si>
  <si>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</si>
  <si>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</si>
  <si>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</si>
  <si>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</si>
  <si>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</si>
  <si>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</si>
  <si>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</si>
  <si>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</si>
  <si>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</si>
  <si>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</si>
  <si>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</si>
  <si>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</si>
  <si>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</si>
  <si>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</si>
  <si>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</si>
  <si>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</si>
  <si>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</si>
  <si>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</si>
  <si>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</si>
  <si>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</si>
  <si>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</si>
  <si>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</si>
  <si>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</si>
  <si>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</si>
  <si>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</si>
  <si>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</si>
  <si>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</si>
  <si>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</si>
  <si>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</si>
  <si>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</si>
  <si>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</si>
  <si>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</si>
  <si>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</si>
  <si>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</si>
  <si>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（注）昭和42年7月1日現在の空らんの個所は、区画整理および住居表示の実施による町界変更で、今回の結果とは比較できないためである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</si>
  <si>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</si>
  <si>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昭和43年7月1日現在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</si>
  <si>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昭和42年
7月1日現在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</si>
  <si>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昭和43年7月1日現在</t>
    <rPh sb="0" eb="2">
      <t xml:space="preserve">ショウワ </t>
    </rPh>
    <rPh sb="6" eb="7">
      <t>ガツ</t>
    </rPh>
    <phoneticPr fontId="2"/>
  </si>
  <si>
    <t>昭和42年</t>
    <rPh sb="0" eb="2">
      <t>ショウワ</t>
    </rPh>
    <rPh sb="4" eb="5">
      <t>ネン</t>
    </rPh>
    <phoneticPr fontId="2"/>
  </si>
  <si>
    <t>7月1日現在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</si>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</sst>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#,##0;[Red]#,##0"/>
  </numFmts>
  <fonts count="15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49" fontId="12" fillId="0" borderId="0" xfId="0" applyNumberFormat="1" applyFont="1"/>
    <xf numFmtId="181" fontId="5" fillId="0" borderId="9" xfId="0" applyNumberFormat="1" applyFont="1" applyBorder="1"/>
    <xf numFmtId="181" fontId="5" fillId="0" borderId="6" xfId="0" applyNumberFormat="1" applyFont="1" applyBorder="1"/>
    <xf numFmtId="181" fontId="5" fillId="0" borderId="2" xfId="0" applyNumberFormat="1" applyFont="1" applyBorder="1"/>
    <xf numFmtId="181" fontId="5" fillId="0" borderId="0" xfId="0" applyNumberFormat="1" applyFont="1"/>
    <xf numFmtId="0" fontId="6" fillId="0" borderId="0" xfId="0" applyFont="1" applyAlignment="1">
      <alignment horizontal="center"/>
    </xf>
    <xf numFmtId="0" fontId="13" fillId="0" borderId="4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42578125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349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350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276301</v>
      </c>
      <c r="D6" s="5">
        <v>928643</v>
      </c>
      <c r="E6" s="5">
        <v>489100</v>
      </c>
      <c r="F6" s="5">
        <v>439543</v>
      </c>
      <c r="G6" s="5">
        <v>906971</v>
      </c>
      <c r="H6" s="9">
        <v>2.39</v>
      </c>
      <c r="I6" s="5">
        <v>6820</v>
      </c>
      <c r="J6" s="10">
        <v>111.3</v>
      </c>
    </row>
    <row r="7" spans="1:10">
      <c r="A7" s="13" t="s">
        <v>11</v>
      </c>
      <c r="B7" s="8">
        <v>7.83</v>
      </c>
      <c r="C7" s="5">
        <v>42203</v>
      </c>
      <c r="D7" s="5">
        <v>135543</v>
      </c>
      <c r="E7" s="5">
        <v>70713</v>
      </c>
      <c r="F7" s="5">
        <v>64830</v>
      </c>
      <c r="G7" s="5">
        <v>136283</v>
      </c>
      <c r="H7" s="9">
        <v>-0.54</v>
      </c>
      <c r="I7" s="5">
        <v>17311</v>
      </c>
      <c r="J7" s="10">
        <v>109.1</v>
      </c>
    </row>
    <row r="8" spans="1:10">
      <c r="A8" s="13" t="s">
        <v>12</v>
      </c>
      <c r="B8" s="8">
        <v>17.59</v>
      </c>
      <c r="C8" s="5">
        <v>22946</v>
      </c>
      <c r="D8" s="5">
        <v>81888</v>
      </c>
      <c r="E8" s="5">
        <v>45057</v>
      </c>
      <c r="F8" s="5">
        <v>36831</v>
      </c>
      <c r="G8" s="5">
        <v>83488</v>
      </c>
      <c r="H8" s="9">
        <v>-1.92</v>
      </c>
      <c r="I8" s="5">
        <v>4655</v>
      </c>
      <c r="J8" s="10">
        <v>122.3</v>
      </c>
    </row>
    <row r="9" spans="1:10">
      <c r="A9" s="13" t="s">
        <v>4</v>
      </c>
      <c r="B9" s="8">
        <v>8.3000000000000007</v>
      </c>
      <c r="C9" s="5">
        <v>21094</v>
      </c>
      <c r="D9" s="5">
        <v>74130</v>
      </c>
      <c r="E9" s="5">
        <v>39723</v>
      </c>
      <c r="F9" s="5">
        <v>34407</v>
      </c>
      <c r="G9" s="5">
        <v>75501</v>
      </c>
      <c r="H9" s="9">
        <v>-1.82</v>
      </c>
      <c r="I9" s="5">
        <v>8931</v>
      </c>
      <c r="J9" s="10">
        <v>115.5</v>
      </c>
    </row>
    <row r="10" spans="1:10">
      <c r="A10" s="13" t="s">
        <v>13</v>
      </c>
      <c r="B10" s="8">
        <v>4.33</v>
      </c>
      <c r="C10" s="5">
        <v>21898</v>
      </c>
      <c r="D10" s="5">
        <v>73501</v>
      </c>
      <c r="E10" s="5">
        <v>37622</v>
      </c>
      <c r="F10" s="5">
        <v>35879</v>
      </c>
      <c r="G10" s="5">
        <v>74033</v>
      </c>
      <c r="H10" s="9">
        <v>-0.72</v>
      </c>
      <c r="I10" s="5">
        <v>16975</v>
      </c>
      <c r="J10" s="10">
        <v>104.9</v>
      </c>
    </row>
    <row r="11" spans="1:10">
      <c r="A11" s="13" t="s">
        <v>14</v>
      </c>
      <c r="B11" s="17">
        <v>18.89</v>
      </c>
      <c r="C11" s="5">
        <v>79858</v>
      </c>
      <c r="D11" s="5">
        <v>265631</v>
      </c>
      <c r="E11" s="5">
        <v>140058</v>
      </c>
      <c r="F11" s="5">
        <v>125573</v>
      </c>
      <c r="G11" s="5">
        <v>260152</v>
      </c>
      <c r="H11" s="9">
        <v>2.11</v>
      </c>
      <c r="I11" s="5">
        <v>14062</v>
      </c>
      <c r="J11" s="10">
        <v>111.5</v>
      </c>
    </row>
    <row r="12" spans="1:10">
      <c r="A12" s="13" t="s">
        <v>15</v>
      </c>
      <c r="B12" s="8"/>
      <c r="C12" s="5">
        <v>63581</v>
      </c>
      <c r="D12" s="5">
        <v>208142</v>
      </c>
      <c r="E12" s="5">
        <v>109851</v>
      </c>
      <c r="F12" s="5">
        <v>98291</v>
      </c>
      <c r="G12" s="5">
        <v>204211</v>
      </c>
      <c r="H12" s="18">
        <v>1.92</v>
      </c>
      <c r="I12" s="5"/>
      <c r="J12" s="10">
        <v>111.8</v>
      </c>
    </row>
    <row r="13" spans="1:10">
      <c r="A13" s="13" t="s">
        <v>16</v>
      </c>
      <c r="B13" s="8"/>
      <c r="C13" s="5">
        <v>16277</v>
      </c>
      <c r="D13" s="5">
        <v>57489</v>
      </c>
      <c r="E13" s="5">
        <v>30207</v>
      </c>
      <c r="F13" s="5">
        <v>27282</v>
      </c>
      <c r="G13" s="5">
        <v>55941</v>
      </c>
      <c r="H13" s="18">
        <v>2.77</v>
      </c>
      <c r="I13" s="5"/>
      <c r="J13" s="10">
        <v>110.7</v>
      </c>
    </row>
    <row r="14" spans="1:10">
      <c r="A14" s="13" t="s">
        <v>17</v>
      </c>
      <c r="B14" s="17">
        <v>36.71</v>
      </c>
      <c r="C14" s="5">
        <v>48725</v>
      </c>
      <c r="D14" s="5">
        <v>166164</v>
      </c>
      <c r="E14" s="5">
        <v>87171</v>
      </c>
      <c r="F14" s="5">
        <v>78993</v>
      </c>
      <c r="G14" s="5">
        <v>153698</v>
      </c>
      <c r="H14" s="18">
        <v>8.11</v>
      </c>
      <c r="I14" s="5">
        <v>4526</v>
      </c>
      <c r="J14" s="10">
        <v>110.4</v>
      </c>
    </row>
    <row r="15" spans="1:10">
      <c r="A15" s="13" t="s">
        <v>18</v>
      </c>
      <c r="B15" s="8"/>
      <c r="C15" s="5">
        <v>19250</v>
      </c>
      <c r="D15" s="5">
        <v>65887</v>
      </c>
      <c r="E15" s="5">
        <v>34467</v>
      </c>
      <c r="F15" s="5">
        <v>31420</v>
      </c>
      <c r="G15" s="5">
        <v>65281</v>
      </c>
      <c r="H15" s="18">
        <v>0.93</v>
      </c>
      <c r="I15" s="5"/>
      <c r="J15" s="10">
        <v>109.7</v>
      </c>
    </row>
    <row r="16" spans="1:10">
      <c r="A16" s="13" t="s">
        <v>20</v>
      </c>
      <c r="B16" s="8"/>
      <c r="C16" s="5">
        <v>12657</v>
      </c>
      <c r="D16" s="5">
        <v>41915</v>
      </c>
      <c r="E16" s="5">
        <v>22113</v>
      </c>
      <c r="F16" s="5">
        <v>19802</v>
      </c>
      <c r="G16" s="5">
        <v>38848</v>
      </c>
      <c r="H16" s="18">
        <v>7.89</v>
      </c>
      <c r="I16" s="5"/>
      <c r="J16" s="10">
        <v>111.7</v>
      </c>
    </row>
    <row r="17" spans="1:10">
      <c r="A17" s="13" t="s">
        <v>19</v>
      </c>
      <c r="B17" s="8"/>
      <c r="C17" s="5">
        <v>9152</v>
      </c>
      <c r="D17" s="5">
        <v>29930</v>
      </c>
      <c r="E17" s="5">
        <v>16010</v>
      </c>
      <c r="F17" s="5">
        <v>13920</v>
      </c>
      <c r="G17" s="5">
        <v>23681</v>
      </c>
      <c r="H17" s="18">
        <v>26.39</v>
      </c>
      <c r="I17" s="5"/>
      <c r="J17" s="10">
        <v>115</v>
      </c>
    </row>
    <row r="18" spans="1:10">
      <c r="A18" s="13" t="s">
        <v>21</v>
      </c>
      <c r="B18" s="8"/>
      <c r="C18" s="5">
        <v>7666</v>
      </c>
      <c r="D18" s="5">
        <v>28432</v>
      </c>
      <c r="E18" s="5">
        <v>14581</v>
      </c>
      <c r="F18" s="5">
        <v>13851</v>
      </c>
      <c r="G18" s="5">
        <v>25888</v>
      </c>
      <c r="H18" s="18">
        <v>9.83</v>
      </c>
      <c r="I18" s="5"/>
      <c r="J18" s="10">
        <v>105.3</v>
      </c>
    </row>
    <row r="19" spans="1:10">
      <c r="A19" s="13" t="s">
        <v>22</v>
      </c>
      <c r="B19" s="17">
        <v>42.52</v>
      </c>
      <c r="C19" s="5">
        <v>39577</v>
      </c>
      <c r="D19" s="5">
        <v>131786</v>
      </c>
      <c r="E19" s="5">
        <v>68756</v>
      </c>
      <c r="F19" s="5">
        <v>63030</v>
      </c>
      <c r="G19" s="5">
        <v>123816</v>
      </c>
      <c r="H19" s="18">
        <v>6.44</v>
      </c>
      <c r="I19" s="5">
        <v>3099</v>
      </c>
      <c r="J19" s="10">
        <v>109.1</v>
      </c>
    </row>
    <row r="20" spans="1:10">
      <c r="A20" s="13" t="s">
        <v>23</v>
      </c>
      <c r="B20" s="8"/>
      <c r="C20" s="5">
        <v>18506</v>
      </c>
      <c r="D20" s="5">
        <v>60208</v>
      </c>
      <c r="E20" s="5">
        <v>31135</v>
      </c>
      <c r="F20" s="5">
        <v>29073</v>
      </c>
      <c r="G20" s="5">
        <v>58524</v>
      </c>
      <c r="H20" s="18">
        <v>2.88</v>
      </c>
      <c r="I20" s="5"/>
      <c r="J20" s="10">
        <v>107.1</v>
      </c>
    </row>
    <row r="21" spans="1:10">
      <c r="A21" s="13" t="s">
        <v>24</v>
      </c>
      <c r="B21" s="8"/>
      <c r="C21" s="5">
        <v>16727</v>
      </c>
      <c r="D21" s="5">
        <v>55222</v>
      </c>
      <c r="E21" s="5">
        <v>29341</v>
      </c>
      <c r="F21" s="5">
        <v>25881</v>
      </c>
      <c r="G21" s="5">
        <v>50712</v>
      </c>
      <c r="H21" s="18">
        <v>8.89</v>
      </c>
      <c r="I21" s="5"/>
      <c r="J21" s="10">
        <v>113.4</v>
      </c>
    </row>
    <row r="22" spans="1:10">
      <c r="A22" s="14" t="s">
        <v>25</v>
      </c>
      <c r="B22" s="4"/>
      <c r="C22" s="6">
        <v>4344</v>
      </c>
      <c r="D22" s="6">
        <v>16356</v>
      </c>
      <c r="E22" s="6">
        <v>8280</v>
      </c>
      <c r="F22" s="6">
        <v>8076</v>
      </c>
      <c r="G22" s="6">
        <v>14580</v>
      </c>
      <c r="H22" s="11">
        <v>12.18</v>
      </c>
      <c r="I22" s="6"/>
      <c r="J22" s="12">
        <v>102.5</v>
      </c>
    </row>
    <row r="24" spans="1:10">
      <c r="B24" s="19"/>
      <c r="C24" s="20"/>
      <c r="D24" s="20"/>
      <c r="E24" s="20"/>
      <c r="F24" s="20"/>
      <c r="G24" s="20"/>
    </row>
    <row r="25" spans="1:10">
      <c r="C25" s="20"/>
      <c r="D25" s="20"/>
      <c r="E25" s="20"/>
      <c r="F25" s="20"/>
      <c r="G25" s="20"/>
    </row>
    <row r="26" spans="1:10">
      <c r="C26" s="20"/>
      <c r="D26" s="20"/>
      <c r="E26" s="20"/>
      <c r="F26" s="20"/>
      <c r="G26" s="20"/>
    </row>
    <row r="27" spans="1:10">
      <c r="C27" s="20"/>
      <c r="D27" s="20"/>
      <c r="E27" s="20"/>
      <c r="F27" s="20"/>
      <c r="G27" s="20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3" t="s">
        <v>32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39</v>
      </c>
      <c r="B4" s="25">
        <v>276301</v>
      </c>
      <c r="C4" s="25">
        <v>928643</v>
      </c>
      <c r="D4" s="25">
        <v>489100</v>
      </c>
      <c r="E4" s="25">
        <v>439543</v>
      </c>
      <c r="F4" s="25">
        <v>906971</v>
      </c>
    </row>
    <row r="5" spans="1:6">
      <c r="A5" s="22" t="s">
        <v>40</v>
      </c>
      <c r="B5" s="26">
        <v>42203</v>
      </c>
      <c r="C5" s="26">
        <v>135543</v>
      </c>
      <c r="D5" s="26">
        <v>70713</v>
      </c>
      <c r="E5" s="26">
        <v>64830</v>
      </c>
      <c r="F5" s="26">
        <v>136283</v>
      </c>
    </row>
    <row r="6" spans="1:6">
      <c r="A6" s="15" t="s">
        <v>41</v>
      </c>
      <c r="B6" s="26">
        <v>541</v>
      </c>
      <c r="C6" s="26">
        <v>1723</v>
      </c>
      <c r="D6" s="26">
        <v>856</v>
      </c>
      <c r="E6" s="26">
        <v>867</v>
      </c>
      <c r="F6" s="26">
        <v>1685</v>
      </c>
    </row>
    <row r="7" spans="1:6">
      <c r="A7" s="15" t="s">
        <v>42</v>
      </c>
      <c r="B7" s="26">
        <v>527</v>
      </c>
      <c r="C7" s="26">
        <v>1643</v>
      </c>
      <c r="D7" s="26">
        <v>851</v>
      </c>
      <c r="E7" s="26">
        <v>792</v>
      </c>
      <c r="F7" s="26">
        <v>1440</v>
      </c>
    </row>
    <row r="8" spans="1:6">
      <c r="A8" s="15" t="s">
        <v>43</v>
      </c>
      <c r="B8" s="26">
        <v>235</v>
      </c>
      <c r="C8" s="26">
        <v>647</v>
      </c>
      <c r="D8" s="26">
        <v>318</v>
      </c>
      <c r="E8" s="26">
        <v>329</v>
      </c>
      <c r="F8" s="26">
        <v>606</v>
      </c>
    </row>
    <row r="9" spans="1:6">
      <c r="A9" s="15" t="s">
        <v>44</v>
      </c>
      <c r="B9" s="26">
        <v>368</v>
      </c>
      <c r="C9" s="26">
        <v>1069</v>
      </c>
      <c r="D9" s="26">
        <v>588</v>
      </c>
      <c r="E9" s="26">
        <v>481</v>
      </c>
      <c r="F9" s="26">
        <v>1082</v>
      </c>
    </row>
    <row r="10" spans="1:6">
      <c r="A10" s="15" t="s">
        <v>45</v>
      </c>
      <c r="B10" s="26">
        <v>519</v>
      </c>
      <c r="C10" s="26">
        <v>1587</v>
      </c>
      <c r="D10" s="26">
        <v>833</v>
      </c>
      <c r="E10" s="26">
        <v>754</v>
      </c>
      <c r="F10" s="26">
        <v>1650</v>
      </c>
    </row>
    <row r="11" spans="1:6">
      <c r="A11" s="15" t="s">
        <v>46</v>
      </c>
      <c r="B11" s="26">
        <v>549</v>
      </c>
      <c r="C11" s="26">
        <v>1454</v>
      </c>
      <c r="D11" s="26">
        <v>795</v>
      </c>
      <c r="E11" s="26">
        <v>659</v>
      </c>
      <c r="F11" s="26">
        <v>1491</v>
      </c>
    </row>
    <row r="12" spans="1:6">
      <c r="A12" s="15" t="s">
        <v>47</v>
      </c>
      <c r="B12" s="26">
        <v>498</v>
      </c>
      <c r="C12" s="26">
        <v>1522</v>
      </c>
      <c r="D12" s="26">
        <v>742</v>
      </c>
      <c r="E12" s="26">
        <v>780</v>
      </c>
      <c r="F12" s="26">
        <v>1571</v>
      </c>
    </row>
    <row r="13" spans="1:6">
      <c r="A13" s="15" t="s">
        <v>48</v>
      </c>
      <c r="B13" s="26">
        <v>879</v>
      </c>
      <c r="C13" s="26">
        <v>2449</v>
      </c>
      <c r="D13" s="26">
        <v>1256</v>
      </c>
      <c r="E13" s="26">
        <v>1193</v>
      </c>
      <c r="F13" s="26">
        <v>2417</v>
      </c>
    </row>
    <row r="14" spans="1:6">
      <c r="A14" s="15" t="s">
        <v>49</v>
      </c>
      <c r="B14" s="26">
        <v>900</v>
      </c>
      <c r="C14" s="26">
        <v>2426</v>
      </c>
      <c r="D14" s="26">
        <v>1215</v>
      </c>
      <c r="E14" s="26">
        <v>1211</v>
      </c>
      <c r="F14" s="26">
        <v>2447</v>
      </c>
    </row>
    <row r="15" spans="1:6">
      <c r="A15" s="15" t="s">
        <v>50</v>
      </c>
      <c r="B15" s="26">
        <v>667</v>
      </c>
      <c r="C15" s="26">
        <v>1850</v>
      </c>
      <c r="D15" s="26">
        <v>930</v>
      </c>
      <c r="E15" s="26">
        <v>920</v>
      </c>
      <c r="F15" s="26">
        <v>1858</v>
      </c>
    </row>
    <row r="16" spans="1:6">
      <c r="A16" s="15" t="s">
        <v>51</v>
      </c>
      <c r="B16" s="26">
        <v>450</v>
      </c>
      <c r="C16" s="26">
        <v>1405</v>
      </c>
      <c r="D16" s="26">
        <v>704</v>
      </c>
      <c r="E16" s="26">
        <v>701</v>
      </c>
      <c r="F16" s="26">
        <v>1424</v>
      </c>
    </row>
    <row r="17" spans="1:6">
      <c r="A17" s="15" t="s">
        <v>52</v>
      </c>
      <c r="B17" s="26">
        <v>738</v>
      </c>
      <c r="C17" s="26">
        <v>2156</v>
      </c>
      <c r="D17" s="26">
        <v>1100</v>
      </c>
      <c r="E17" s="26">
        <v>1056</v>
      </c>
      <c r="F17" s="26">
        <v>2233</v>
      </c>
    </row>
    <row r="18" spans="1:6">
      <c r="A18" s="15" t="s">
        <v>53</v>
      </c>
      <c r="B18" s="26">
        <v>979</v>
      </c>
      <c r="C18" s="26">
        <v>2612</v>
      </c>
      <c r="D18" s="26">
        <v>1299</v>
      </c>
      <c r="E18" s="26">
        <v>1313</v>
      </c>
      <c r="F18" s="26">
        <v>2631</v>
      </c>
    </row>
    <row r="19" spans="1:6">
      <c r="A19" s="15" t="s">
        <v>54</v>
      </c>
      <c r="B19" s="26">
        <v>1379</v>
      </c>
      <c r="C19" s="26">
        <v>4143</v>
      </c>
      <c r="D19" s="26">
        <v>2128</v>
      </c>
      <c r="E19" s="26">
        <v>2015</v>
      </c>
      <c r="F19" s="26">
        <v>4134</v>
      </c>
    </row>
    <row r="20" spans="1:6">
      <c r="A20" s="15" t="s">
        <v>55</v>
      </c>
      <c r="B20" s="26">
        <v>735</v>
      </c>
      <c r="C20" s="26">
        <v>1969</v>
      </c>
      <c r="D20" s="26">
        <v>1028</v>
      </c>
      <c r="E20" s="26">
        <v>941</v>
      </c>
      <c r="F20" s="26">
        <v>2036</v>
      </c>
    </row>
    <row r="21" spans="1:6">
      <c r="A21" s="15" t="s">
        <v>56</v>
      </c>
      <c r="B21" s="26">
        <v>766</v>
      </c>
      <c r="C21" s="26">
        <v>2298</v>
      </c>
      <c r="D21" s="26">
        <v>1215</v>
      </c>
      <c r="E21" s="26">
        <v>1083</v>
      </c>
      <c r="F21" s="26">
        <v>2323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42</v>
      </c>
      <c r="C23" s="26">
        <v>113</v>
      </c>
      <c r="D23" s="26">
        <v>56</v>
      </c>
      <c r="E23" s="26">
        <v>57</v>
      </c>
      <c r="F23" s="26">
        <v>100</v>
      </c>
    </row>
    <row r="24" spans="1:6">
      <c r="A24" s="15" t="s">
        <v>59</v>
      </c>
      <c r="B24" s="26">
        <v>334</v>
      </c>
      <c r="C24" s="26">
        <v>1320</v>
      </c>
      <c r="D24" s="26">
        <v>632</v>
      </c>
      <c r="E24" s="26">
        <v>688</v>
      </c>
      <c r="F24" s="26">
        <v>1312</v>
      </c>
    </row>
    <row r="25" spans="1:6">
      <c r="A25" s="15" t="s">
        <v>60</v>
      </c>
      <c r="B25" s="26">
        <v>725</v>
      </c>
      <c r="C25" s="26">
        <v>2064</v>
      </c>
      <c r="D25" s="26">
        <v>1129</v>
      </c>
      <c r="E25" s="26">
        <v>935</v>
      </c>
      <c r="F25" s="26">
        <v>2025</v>
      </c>
    </row>
    <row r="26" spans="1:6">
      <c r="A26" s="15" t="s">
        <v>61</v>
      </c>
      <c r="B26" s="26">
        <v>1415</v>
      </c>
      <c r="C26" s="26">
        <v>4611</v>
      </c>
      <c r="D26" s="26">
        <v>2498</v>
      </c>
      <c r="E26" s="26">
        <v>2113</v>
      </c>
      <c r="F26" s="26">
        <v>4653</v>
      </c>
    </row>
    <row r="27" spans="1:6">
      <c r="A27" s="15" t="s">
        <v>62</v>
      </c>
      <c r="B27" s="26">
        <v>440</v>
      </c>
      <c r="C27" s="26">
        <v>1384</v>
      </c>
      <c r="D27" s="26">
        <v>583</v>
      </c>
      <c r="E27" s="26">
        <v>801</v>
      </c>
      <c r="F27" s="26">
        <v>1355</v>
      </c>
    </row>
    <row r="28" spans="1:6">
      <c r="A28" s="15" t="s">
        <v>63</v>
      </c>
      <c r="B28" s="26">
        <v>248</v>
      </c>
      <c r="C28" s="26">
        <v>685</v>
      </c>
      <c r="D28" s="26">
        <v>352</v>
      </c>
      <c r="E28" s="26">
        <v>333</v>
      </c>
      <c r="F28" s="26">
        <v>716</v>
      </c>
    </row>
    <row r="29" spans="1:6">
      <c r="A29" s="15" t="s">
        <v>64</v>
      </c>
      <c r="B29" s="26">
        <v>337</v>
      </c>
      <c r="C29" s="26">
        <v>1415</v>
      </c>
      <c r="D29" s="26">
        <v>696</v>
      </c>
      <c r="E29" s="26">
        <v>719</v>
      </c>
      <c r="F29" s="26">
        <v>1504</v>
      </c>
    </row>
    <row r="30" spans="1:6">
      <c r="A30" s="15" t="s">
        <v>65</v>
      </c>
      <c r="B30" s="26">
        <v>302</v>
      </c>
      <c r="C30" s="26">
        <v>984</v>
      </c>
      <c r="D30" s="26">
        <v>537</v>
      </c>
      <c r="E30" s="26">
        <v>447</v>
      </c>
      <c r="F30" s="26">
        <v>1011</v>
      </c>
    </row>
    <row r="31" spans="1:6">
      <c r="A31" s="15" t="s">
        <v>66</v>
      </c>
      <c r="B31" s="26">
        <v>152</v>
      </c>
      <c r="C31" s="26">
        <v>543</v>
      </c>
      <c r="D31" s="26">
        <v>275</v>
      </c>
      <c r="E31" s="26">
        <v>268</v>
      </c>
      <c r="F31" s="26">
        <v>625</v>
      </c>
    </row>
    <row r="32" spans="1:6">
      <c r="A32" s="15" t="s">
        <v>67</v>
      </c>
      <c r="B32" s="26">
        <v>187</v>
      </c>
      <c r="C32" s="26">
        <v>1068</v>
      </c>
      <c r="D32" s="26">
        <v>500</v>
      </c>
      <c r="E32" s="26">
        <v>568</v>
      </c>
      <c r="F32" s="26">
        <v>1163</v>
      </c>
    </row>
    <row r="33" spans="1:6">
      <c r="A33" s="15" t="s">
        <v>68</v>
      </c>
      <c r="B33" s="26">
        <v>218</v>
      </c>
      <c r="C33" s="26">
        <v>919</v>
      </c>
      <c r="D33" s="26">
        <v>459</v>
      </c>
      <c r="E33" s="26">
        <v>460</v>
      </c>
      <c r="F33" s="26">
        <v>913</v>
      </c>
    </row>
    <row r="34" spans="1:6">
      <c r="A34" s="15" t="s">
        <v>69</v>
      </c>
      <c r="B34" s="26">
        <v>324</v>
      </c>
      <c r="C34" s="26">
        <v>975</v>
      </c>
      <c r="D34" s="26">
        <v>451</v>
      </c>
      <c r="E34" s="26">
        <v>524</v>
      </c>
      <c r="F34" s="26">
        <v>1000</v>
      </c>
    </row>
    <row r="35" spans="1:6">
      <c r="A35" s="15" t="s">
        <v>70</v>
      </c>
      <c r="B35" s="26">
        <v>138</v>
      </c>
      <c r="C35" s="26">
        <v>442</v>
      </c>
      <c r="D35" s="26">
        <v>255</v>
      </c>
      <c r="E35" s="26">
        <v>187</v>
      </c>
      <c r="F35" s="26">
        <v>424</v>
      </c>
    </row>
    <row r="36" spans="1:6">
      <c r="A36" s="15" t="s">
        <v>71</v>
      </c>
      <c r="B36" s="26">
        <v>372</v>
      </c>
      <c r="C36" s="26">
        <v>1125</v>
      </c>
      <c r="D36" s="26">
        <v>472</v>
      </c>
      <c r="E36" s="26">
        <v>653</v>
      </c>
      <c r="F36" s="26">
        <v>1119</v>
      </c>
    </row>
    <row r="37" spans="1:6">
      <c r="A37" s="15" t="s">
        <v>72</v>
      </c>
      <c r="B37" s="26">
        <v>328</v>
      </c>
      <c r="C37" s="26">
        <v>1155</v>
      </c>
      <c r="D37" s="26">
        <v>610</v>
      </c>
      <c r="E37" s="26">
        <v>545</v>
      </c>
      <c r="F37" s="26">
        <v>1198</v>
      </c>
    </row>
    <row r="38" spans="1:6">
      <c r="A38" s="15" t="s">
        <v>73</v>
      </c>
      <c r="B38" s="26">
        <v>325</v>
      </c>
      <c r="C38" s="26">
        <v>1152</v>
      </c>
      <c r="D38" s="26">
        <v>530</v>
      </c>
      <c r="E38" s="26">
        <v>622</v>
      </c>
      <c r="F38" s="26">
        <v>1233</v>
      </c>
    </row>
    <row r="39" spans="1:6">
      <c r="A39" s="15" t="s">
        <v>74</v>
      </c>
      <c r="B39" s="26">
        <v>3</v>
      </c>
      <c r="C39" s="26">
        <v>31</v>
      </c>
      <c r="D39" s="26">
        <v>29</v>
      </c>
      <c r="E39" s="26">
        <v>2</v>
      </c>
      <c r="F39" s="26">
        <v>34</v>
      </c>
    </row>
    <row r="40" spans="1:6">
      <c r="A40" s="15" t="s">
        <v>75</v>
      </c>
      <c r="B40" s="26">
        <v>212</v>
      </c>
      <c r="C40" s="26">
        <v>791</v>
      </c>
      <c r="D40" s="26">
        <v>409</v>
      </c>
      <c r="E40" s="26">
        <v>382</v>
      </c>
      <c r="F40" s="26">
        <v>884</v>
      </c>
    </row>
    <row r="41" spans="1:6">
      <c r="A41" s="15" t="s">
        <v>76</v>
      </c>
      <c r="B41" s="26">
        <v>634</v>
      </c>
      <c r="C41" s="26">
        <v>2141</v>
      </c>
      <c r="D41" s="26">
        <v>1164</v>
      </c>
      <c r="E41" s="26">
        <v>977</v>
      </c>
      <c r="F41" s="26">
        <v>2157</v>
      </c>
    </row>
    <row r="42" spans="1:6">
      <c r="A42" s="15" t="s">
        <v>77</v>
      </c>
      <c r="B42" s="26">
        <v>679</v>
      </c>
      <c r="C42" s="26">
        <v>2051</v>
      </c>
      <c r="D42" s="26">
        <v>1060</v>
      </c>
      <c r="E42" s="26">
        <v>991</v>
      </c>
      <c r="F42" s="26">
        <v>2084</v>
      </c>
    </row>
    <row r="43" spans="1:6">
      <c r="A43" s="15" t="s">
        <v>78</v>
      </c>
      <c r="B43" s="26">
        <v>668</v>
      </c>
      <c r="C43" s="26">
        <v>3067</v>
      </c>
      <c r="D43" s="26">
        <v>2157</v>
      </c>
      <c r="E43" s="26">
        <v>910</v>
      </c>
      <c r="F43" s="26">
        <v>3126</v>
      </c>
    </row>
    <row r="44" spans="1:6">
      <c r="A44" s="15" t="s">
        <v>79</v>
      </c>
      <c r="B44" s="26">
        <v>585</v>
      </c>
      <c r="C44" s="26">
        <v>1814</v>
      </c>
      <c r="D44" s="26">
        <v>963</v>
      </c>
      <c r="E44" s="26">
        <v>851</v>
      </c>
      <c r="F44" s="26">
        <v>1797</v>
      </c>
    </row>
    <row r="45" spans="1:6">
      <c r="A45" s="15" t="s">
        <v>80</v>
      </c>
      <c r="B45" s="26" t="s">
        <v>81</v>
      </c>
      <c r="C45" s="26" t="s">
        <v>81</v>
      </c>
      <c r="D45" s="26" t="s">
        <v>81</v>
      </c>
      <c r="E45" s="26" t="s">
        <v>81</v>
      </c>
      <c r="F45" s="26" t="s">
        <v>81</v>
      </c>
    </row>
    <row r="46" spans="1:6">
      <c r="A46" s="15" t="s">
        <v>82</v>
      </c>
      <c r="B46" s="26">
        <v>102</v>
      </c>
      <c r="C46" s="26">
        <v>480</v>
      </c>
      <c r="D46" s="26">
        <v>272</v>
      </c>
      <c r="E46" s="26">
        <v>208</v>
      </c>
      <c r="F46" s="26">
        <v>517</v>
      </c>
    </row>
    <row r="47" spans="1:6">
      <c r="A47" s="15" t="s">
        <v>83</v>
      </c>
      <c r="B47" s="26">
        <v>141</v>
      </c>
      <c r="C47" s="26">
        <v>308</v>
      </c>
      <c r="D47" s="26">
        <v>171</v>
      </c>
      <c r="E47" s="26">
        <v>137</v>
      </c>
      <c r="F47" s="26">
        <v>336</v>
      </c>
    </row>
    <row r="48" spans="1:6">
      <c r="A48" s="15" t="s">
        <v>84</v>
      </c>
      <c r="B48" s="26">
        <v>524</v>
      </c>
      <c r="C48" s="26">
        <v>1761</v>
      </c>
      <c r="D48" s="26">
        <v>887</v>
      </c>
      <c r="E48" s="26">
        <v>874</v>
      </c>
      <c r="F48" s="26">
        <v>1797</v>
      </c>
    </row>
    <row r="49" spans="1:6">
      <c r="A49" s="15" t="s">
        <v>85</v>
      </c>
      <c r="B49" s="26">
        <v>270</v>
      </c>
      <c r="C49" s="26">
        <v>896</v>
      </c>
      <c r="D49" s="26">
        <v>468</v>
      </c>
      <c r="E49" s="26">
        <v>428</v>
      </c>
      <c r="F49" s="26">
        <v>890</v>
      </c>
    </row>
    <row r="50" spans="1:6">
      <c r="A50" s="15" t="s">
        <v>86</v>
      </c>
      <c r="B50" s="26">
        <v>836</v>
      </c>
      <c r="C50" s="26">
        <v>2948</v>
      </c>
      <c r="D50" s="26">
        <v>1489</v>
      </c>
      <c r="E50" s="26">
        <v>1459</v>
      </c>
      <c r="F50" s="26">
        <v>2850</v>
      </c>
    </row>
    <row r="51" spans="1:6">
      <c r="A51" s="15" t="s">
        <v>87</v>
      </c>
      <c r="B51" s="26">
        <v>684</v>
      </c>
      <c r="C51" s="26">
        <v>2219</v>
      </c>
      <c r="D51" s="26">
        <v>1142</v>
      </c>
      <c r="E51" s="26">
        <v>1077</v>
      </c>
      <c r="F51" s="26">
        <v>2190</v>
      </c>
    </row>
    <row r="52" spans="1:6">
      <c r="A52" s="15" t="s">
        <v>88</v>
      </c>
      <c r="B52" s="26">
        <v>492</v>
      </c>
      <c r="C52" s="26">
        <v>2107</v>
      </c>
      <c r="D52" s="26">
        <v>1100</v>
      </c>
      <c r="E52" s="26">
        <v>1007</v>
      </c>
      <c r="F52" s="26">
        <v>2114</v>
      </c>
    </row>
    <row r="53" spans="1:6">
      <c r="A53" s="15" t="s">
        <v>89</v>
      </c>
      <c r="B53" s="26">
        <v>1313</v>
      </c>
      <c r="C53" s="26">
        <v>4084</v>
      </c>
      <c r="D53" s="26">
        <v>2128</v>
      </c>
      <c r="E53" s="26">
        <v>1956</v>
      </c>
      <c r="F53" s="26">
        <v>4119</v>
      </c>
    </row>
    <row r="54" spans="1:6">
      <c r="A54" s="15" t="s">
        <v>90</v>
      </c>
      <c r="B54" s="26">
        <v>696</v>
      </c>
      <c r="C54" s="26">
        <v>2133</v>
      </c>
      <c r="D54" s="26">
        <v>1108</v>
      </c>
      <c r="E54" s="26">
        <v>1025</v>
      </c>
      <c r="F54" s="26">
        <v>2146</v>
      </c>
    </row>
    <row r="55" spans="1:6">
      <c r="A55" s="15" t="s">
        <v>91</v>
      </c>
      <c r="B55" s="26">
        <v>1568</v>
      </c>
      <c r="C55" s="26">
        <v>4977</v>
      </c>
      <c r="D55" s="26">
        <v>2589</v>
      </c>
      <c r="E55" s="26">
        <v>2388</v>
      </c>
      <c r="F55" s="26">
        <v>5006</v>
      </c>
    </row>
    <row r="56" spans="1:6">
      <c r="A56" s="15" t="s">
        <v>92</v>
      </c>
      <c r="B56" s="26">
        <v>934</v>
      </c>
      <c r="C56" s="26">
        <v>3002</v>
      </c>
      <c r="D56" s="26">
        <v>1569</v>
      </c>
      <c r="E56" s="26">
        <v>1433</v>
      </c>
      <c r="F56" s="26">
        <v>3006</v>
      </c>
    </row>
    <row r="57" spans="1:6">
      <c r="A57" s="15" t="s">
        <v>93</v>
      </c>
      <c r="B57" s="26">
        <v>747</v>
      </c>
      <c r="C57" s="26">
        <v>2315</v>
      </c>
      <c r="D57" s="26">
        <v>1178</v>
      </c>
      <c r="E57" s="26">
        <v>1137</v>
      </c>
      <c r="F57" s="26">
        <v>2366</v>
      </c>
    </row>
    <row r="58" spans="1:6">
      <c r="A58" s="15" t="s">
        <v>94</v>
      </c>
      <c r="B58" s="26">
        <v>899</v>
      </c>
      <c r="C58" s="26">
        <v>2716</v>
      </c>
      <c r="D58" s="26">
        <v>1399</v>
      </c>
      <c r="E58" s="26">
        <v>1317</v>
      </c>
      <c r="F58" s="26">
        <v>2746</v>
      </c>
    </row>
    <row r="59" spans="1:6">
      <c r="A59" s="15" t="s">
        <v>95</v>
      </c>
      <c r="B59" s="26">
        <v>1415</v>
      </c>
      <c r="C59" s="26">
        <v>4026</v>
      </c>
      <c r="D59" s="26">
        <v>2212</v>
      </c>
      <c r="E59" s="26">
        <v>1814</v>
      </c>
      <c r="F59" s="26">
        <v>4065</v>
      </c>
    </row>
    <row r="60" spans="1:6">
      <c r="A60" s="15" t="s">
        <v>96</v>
      </c>
      <c r="B60" s="26">
        <v>953</v>
      </c>
      <c r="C60" s="26">
        <v>3290</v>
      </c>
      <c r="D60" s="26">
        <v>1664</v>
      </c>
      <c r="E60" s="26">
        <v>1626</v>
      </c>
      <c r="F60" s="26">
        <v>3307</v>
      </c>
    </row>
    <row r="61" spans="1:6">
      <c r="A61" s="15" t="s">
        <v>97</v>
      </c>
      <c r="B61" s="26">
        <v>1105</v>
      </c>
      <c r="C61" s="26">
        <v>3754</v>
      </c>
      <c r="D61" s="26">
        <v>1899</v>
      </c>
      <c r="E61" s="26">
        <v>1855</v>
      </c>
      <c r="F61" s="26">
        <v>3768</v>
      </c>
    </row>
    <row r="62" spans="1:6">
      <c r="A62" s="15" t="s">
        <v>98</v>
      </c>
      <c r="B62" s="26">
        <v>1393</v>
      </c>
      <c r="C62" s="26">
        <v>4887</v>
      </c>
      <c r="D62" s="26">
        <v>2529</v>
      </c>
      <c r="E62" s="26">
        <v>2358</v>
      </c>
      <c r="F62" s="26">
        <v>4866</v>
      </c>
    </row>
    <row r="63" spans="1:6">
      <c r="A63" s="15" t="s">
        <v>99</v>
      </c>
      <c r="B63" s="26">
        <v>2032</v>
      </c>
      <c r="C63" s="26">
        <v>6681</v>
      </c>
      <c r="D63" s="26">
        <v>3453</v>
      </c>
      <c r="E63" s="26">
        <v>3228</v>
      </c>
      <c r="F63" s="26">
        <v>6664</v>
      </c>
    </row>
    <row r="64" spans="1:6">
      <c r="A64" s="15" t="s">
        <v>100</v>
      </c>
      <c r="B64" s="26">
        <v>1327</v>
      </c>
      <c r="C64" s="26">
        <v>4485</v>
      </c>
      <c r="D64" s="26">
        <v>2385</v>
      </c>
      <c r="E64" s="26">
        <v>2100</v>
      </c>
      <c r="F64" s="26">
        <v>4486</v>
      </c>
    </row>
    <row r="65" spans="1:6">
      <c r="A65" s="15" t="s">
        <v>101</v>
      </c>
      <c r="B65" s="26">
        <v>792</v>
      </c>
      <c r="C65" s="26">
        <v>2520</v>
      </c>
      <c r="D65" s="26">
        <v>1364</v>
      </c>
      <c r="E65" s="26">
        <v>1156</v>
      </c>
      <c r="F65" s="26">
        <v>2553</v>
      </c>
    </row>
    <row r="66" spans="1:6">
      <c r="A66" s="15" t="s">
        <v>102</v>
      </c>
      <c r="B66" s="26">
        <v>1819</v>
      </c>
      <c r="C66" s="26">
        <v>5672</v>
      </c>
      <c r="D66" s="26">
        <v>2936</v>
      </c>
      <c r="E66" s="26">
        <v>2736</v>
      </c>
      <c r="F66" s="26">
        <v>5646</v>
      </c>
    </row>
    <row r="67" spans="1:6">
      <c r="A67" s="15" t="s">
        <v>103</v>
      </c>
      <c r="B67" s="26">
        <v>312</v>
      </c>
      <c r="C67" s="26">
        <v>1075</v>
      </c>
      <c r="D67" s="26">
        <v>568</v>
      </c>
      <c r="E67" s="26">
        <v>507</v>
      </c>
      <c r="F67" s="26">
        <v>1026</v>
      </c>
    </row>
    <row r="68" spans="1:6">
      <c r="A68" s="15" t="s">
        <v>104</v>
      </c>
      <c r="B68" s="26">
        <v>1185</v>
      </c>
      <c r="C68" s="26">
        <v>3961</v>
      </c>
      <c r="D68" s="26">
        <v>2128</v>
      </c>
      <c r="E68" s="26">
        <v>1833</v>
      </c>
      <c r="F68" s="26">
        <v>3963</v>
      </c>
    </row>
    <row r="69" spans="1:6">
      <c r="A69" s="16" t="s">
        <v>105</v>
      </c>
      <c r="B69" s="27">
        <v>1265</v>
      </c>
      <c r="C69" s="27">
        <v>4442</v>
      </c>
      <c r="D69" s="27">
        <v>2399</v>
      </c>
      <c r="E69" s="27">
        <v>2043</v>
      </c>
      <c r="F69" s="27">
        <v>4314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3" t="s">
        <v>30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106</v>
      </c>
      <c r="B4" s="25">
        <v>22946</v>
      </c>
      <c r="C4" s="25">
        <v>81888</v>
      </c>
      <c r="D4" s="25">
        <v>45057</v>
      </c>
      <c r="E4" s="25">
        <v>36831</v>
      </c>
      <c r="F4" s="25">
        <v>83488</v>
      </c>
    </row>
    <row r="5" spans="1:6">
      <c r="A5" s="15" t="s">
        <v>107</v>
      </c>
      <c r="B5" s="26">
        <v>1235</v>
      </c>
      <c r="C5" s="26">
        <v>4106</v>
      </c>
      <c r="D5" s="26">
        <v>2232</v>
      </c>
      <c r="E5" s="26">
        <v>1874</v>
      </c>
      <c r="F5" s="26">
        <v>4185</v>
      </c>
    </row>
    <row r="6" spans="1:6">
      <c r="A6" s="15" t="s">
        <v>108</v>
      </c>
      <c r="B6" s="26">
        <v>1226</v>
      </c>
      <c r="C6" s="26">
        <v>4072</v>
      </c>
      <c r="D6" s="26">
        <v>2410</v>
      </c>
      <c r="E6" s="26">
        <v>1662</v>
      </c>
      <c r="F6" s="26">
        <v>3964</v>
      </c>
    </row>
    <row r="7" spans="1:6">
      <c r="A7" s="15" t="s">
        <v>109</v>
      </c>
      <c r="B7" s="26">
        <v>536</v>
      </c>
      <c r="C7" s="26">
        <v>1904</v>
      </c>
      <c r="D7" s="26">
        <v>1082</v>
      </c>
      <c r="E7" s="26">
        <v>822</v>
      </c>
      <c r="F7" s="26">
        <v>1894</v>
      </c>
    </row>
    <row r="8" spans="1:6">
      <c r="A8" s="15" t="s">
        <v>110</v>
      </c>
      <c r="B8" s="26">
        <v>509</v>
      </c>
      <c r="C8" s="26">
        <v>1521</v>
      </c>
      <c r="D8" s="26">
        <v>829</v>
      </c>
      <c r="E8" s="26">
        <v>692</v>
      </c>
      <c r="F8" s="26">
        <v>1544</v>
      </c>
    </row>
    <row r="9" spans="1:6">
      <c r="A9" s="15" t="s">
        <v>111</v>
      </c>
      <c r="B9" s="26">
        <v>1004</v>
      </c>
      <c r="C9" s="26">
        <v>3477</v>
      </c>
      <c r="D9" s="26">
        <v>1911</v>
      </c>
      <c r="E9" s="26">
        <v>1566</v>
      </c>
      <c r="F9" s="26">
        <v>3538</v>
      </c>
    </row>
    <row r="10" spans="1:6">
      <c r="A10" s="15" t="s">
        <v>112</v>
      </c>
      <c r="B10" s="26">
        <v>282</v>
      </c>
      <c r="C10" s="26">
        <v>1087</v>
      </c>
      <c r="D10" s="26">
        <v>549</v>
      </c>
      <c r="E10" s="26">
        <v>538</v>
      </c>
      <c r="F10" s="26">
        <v>1134</v>
      </c>
    </row>
    <row r="11" spans="1:6">
      <c r="A11" s="15" t="s">
        <v>113</v>
      </c>
      <c r="B11" s="26">
        <v>689</v>
      </c>
      <c r="C11" s="26">
        <v>2329</v>
      </c>
      <c r="D11" s="26">
        <v>1198</v>
      </c>
      <c r="E11" s="26">
        <v>1131</v>
      </c>
      <c r="F11" s="26">
        <v>2354</v>
      </c>
    </row>
    <row r="12" spans="1:6">
      <c r="A12" s="15" t="s">
        <v>114</v>
      </c>
      <c r="B12" s="26">
        <v>1001</v>
      </c>
      <c r="C12" s="26">
        <v>3311</v>
      </c>
      <c r="D12" s="26">
        <v>1716</v>
      </c>
      <c r="E12" s="26">
        <v>1595</v>
      </c>
      <c r="F12" s="26">
        <v>3339</v>
      </c>
    </row>
    <row r="13" spans="1:6">
      <c r="A13" s="15" t="s">
        <v>115</v>
      </c>
      <c r="B13" s="26">
        <v>419</v>
      </c>
      <c r="C13" s="26">
        <v>1474</v>
      </c>
      <c r="D13" s="26">
        <v>776</v>
      </c>
      <c r="E13" s="26">
        <v>698</v>
      </c>
      <c r="F13" s="26">
        <v>1412</v>
      </c>
    </row>
    <row r="14" spans="1:6">
      <c r="A14" s="15" t="s">
        <v>116</v>
      </c>
      <c r="B14" s="26">
        <v>396</v>
      </c>
      <c r="C14" s="26">
        <v>1329</v>
      </c>
      <c r="D14" s="26">
        <v>728</v>
      </c>
      <c r="E14" s="26">
        <v>601</v>
      </c>
      <c r="F14" s="26">
        <v>1315</v>
      </c>
    </row>
    <row r="15" spans="1:6">
      <c r="A15" s="15" t="s">
        <v>117</v>
      </c>
      <c r="B15" s="26">
        <v>545</v>
      </c>
      <c r="C15" s="26">
        <v>1877</v>
      </c>
      <c r="D15" s="26">
        <v>968</v>
      </c>
      <c r="E15" s="26">
        <v>909</v>
      </c>
      <c r="F15" s="26">
        <v>1887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307</v>
      </c>
      <c r="C17" s="26">
        <v>1153</v>
      </c>
      <c r="D17" s="26">
        <v>633</v>
      </c>
      <c r="E17" s="26">
        <v>520</v>
      </c>
      <c r="F17" s="26">
        <v>1191</v>
      </c>
    </row>
    <row r="18" spans="1:6">
      <c r="A18" s="15" t="s">
        <v>120</v>
      </c>
      <c r="B18" s="26">
        <v>650</v>
      </c>
      <c r="C18" s="26">
        <v>2103</v>
      </c>
      <c r="D18" s="26">
        <v>1170</v>
      </c>
      <c r="E18" s="26">
        <v>933</v>
      </c>
      <c r="F18" s="26">
        <v>2235</v>
      </c>
    </row>
    <row r="19" spans="1:6">
      <c r="A19" s="15" t="s">
        <v>121</v>
      </c>
      <c r="B19" s="26">
        <v>395</v>
      </c>
      <c r="C19" s="26">
        <v>1445</v>
      </c>
      <c r="D19" s="26">
        <v>775</v>
      </c>
      <c r="E19" s="26">
        <v>670</v>
      </c>
      <c r="F19" s="26">
        <v>1522</v>
      </c>
    </row>
    <row r="20" spans="1:6">
      <c r="A20" s="15" t="s">
        <v>122</v>
      </c>
      <c r="B20" s="26">
        <v>266</v>
      </c>
      <c r="C20" s="26">
        <v>985</v>
      </c>
      <c r="D20" s="26">
        <v>497</v>
      </c>
      <c r="E20" s="26">
        <v>488</v>
      </c>
      <c r="F20" s="26">
        <v>1030</v>
      </c>
    </row>
    <row r="21" spans="1:6">
      <c r="A21" s="15" t="s">
        <v>123</v>
      </c>
      <c r="B21" s="26">
        <v>683</v>
      </c>
      <c r="C21" s="26">
        <v>2422</v>
      </c>
      <c r="D21" s="26">
        <v>1244</v>
      </c>
      <c r="E21" s="26">
        <v>1178</v>
      </c>
      <c r="F21" s="26">
        <v>2487</v>
      </c>
    </row>
    <row r="22" spans="1:6">
      <c r="A22" s="15" t="s">
        <v>124</v>
      </c>
      <c r="B22" s="26">
        <v>949</v>
      </c>
      <c r="C22" s="26">
        <v>3288</v>
      </c>
      <c r="D22" s="26">
        <v>1827</v>
      </c>
      <c r="E22" s="26">
        <v>1461</v>
      </c>
      <c r="F22" s="26">
        <v>3271</v>
      </c>
    </row>
    <row r="23" spans="1:6">
      <c r="A23" s="15" t="s">
        <v>125</v>
      </c>
      <c r="B23" s="26">
        <v>980</v>
      </c>
      <c r="C23" s="26">
        <v>3426</v>
      </c>
      <c r="D23" s="26">
        <v>1894</v>
      </c>
      <c r="E23" s="26">
        <v>1532</v>
      </c>
      <c r="F23" s="26">
        <v>3379</v>
      </c>
    </row>
    <row r="24" spans="1:6">
      <c r="A24" s="15" t="s">
        <v>126</v>
      </c>
      <c r="B24" s="26">
        <v>575</v>
      </c>
      <c r="C24" s="26">
        <v>2049</v>
      </c>
      <c r="D24" s="26">
        <v>1107</v>
      </c>
      <c r="E24" s="26">
        <v>942</v>
      </c>
      <c r="F24" s="26">
        <v>1947</v>
      </c>
    </row>
    <row r="25" spans="1:6">
      <c r="A25" s="15" t="s">
        <v>127</v>
      </c>
      <c r="B25" s="26">
        <v>1420</v>
      </c>
      <c r="C25" s="26">
        <v>5310</v>
      </c>
      <c r="D25" s="26">
        <v>2893</v>
      </c>
      <c r="E25" s="26">
        <v>2417</v>
      </c>
      <c r="F25" s="26">
        <v>5381</v>
      </c>
    </row>
    <row r="26" spans="1:6">
      <c r="A26" s="15" t="s">
        <v>128</v>
      </c>
      <c r="B26" s="26">
        <v>392</v>
      </c>
      <c r="C26" s="26">
        <v>1629</v>
      </c>
      <c r="D26" s="26">
        <v>938</v>
      </c>
      <c r="E26" s="26">
        <v>691</v>
      </c>
      <c r="F26" s="26">
        <v>1633</v>
      </c>
    </row>
    <row r="27" spans="1:6">
      <c r="A27" s="15" t="s">
        <v>129</v>
      </c>
      <c r="B27" s="26">
        <v>0</v>
      </c>
      <c r="C27" s="26">
        <v>0</v>
      </c>
      <c r="D27" s="26">
        <v>0</v>
      </c>
      <c r="E27" s="26">
        <v>0</v>
      </c>
      <c r="F27" s="26" t="s">
        <v>81</v>
      </c>
    </row>
    <row r="28" spans="1:6">
      <c r="A28" s="15" t="s">
        <v>130</v>
      </c>
      <c r="B28" s="26">
        <v>334</v>
      </c>
      <c r="C28" s="26">
        <v>1270</v>
      </c>
      <c r="D28" s="26">
        <v>656</v>
      </c>
      <c r="E28" s="26">
        <v>614</v>
      </c>
      <c r="F28" s="26">
        <v>1268</v>
      </c>
    </row>
    <row r="29" spans="1:6">
      <c r="A29" s="15" t="s">
        <v>131</v>
      </c>
      <c r="B29" s="26">
        <v>1134</v>
      </c>
      <c r="C29" s="26">
        <v>4055</v>
      </c>
      <c r="D29" s="26">
        <v>2172</v>
      </c>
      <c r="E29" s="26">
        <v>1883</v>
      </c>
      <c r="F29" s="26">
        <v>3859</v>
      </c>
    </row>
    <row r="30" spans="1:6">
      <c r="A30" s="15" t="s">
        <v>132</v>
      </c>
      <c r="B30" s="26">
        <v>69</v>
      </c>
      <c r="C30" s="26">
        <v>191</v>
      </c>
      <c r="D30" s="26">
        <v>145</v>
      </c>
      <c r="E30" s="26">
        <v>46</v>
      </c>
      <c r="F30" s="26" t="s">
        <v>81</v>
      </c>
    </row>
    <row r="31" spans="1:6">
      <c r="A31" s="15" t="s">
        <v>133</v>
      </c>
      <c r="B31" s="26">
        <v>6</v>
      </c>
      <c r="C31" s="26">
        <v>111</v>
      </c>
      <c r="D31" s="26">
        <v>102</v>
      </c>
      <c r="E31" s="26">
        <v>9</v>
      </c>
      <c r="F31" s="26">
        <v>195</v>
      </c>
    </row>
    <row r="32" spans="1:6">
      <c r="A32" s="15" t="s">
        <v>134</v>
      </c>
      <c r="B32" s="26">
        <v>330</v>
      </c>
      <c r="C32" s="26">
        <v>1140</v>
      </c>
      <c r="D32" s="26">
        <v>706</v>
      </c>
      <c r="E32" s="26">
        <v>434</v>
      </c>
      <c r="F32" s="26">
        <v>1178</v>
      </c>
    </row>
    <row r="33" spans="1:6">
      <c r="A33" s="15" t="s">
        <v>135</v>
      </c>
      <c r="B33" s="26">
        <v>265</v>
      </c>
      <c r="C33" s="26">
        <v>928</v>
      </c>
      <c r="D33" s="26">
        <v>517</v>
      </c>
      <c r="E33" s="26">
        <v>411</v>
      </c>
      <c r="F33" s="26">
        <v>936</v>
      </c>
    </row>
    <row r="34" spans="1:6">
      <c r="A34" s="15" t="s">
        <v>136</v>
      </c>
      <c r="B34" s="26">
        <v>246</v>
      </c>
      <c r="C34" s="26">
        <v>829</v>
      </c>
      <c r="D34" s="26">
        <v>447</v>
      </c>
      <c r="E34" s="26">
        <v>382</v>
      </c>
      <c r="F34" s="26" t="s">
        <v>81</v>
      </c>
    </row>
    <row r="35" spans="1:6">
      <c r="A35" s="15" t="s">
        <v>137</v>
      </c>
      <c r="B35" s="26">
        <v>88</v>
      </c>
      <c r="C35" s="26">
        <v>168</v>
      </c>
      <c r="D35" s="26">
        <v>106</v>
      </c>
      <c r="E35" s="26">
        <v>62</v>
      </c>
      <c r="F35" s="26" t="s">
        <v>81</v>
      </c>
    </row>
    <row r="36" spans="1:6">
      <c r="A36" s="15" t="s">
        <v>138</v>
      </c>
      <c r="B36" s="26">
        <v>38</v>
      </c>
      <c r="C36" s="26">
        <v>95</v>
      </c>
      <c r="D36" s="26">
        <v>63</v>
      </c>
      <c r="E36" s="26">
        <v>32</v>
      </c>
      <c r="F36" s="26" t="s">
        <v>81</v>
      </c>
    </row>
    <row r="37" spans="1:6">
      <c r="A37" s="15" t="s">
        <v>139</v>
      </c>
      <c r="B37" s="26">
        <v>33</v>
      </c>
      <c r="C37" s="26">
        <v>106</v>
      </c>
      <c r="D37" s="26">
        <v>51</v>
      </c>
      <c r="E37" s="26">
        <v>55</v>
      </c>
      <c r="F37" s="26" t="s">
        <v>81</v>
      </c>
    </row>
    <row r="38" spans="1:6">
      <c r="A38" s="15" t="s">
        <v>140</v>
      </c>
      <c r="B38" s="26">
        <v>139</v>
      </c>
      <c r="C38" s="26">
        <v>200</v>
      </c>
      <c r="D38" s="26">
        <v>147</v>
      </c>
      <c r="E38" s="26">
        <v>53</v>
      </c>
      <c r="F38" s="26" t="s">
        <v>81</v>
      </c>
    </row>
    <row r="39" spans="1:6">
      <c r="A39" s="15" t="s">
        <v>141</v>
      </c>
      <c r="B39" s="26">
        <v>703</v>
      </c>
      <c r="C39" s="26">
        <v>2559</v>
      </c>
      <c r="D39" s="26">
        <v>1399</v>
      </c>
      <c r="E39" s="26">
        <v>1160</v>
      </c>
      <c r="F39" s="26">
        <v>2607</v>
      </c>
    </row>
    <row r="40" spans="1:6">
      <c r="A40" s="15" t="s">
        <v>142</v>
      </c>
      <c r="B40" s="26">
        <v>478</v>
      </c>
      <c r="C40" s="26">
        <v>1655</v>
      </c>
      <c r="D40" s="26">
        <v>891</v>
      </c>
      <c r="E40" s="26">
        <v>764</v>
      </c>
      <c r="F40" s="26">
        <v>1679</v>
      </c>
    </row>
    <row r="41" spans="1:6">
      <c r="A41" s="15" t="s">
        <v>143</v>
      </c>
      <c r="B41" s="26">
        <v>1</v>
      </c>
      <c r="C41" s="26">
        <v>9</v>
      </c>
      <c r="D41" s="26">
        <v>4</v>
      </c>
      <c r="E41" s="26">
        <v>5</v>
      </c>
      <c r="F41" s="26" t="s">
        <v>81</v>
      </c>
    </row>
    <row r="42" spans="1:6">
      <c r="A42" s="15" t="s">
        <v>144</v>
      </c>
      <c r="B42" s="26">
        <v>332</v>
      </c>
      <c r="C42" s="26">
        <v>1271</v>
      </c>
      <c r="D42" s="26">
        <v>658</v>
      </c>
      <c r="E42" s="26">
        <v>613</v>
      </c>
      <c r="F42" s="26">
        <v>1317</v>
      </c>
    </row>
    <row r="43" spans="1:6">
      <c r="A43" s="15" t="s">
        <v>145</v>
      </c>
      <c r="B43" s="26">
        <v>484</v>
      </c>
      <c r="C43" s="26">
        <v>2052</v>
      </c>
      <c r="D43" s="26">
        <v>1244</v>
      </c>
      <c r="E43" s="26">
        <v>808</v>
      </c>
      <c r="F43" s="26">
        <v>2118</v>
      </c>
    </row>
    <row r="44" spans="1:6">
      <c r="A44" s="15" t="s">
        <v>146</v>
      </c>
      <c r="B44" s="26">
        <v>197</v>
      </c>
      <c r="C44" s="26">
        <v>734</v>
      </c>
      <c r="D44" s="26">
        <v>375</v>
      </c>
      <c r="E44" s="26">
        <v>359</v>
      </c>
      <c r="F44" s="26">
        <v>771</v>
      </c>
    </row>
    <row r="45" spans="1:6">
      <c r="A45" s="15" t="s">
        <v>147</v>
      </c>
      <c r="B45" s="26">
        <v>319</v>
      </c>
      <c r="C45" s="26">
        <v>1365</v>
      </c>
      <c r="D45" s="26">
        <v>707</v>
      </c>
      <c r="E45" s="26">
        <v>658</v>
      </c>
      <c r="F45" s="26">
        <v>1444</v>
      </c>
    </row>
    <row r="46" spans="1:6">
      <c r="A46" s="15" t="s">
        <v>148</v>
      </c>
      <c r="B46" s="26">
        <v>8</v>
      </c>
      <c r="C46" s="26">
        <v>10</v>
      </c>
      <c r="D46" s="26">
        <v>8</v>
      </c>
      <c r="E46" s="26">
        <v>2</v>
      </c>
      <c r="F46" s="26" t="s">
        <v>81</v>
      </c>
    </row>
    <row r="47" spans="1:6">
      <c r="A47" s="15" t="s">
        <v>149</v>
      </c>
      <c r="B47" s="26">
        <v>465</v>
      </c>
      <c r="C47" s="26">
        <v>1443</v>
      </c>
      <c r="D47" s="26">
        <v>825</v>
      </c>
      <c r="E47" s="26">
        <v>618</v>
      </c>
      <c r="F47" s="26">
        <v>1539</v>
      </c>
    </row>
    <row r="48" spans="1:6">
      <c r="A48" s="15" t="s">
        <v>150</v>
      </c>
      <c r="B48" s="26">
        <v>213</v>
      </c>
      <c r="C48" s="26">
        <v>964</v>
      </c>
      <c r="D48" s="26">
        <v>583</v>
      </c>
      <c r="E48" s="26">
        <v>381</v>
      </c>
      <c r="F48" s="26">
        <v>1012</v>
      </c>
    </row>
    <row r="49" spans="1:6">
      <c r="A49" s="15" t="s">
        <v>151</v>
      </c>
      <c r="B49" s="26">
        <v>19</v>
      </c>
      <c r="C49" s="26">
        <v>80</v>
      </c>
      <c r="D49" s="26">
        <v>58</v>
      </c>
      <c r="E49" s="26">
        <v>22</v>
      </c>
      <c r="F49" s="26">
        <v>82</v>
      </c>
    </row>
    <row r="50" spans="1:6">
      <c r="A50" s="15" t="s">
        <v>152</v>
      </c>
      <c r="B50" s="26">
        <v>481</v>
      </c>
      <c r="C50" s="26">
        <v>1788</v>
      </c>
      <c r="D50" s="26">
        <v>975</v>
      </c>
      <c r="E50" s="26">
        <v>813</v>
      </c>
      <c r="F50" s="26">
        <v>1889</v>
      </c>
    </row>
    <row r="51" spans="1:6">
      <c r="A51" s="15" t="s">
        <v>153</v>
      </c>
      <c r="B51" s="26">
        <v>1034</v>
      </c>
      <c r="C51" s="26">
        <v>3749</v>
      </c>
      <c r="D51" s="26">
        <v>2058</v>
      </c>
      <c r="E51" s="26">
        <v>1691</v>
      </c>
      <c r="F51" s="26">
        <v>3822</v>
      </c>
    </row>
    <row r="52" spans="1:6">
      <c r="A52" s="15" t="s">
        <v>154</v>
      </c>
      <c r="B52" s="26">
        <v>1022</v>
      </c>
      <c r="C52" s="26">
        <v>4706</v>
      </c>
      <c r="D52" s="26">
        <v>2684</v>
      </c>
      <c r="E52" s="26">
        <v>2022</v>
      </c>
      <c r="F52" s="26" t="s">
        <v>81</v>
      </c>
    </row>
    <row r="53" spans="1:6">
      <c r="A53" s="15" t="s">
        <v>155</v>
      </c>
      <c r="B53" s="26">
        <v>20</v>
      </c>
      <c r="C53" s="26">
        <v>22</v>
      </c>
      <c r="D53" s="26">
        <v>19</v>
      </c>
      <c r="E53" s="26">
        <v>3</v>
      </c>
      <c r="F53" s="26">
        <v>14</v>
      </c>
    </row>
    <row r="54" spans="1:6">
      <c r="A54" s="15" t="s">
        <v>156</v>
      </c>
      <c r="B54" s="26">
        <v>1</v>
      </c>
      <c r="C54" s="26">
        <v>2</v>
      </c>
      <c r="D54" s="26">
        <v>0</v>
      </c>
      <c r="E54" s="26">
        <v>5</v>
      </c>
      <c r="F54" s="26">
        <v>2</v>
      </c>
    </row>
    <row r="55" spans="1:6">
      <c r="A55" s="15" t="s">
        <v>157</v>
      </c>
      <c r="B55" s="26">
        <v>1</v>
      </c>
      <c r="C55" s="26">
        <v>10</v>
      </c>
      <c r="D55" s="26">
        <v>5</v>
      </c>
      <c r="E55" s="26">
        <v>5</v>
      </c>
      <c r="F55" s="26">
        <v>11</v>
      </c>
    </row>
    <row r="56" spans="1:6">
      <c r="A56" s="16" t="s">
        <v>158</v>
      </c>
      <c r="B56" s="27">
        <v>25</v>
      </c>
      <c r="C56" s="27">
        <v>79</v>
      </c>
      <c r="D56" s="27">
        <v>75</v>
      </c>
      <c r="E56" s="27">
        <v>4</v>
      </c>
      <c r="F56" s="27">
        <v>79</v>
      </c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1" customWidth="1"/>
    <col min="7" max="16384" width="9" style="1"/>
  </cols>
  <sheetData>
    <row r="1" spans="1:6">
      <c r="A1" s="23" t="s">
        <v>29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159</v>
      </c>
      <c r="B4" s="25">
        <v>21094</v>
      </c>
      <c r="C4" s="25">
        <v>74130</v>
      </c>
      <c r="D4" s="25">
        <v>39723</v>
      </c>
      <c r="E4" s="25">
        <v>34407</v>
      </c>
      <c r="F4" s="25">
        <v>75501</v>
      </c>
    </row>
    <row r="5" spans="1:6">
      <c r="A5" s="15" t="s">
        <v>160</v>
      </c>
      <c r="B5" s="26">
        <v>1295</v>
      </c>
      <c r="C5" s="26">
        <v>4531</v>
      </c>
      <c r="D5" s="26">
        <v>2358</v>
      </c>
      <c r="E5" s="26">
        <v>2173</v>
      </c>
      <c r="F5" s="26">
        <v>4616</v>
      </c>
    </row>
    <row r="6" spans="1:6">
      <c r="A6" s="15" t="s">
        <v>161</v>
      </c>
      <c r="B6" s="26">
        <v>1427</v>
      </c>
      <c r="C6" s="26">
        <v>4755</v>
      </c>
      <c r="D6" s="26">
        <v>2502</v>
      </c>
      <c r="E6" s="26">
        <v>2253</v>
      </c>
      <c r="F6" s="26">
        <v>4801</v>
      </c>
    </row>
    <row r="7" spans="1:6">
      <c r="A7" s="15" t="s">
        <v>162</v>
      </c>
      <c r="B7" s="26">
        <v>1382</v>
      </c>
      <c r="C7" s="26">
        <v>4943</v>
      </c>
      <c r="D7" s="26">
        <v>2613</v>
      </c>
      <c r="E7" s="26">
        <v>2330</v>
      </c>
      <c r="F7" s="26">
        <v>5022</v>
      </c>
    </row>
    <row r="8" spans="1:6">
      <c r="A8" s="15" t="s">
        <v>163</v>
      </c>
      <c r="B8" s="26">
        <v>1088</v>
      </c>
      <c r="C8" s="26">
        <v>3943</v>
      </c>
      <c r="D8" s="26">
        <v>2240</v>
      </c>
      <c r="E8" s="26">
        <v>1703</v>
      </c>
      <c r="F8" s="26">
        <v>3855</v>
      </c>
    </row>
    <row r="9" spans="1:6">
      <c r="A9" s="15" t="s">
        <v>164</v>
      </c>
      <c r="B9" s="26">
        <v>635</v>
      </c>
      <c r="C9" s="26">
        <v>2106</v>
      </c>
      <c r="D9" s="26">
        <v>1125</v>
      </c>
      <c r="E9" s="26">
        <v>981</v>
      </c>
      <c r="F9" s="26">
        <v>2123</v>
      </c>
    </row>
    <row r="10" spans="1:6">
      <c r="A10" s="15" t="s">
        <v>165</v>
      </c>
      <c r="B10" s="26">
        <v>1</v>
      </c>
      <c r="C10" s="26">
        <v>3</v>
      </c>
      <c r="D10" s="26">
        <v>3</v>
      </c>
      <c r="E10" s="26">
        <v>0</v>
      </c>
      <c r="F10" s="26">
        <v>3</v>
      </c>
    </row>
    <row r="11" spans="1:6">
      <c r="A11" s="15" t="s">
        <v>166</v>
      </c>
      <c r="B11" s="26">
        <v>1032</v>
      </c>
      <c r="C11" s="26">
        <v>3150</v>
      </c>
      <c r="D11" s="26">
        <v>1670</v>
      </c>
      <c r="E11" s="26">
        <v>1480</v>
      </c>
      <c r="F11" s="26">
        <v>3193</v>
      </c>
    </row>
    <row r="12" spans="1:6">
      <c r="A12" s="15" t="s">
        <v>167</v>
      </c>
      <c r="B12" s="26">
        <v>23</v>
      </c>
      <c r="C12" s="26">
        <v>97</v>
      </c>
      <c r="D12" s="26">
        <v>49</v>
      </c>
      <c r="E12" s="26">
        <v>48</v>
      </c>
      <c r="F12" s="26">
        <v>107</v>
      </c>
    </row>
    <row r="13" spans="1:6">
      <c r="A13" s="15" t="s">
        <v>168</v>
      </c>
      <c r="B13" s="26">
        <v>575</v>
      </c>
      <c r="C13" s="26">
        <v>2098</v>
      </c>
      <c r="D13" s="26">
        <v>1099</v>
      </c>
      <c r="E13" s="26">
        <v>999</v>
      </c>
      <c r="F13" s="26">
        <v>2145</v>
      </c>
    </row>
    <row r="14" spans="1:6">
      <c r="A14" s="15" t="s">
        <v>169</v>
      </c>
      <c r="B14" s="26">
        <v>1059</v>
      </c>
      <c r="C14" s="26">
        <v>3579</v>
      </c>
      <c r="D14" s="26">
        <v>1893</v>
      </c>
      <c r="E14" s="26">
        <v>1686</v>
      </c>
      <c r="F14" s="26">
        <v>3667</v>
      </c>
    </row>
    <row r="15" spans="1:6">
      <c r="A15" s="15" t="s">
        <v>170</v>
      </c>
      <c r="B15" s="26">
        <v>928</v>
      </c>
      <c r="C15" s="26">
        <v>3362</v>
      </c>
      <c r="D15" s="26">
        <v>1797</v>
      </c>
      <c r="E15" s="26">
        <v>1565</v>
      </c>
      <c r="F15" s="26">
        <v>3304</v>
      </c>
    </row>
    <row r="16" spans="1:6">
      <c r="A16" s="15" t="s">
        <v>171</v>
      </c>
      <c r="B16" s="26">
        <v>698</v>
      </c>
      <c r="C16" s="26">
        <v>2541</v>
      </c>
      <c r="D16" s="26">
        <v>1408</v>
      </c>
      <c r="E16" s="26">
        <v>1133</v>
      </c>
      <c r="F16" s="26">
        <v>2597</v>
      </c>
    </row>
    <row r="17" spans="1:6">
      <c r="A17" s="15" t="s">
        <v>172</v>
      </c>
      <c r="B17" s="26">
        <v>8</v>
      </c>
      <c r="C17" s="26">
        <v>38</v>
      </c>
      <c r="D17" s="26">
        <v>18</v>
      </c>
      <c r="E17" s="26">
        <v>20</v>
      </c>
      <c r="F17" s="26">
        <v>58</v>
      </c>
    </row>
    <row r="18" spans="1:6">
      <c r="A18" s="15" t="s">
        <v>173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174</v>
      </c>
      <c r="B19" s="26">
        <v>92</v>
      </c>
      <c r="C19" s="26">
        <v>347</v>
      </c>
      <c r="D19" s="26">
        <v>221</v>
      </c>
      <c r="E19" s="26">
        <v>126</v>
      </c>
      <c r="F19" s="26">
        <v>356</v>
      </c>
    </row>
    <row r="20" spans="1:6">
      <c r="A20" s="15" t="s">
        <v>175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177</v>
      </c>
      <c r="B22" s="26">
        <v>19</v>
      </c>
      <c r="C22" s="26">
        <v>64</v>
      </c>
      <c r="D22" s="26">
        <v>33</v>
      </c>
      <c r="E22" s="26">
        <v>31</v>
      </c>
      <c r="F22" s="26">
        <v>69</v>
      </c>
    </row>
    <row r="23" spans="1:6">
      <c r="A23" s="15" t="s">
        <v>178</v>
      </c>
      <c r="B23" s="26">
        <v>1058</v>
      </c>
      <c r="C23" s="26">
        <v>3247</v>
      </c>
      <c r="D23" s="26">
        <v>1694</v>
      </c>
      <c r="E23" s="26">
        <v>1553</v>
      </c>
      <c r="F23" s="26">
        <v>3308</v>
      </c>
    </row>
    <row r="24" spans="1:6">
      <c r="A24" s="15" t="s">
        <v>179</v>
      </c>
      <c r="B24" s="26">
        <v>513</v>
      </c>
      <c r="C24" s="26">
        <v>1776</v>
      </c>
      <c r="D24" s="26">
        <v>993</v>
      </c>
      <c r="E24" s="26">
        <v>783</v>
      </c>
      <c r="F24" s="26">
        <v>1842</v>
      </c>
    </row>
    <row r="25" spans="1:6">
      <c r="A25" s="15" t="s">
        <v>180</v>
      </c>
      <c r="B25" s="26">
        <v>531</v>
      </c>
      <c r="C25" s="26">
        <v>2104</v>
      </c>
      <c r="D25" s="26">
        <v>1139</v>
      </c>
      <c r="E25" s="26">
        <v>965</v>
      </c>
      <c r="F25" s="26">
        <v>2162</v>
      </c>
    </row>
    <row r="26" spans="1:6">
      <c r="A26" s="15" t="s">
        <v>181</v>
      </c>
      <c r="B26" s="26">
        <v>1030</v>
      </c>
      <c r="C26" s="26">
        <v>3284</v>
      </c>
      <c r="D26" s="26">
        <v>1734</v>
      </c>
      <c r="E26" s="26">
        <v>1550</v>
      </c>
      <c r="F26" s="26">
        <v>3396</v>
      </c>
    </row>
    <row r="27" spans="1:6">
      <c r="A27" s="15" t="s">
        <v>182</v>
      </c>
      <c r="B27" s="26">
        <v>579</v>
      </c>
      <c r="C27" s="26">
        <v>1909</v>
      </c>
      <c r="D27" s="26">
        <v>1078</v>
      </c>
      <c r="E27" s="26">
        <v>831</v>
      </c>
      <c r="F27" s="26">
        <v>1984</v>
      </c>
    </row>
    <row r="28" spans="1:6">
      <c r="A28" s="15" t="s">
        <v>183</v>
      </c>
      <c r="B28" s="26">
        <v>6</v>
      </c>
      <c r="C28" s="26">
        <v>23</v>
      </c>
      <c r="D28" s="26">
        <v>11</v>
      </c>
      <c r="E28" s="26">
        <v>12</v>
      </c>
      <c r="F28" s="26">
        <v>25</v>
      </c>
    </row>
    <row r="29" spans="1:6">
      <c r="A29" s="15" t="s">
        <v>184</v>
      </c>
      <c r="B29" s="26">
        <v>592</v>
      </c>
      <c r="C29" s="26">
        <v>1979</v>
      </c>
      <c r="D29" s="26">
        <v>1021</v>
      </c>
      <c r="E29" s="26">
        <v>958</v>
      </c>
      <c r="F29" s="26">
        <v>2047</v>
      </c>
    </row>
    <row r="30" spans="1:6">
      <c r="A30" s="15" t="s">
        <v>185</v>
      </c>
      <c r="B30" s="26">
        <v>455</v>
      </c>
      <c r="C30" s="26">
        <v>1657</v>
      </c>
      <c r="D30" s="26">
        <v>874</v>
      </c>
      <c r="E30" s="26">
        <v>783</v>
      </c>
      <c r="F30" s="26">
        <v>1679</v>
      </c>
    </row>
    <row r="31" spans="1:6">
      <c r="A31" s="15" t="s">
        <v>186</v>
      </c>
      <c r="B31" s="26">
        <v>54</v>
      </c>
      <c r="C31" s="26">
        <v>204</v>
      </c>
      <c r="D31" s="26">
        <v>104</v>
      </c>
      <c r="E31" s="26">
        <v>100</v>
      </c>
      <c r="F31" s="26">
        <v>215</v>
      </c>
    </row>
    <row r="32" spans="1:6">
      <c r="A32" s="15" t="s">
        <v>187</v>
      </c>
      <c r="B32" s="26">
        <v>1117</v>
      </c>
      <c r="C32" s="26">
        <v>4112</v>
      </c>
      <c r="D32" s="26">
        <v>2136</v>
      </c>
      <c r="E32" s="26">
        <v>1976</v>
      </c>
      <c r="F32" s="26">
        <v>4203</v>
      </c>
    </row>
    <row r="33" spans="1:6">
      <c r="A33" s="15" t="s">
        <v>188</v>
      </c>
      <c r="B33" s="26">
        <v>906</v>
      </c>
      <c r="C33" s="26">
        <v>3245</v>
      </c>
      <c r="D33" s="26">
        <v>1775</v>
      </c>
      <c r="E33" s="26">
        <v>1470</v>
      </c>
      <c r="F33" s="26">
        <v>3274</v>
      </c>
    </row>
    <row r="34" spans="1:6">
      <c r="A34" s="15" t="s">
        <v>189</v>
      </c>
      <c r="B34" s="26">
        <v>235</v>
      </c>
      <c r="C34" s="26">
        <v>819</v>
      </c>
      <c r="D34" s="26">
        <v>443</v>
      </c>
      <c r="E34" s="26">
        <v>376</v>
      </c>
      <c r="F34" s="26">
        <v>857</v>
      </c>
    </row>
    <row r="35" spans="1:6">
      <c r="A35" s="15" t="s">
        <v>190</v>
      </c>
      <c r="B35" s="26">
        <v>626</v>
      </c>
      <c r="C35" s="26">
        <v>2362</v>
      </c>
      <c r="D35" s="26">
        <v>1259</v>
      </c>
      <c r="E35" s="26">
        <v>1103</v>
      </c>
      <c r="F35" s="26">
        <v>2470</v>
      </c>
    </row>
    <row r="36" spans="1:6">
      <c r="A36" s="15" t="s">
        <v>191</v>
      </c>
      <c r="B36" s="26">
        <v>1337</v>
      </c>
      <c r="C36" s="26">
        <v>4746</v>
      </c>
      <c r="D36" s="26">
        <v>2630</v>
      </c>
      <c r="E36" s="26">
        <v>2116</v>
      </c>
      <c r="F36" s="26">
        <v>4834</v>
      </c>
    </row>
    <row r="37" spans="1:6">
      <c r="A37" s="15" t="s">
        <v>192</v>
      </c>
      <c r="B37" s="26">
        <v>1245</v>
      </c>
      <c r="C37" s="26">
        <v>5080</v>
      </c>
      <c r="D37" s="26">
        <v>2732</v>
      </c>
      <c r="E37" s="26">
        <v>2348</v>
      </c>
      <c r="F37" s="26">
        <v>5186</v>
      </c>
    </row>
    <row r="38" spans="1:6">
      <c r="A38" s="15" t="s">
        <v>193</v>
      </c>
      <c r="B38" s="26">
        <v>533</v>
      </c>
      <c r="C38" s="26">
        <v>2005</v>
      </c>
      <c r="D38" s="26">
        <v>1055</v>
      </c>
      <c r="E38" s="26">
        <v>950</v>
      </c>
      <c r="F38" s="26" t="s">
        <v>81</v>
      </c>
    </row>
    <row r="39" spans="1:6">
      <c r="A39" s="16" t="s">
        <v>158</v>
      </c>
      <c r="B39" s="27">
        <v>13</v>
      </c>
      <c r="C39" s="27">
        <v>19</v>
      </c>
      <c r="D39" s="27">
        <v>14</v>
      </c>
      <c r="E39" s="27">
        <v>5</v>
      </c>
      <c r="F39" s="27">
        <v>19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3" t="s">
        <v>28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194</v>
      </c>
      <c r="B4" s="25">
        <v>21898</v>
      </c>
      <c r="C4" s="25">
        <v>73501</v>
      </c>
      <c r="D4" s="25">
        <v>37622</v>
      </c>
      <c r="E4" s="25">
        <v>35879</v>
      </c>
      <c r="F4" s="25">
        <v>74033</v>
      </c>
    </row>
    <row r="5" spans="1:6">
      <c r="A5" s="15" t="s">
        <v>195</v>
      </c>
      <c r="B5" s="26">
        <v>2104</v>
      </c>
      <c r="C5" s="26">
        <v>6402</v>
      </c>
      <c r="D5" s="26">
        <v>3380</v>
      </c>
      <c r="E5" s="26">
        <v>3022</v>
      </c>
      <c r="F5" s="26">
        <v>6131</v>
      </c>
    </row>
    <row r="6" spans="1:6">
      <c r="A6" s="15" t="s">
        <v>196</v>
      </c>
      <c r="B6" s="26">
        <v>2126</v>
      </c>
      <c r="C6" s="26">
        <v>6875</v>
      </c>
      <c r="D6" s="26">
        <v>3555</v>
      </c>
      <c r="E6" s="26">
        <v>3320</v>
      </c>
      <c r="F6" s="26">
        <v>6859</v>
      </c>
    </row>
    <row r="7" spans="1:6">
      <c r="A7" s="15" t="s">
        <v>197</v>
      </c>
      <c r="B7" s="26">
        <v>1076</v>
      </c>
      <c r="C7" s="26">
        <v>3982</v>
      </c>
      <c r="D7" s="26">
        <v>1916</v>
      </c>
      <c r="E7" s="26">
        <v>2066</v>
      </c>
      <c r="F7" s="26">
        <v>3897</v>
      </c>
    </row>
    <row r="8" spans="1:6">
      <c r="A8" s="15" t="s">
        <v>198</v>
      </c>
      <c r="B8" s="26">
        <v>798</v>
      </c>
      <c r="C8" s="26">
        <v>2848</v>
      </c>
      <c r="D8" s="26">
        <v>1466</v>
      </c>
      <c r="E8" s="26">
        <v>1382</v>
      </c>
      <c r="F8" s="26">
        <v>2903</v>
      </c>
    </row>
    <row r="9" spans="1:6">
      <c r="A9" s="15" t="s">
        <v>199</v>
      </c>
      <c r="B9" s="26">
        <v>2130</v>
      </c>
      <c r="C9" s="26">
        <v>7950</v>
      </c>
      <c r="D9" s="26">
        <v>4024</v>
      </c>
      <c r="E9" s="26">
        <v>3926</v>
      </c>
      <c r="F9" s="26">
        <v>8010</v>
      </c>
    </row>
    <row r="10" spans="1:6">
      <c r="A10" s="15" t="s">
        <v>200</v>
      </c>
      <c r="B10" s="26">
        <v>1058</v>
      </c>
      <c r="C10" s="26">
        <v>3759</v>
      </c>
      <c r="D10" s="26">
        <v>1920</v>
      </c>
      <c r="E10" s="26">
        <v>1839</v>
      </c>
      <c r="F10" s="26">
        <v>3825</v>
      </c>
    </row>
    <row r="11" spans="1:6">
      <c r="A11" s="15" t="s">
        <v>201</v>
      </c>
      <c r="B11" s="26">
        <v>536</v>
      </c>
      <c r="C11" s="26">
        <v>1795</v>
      </c>
      <c r="D11" s="26">
        <v>975</v>
      </c>
      <c r="E11" s="26">
        <v>820</v>
      </c>
      <c r="F11" s="26">
        <v>1811</v>
      </c>
    </row>
    <row r="12" spans="1:6">
      <c r="A12" s="15" t="s">
        <v>202</v>
      </c>
      <c r="B12" s="26">
        <v>1364</v>
      </c>
      <c r="C12" s="26">
        <v>4442</v>
      </c>
      <c r="D12" s="26">
        <v>2275</v>
      </c>
      <c r="E12" s="26">
        <v>2167</v>
      </c>
      <c r="F12" s="26">
        <v>4604</v>
      </c>
    </row>
    <row r="13" spans="1:6">
      <c r="A13" s="15" t="s">
        <v>203</v>
      </c>
      <c r="B13" s="26">
        <v>853</v>
      </c>
      <c r="C13" s="26">
        <v>2347</v>
      </c>
      <c r="D13" s="26">
        <v>1311</v>
      </c>
      <c r="E13" s="26">
        <v>1036</v>
      </c>
      <c r="F13" s="26">
        <v>2434</v>
      </c>
    </row>
    <row r="14" spans="1:6">
      <c r="A14" s="15" t="s">
        <v>204</v>
      </c>
      <c r="B14" s="26">
        <v>668</v>
      </c>
      <c r="C14" s="26">
        <v>2036</v>
      </c>
      <c r="D14" s="26">
        <v>997</v>
      </c>
      <c r="E14" s="26">
        <v>1039</v>
      </c>
      <c r="F14" s="26">
        <v>2103</v>
      </c>
    </row>
    <row r="15" spans="1:6">
      <c r="A15" s="15" t="s">
        <v>205</v>
      </c>
      <c r="B15" s="26">
        <v>746</v>
      </c>
      <c r="C15" s="26">
        <v>2544</v>
      </c>
      <c r="D15" s="26">
        <v>1274</v>
      </c>
      <c r="E15" s="26">
        <v>1270</v>
      </c>
      <c r="F15" s="26">
        <v>2615</v>
      </c>
    </row>
    <row r="16" spans="1:6">
      <c r="A16" s="15" t="s">
        <v>206</v>
      </c>
      <c r="B16" s="26">
        <v>1151</v>
      </c>
      <c r="C16" s="26">
        <v>3292</v>
      </c>
      <c r="D16" s="26">
        <v>1726</v>
      </c>
      <c r="E16" s="26">
        <v>1566</v>
      </c>
      <c r="F16" s="26">
        <v>3366</v>
      </c>
    </row>
    <row r="17" spans="1:6">
      <c r="A17" s="15" t="s">
        <v>207</v>
      </c>
      <c r="B17" s="26">
        <v>739</v>
      </c>
      <c r="C17" s="26">
        <v>2580</v>
      </c>
      <c r="D17" s="26">
        <v>1405</v>
      </c>
      <c r="E17" s="26">
        <v>1175</v>
      </c>
      <c r="F17" s="26">
        <v>2586</v>
      </c>
    </row>
    <row r="18" spans="1:6">
      <c r="A18" s="15" t="s">
        <v>208</v>
      </c>
      <c r="B18" s="26">
        <v>1265</v>
      </c>
      <c r="C18" s="26">
        <v>4465</v>
      </c>
      <c r="D18" s="26">
        <v>2457</v>
      </c>
      <c r="E18" s="26">
        <v>2008</v>
      </c>
      <c r="F18" s="26">
        <v>4565</v>
      </c>
    </row>
    <row r="19" spans="1:6">
      <c r="A19" s="15" t="s">
        <v>209</v>
      </c>
      <c r="B19" s="26">
        <v>1093</v>
      </c>
      <c r="C19" s="26">
        <v>4011</v>
      </c>
      <c r="D19" s="26">
        <v>2031</v>
      </c>
      <c r="E19" s="26">
        <v>1980</v>
      </c>
      <c r="F19" s="26">
        <v>4104</v>
      </c>
    </row>
    <row r="20" spans="1:6">
      <c r="A20" s="15" t="s">
        <v>210</v>
      </c>
      <c r="B20" s="26">
        <v>419</v>
      </c>
      <c r="C20" s="26">
        <v>1383</v>
      </c>
      <c r="D20" s="26">
        <v>656</v>
      </c>
      <c r="E20" s="26">
        <v>727</v>
      </c>
      <c r="F20" s="26">
        <v>1386</v>
      </c>
    </row>
    <row r="21" spans="1:6">
      <c r="A21" s="15" t="s">
        <v>211</v>
      </c>
      <c r="B21" s="26">
        <v>244</v>
      </c>
      <c r="C21" s="26">
        <v>987</v>
      </c>
      <c r="D21" s="26">
        <v>474</v>
      </c>
      <c r="E21" s="26">
        <v>513</v>
      </c>
      <c r="F21" s="26">
        <v>1023</v>
      </c>
    </row>
    <row r="22" spans="1:6">
      <c r="A22" s="15" t="s">
        <v>212</v>
      </c>
      <c r="B22" s="26">
        <v>712</v>
      </c>
      <c r="C22" s="26">
        <v>2131</v>
      </c>
      <c r="D22" s="26">
        <v>1144</v>
      </c>
      <c r="E22" s="26">
        <v>987</v>
      </c>
      <c r="F22" s="26">
        <v>2165</v>
      </c>
    </row>
    <row r="23" spans="1:6">
      <c r="A23" s="15" t="s">
        <v>213</v>
      </c>
      <c r="B23" s="26">
        <v>758</v>
      </c>
      <c r="C23" s="26">
        <v>2086</v>
      </c>
      <c r="D23" s="26">
        <v>906</v>
      </c>
      <c r="E23" s="26">
        <v>1180</v>
      </c>
      <c r="F23" s="26">
        <v>1986</v>
      </c>
    </row>
    <row r="24" spans="1:6">
      <c r="A24" s="15" t="s">
        <v>214</v>
      </c>
      <c r="B24" s="26">
        <v>862</v>
      </c>
      <c r="C24" s="26">
        <v>3631</v>
      </c>
      <c r="D24" s="26">
        <v>1609</v>
      </c>
      <c r="E24" s="26">
        <v>2022</v>
      </c>
      <c r="F24" s="26">
        <v>3721</v>
      </c>
    </row>
    <row r="25" spans="1:6">
      <c r="A25" s="15" t="s">
        <v>215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216</v>
      </c>
      <c r="B26" s="26">
        <v>452</v>
      </c>
      <c r="C26" s="26">
        <v>1633</v>
      </c>
      <c r="D26" s="26">
        <v>881</v>
      </c>
      <c r="E26" s="26">
        <v>752</v>
      </c>
      <c r="F26" s="26">
        <v>1644</v>
      </c>
    </row>
    <row r="27" spans="1:6">
      <c r="A27" s="15" t="s">
        <v>217</v>
      </c>
      <c r="B27" s="26">
        <v>55</v>
      </c>
      <c r="C27" s="26">
        <v>178</v>
      </c>
      <c r="D27" s="26">
        <v>124</v>
      </c>
      <c r="E27" s="26">
        <v>54</v>
      </c>
      <c r="F27" s="26">
        <v>151</v>
      </c>
    </row>
    <row r="28" spans="1:6">
      <c r="A28" s="16" t="s">
        <v>218</v>
      </c>
      <c r="B28" s="27">
        <v>689</v>
      </c>
      <c r="C28" s="27">
        <v>2144</v>
      </c>
      <c r="D28" s="27">
        <v>1116</v>
      </c>
      <c r="E28" s="27">
        <v>1028</v>
      </c>
      <c r="F28" s="27">
        <v>2144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8.710937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3" t="s">
        <v>27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219</v>
      </c>
      <c r="B4" s="25">
        <v>79858</v>
      </c>
      <c r="C4" s="25">
        <v>265631</v>
      </c>
      <c r="D4" s="25">
        <v>140058</v>
      </c>
      <c r="E4" s="25">
        <v>125573</v>
      </c>
      <c r="F4" s="25">
        <v>260152</v>
      </c>
    </row>
    <row r="5" spans="1:6">
      <c r="A5" s="22" t="s">
        <v>220</v>
      </c>
      <c r="B5" s="26">
        <v>63581</v>
      </c>
      <c r="C5" s="26">
        <v>208142</v>
      </c>
      <c r="D5" s="26">
        <v>109851</v>
      </c>
      <c r="E5" s="26">
        <v>98291</v>
      </c>
      <c r="F5" s="26">
        <v>204211</v>
      </c>
    </row>
    <row r="6" spans="1:6">
      <c r="A6" s="15" t="s">
        <v>221</v>
      </c>
      <c r="B6" s="26">
        <v>3823</v>
      </c>
      <c r="C6" s="26">
        <v>12746</v>
      </c>
      <c r="D6" s="26">
        <v>6862</v>
      </c>
      <c r="E6" s="26">
        <v>5884</v>
      </c>
      <c r="F6" s="26">
        <v>12271</v>
      </c>
    </row>
    <row r="7" spans="1:6">
      <c r="A7" s="15" t="s">
        <v>222</v>
      </c>
      <c r="B7" s="26">
        <v>2512</v>
      </c>
      <c r="C7" s="26">
        <v>9236</v>
      </c>
      <c r="D7" s="26">
        <v>5072</v>
      </c>
      <c r="E7" s="26">
        <v>4164</v>
      </c>
      <c r="F7" s="26">
        <v>8542</v>
      </c>
    </row>
    <row r="8" spans="1:6">
      <c r="A8" s="15" t="s">
        <v>223</v>
      </c>
      <c r="B8" s="26">
        <v>256</v>
      </c>
      <c r="C8" s="26">
        <v>927</v>
      </c>
      <c r="D8" s="26">
        <v>521</v>
      </c>
      <c r="E8" s="26">
        <v>406</v>
      </c>
      <c r="F8" s="26">
        <v>900</v>
      </c>
    </row>
    <row r="9" spans="1:6">
      <c r="A9" s="15" t="s">
        <v>224</v>
      </c>
      <c r="B9" s="26">
        <v>6120</v>
      </c>
      <c r="C9" s="26">
        <v>22396</v>
      </c>
      <c r="D9" s="26">
        <v>11819</v>
      </c>
      <c r="E9" s="26">
        <v>10577</v>
      </c>
      <c r="F9" s="26">
        <v>21945</v>
      </c>
    </row>
    <row r="10" spans="1:6">
      <c r="A10" s="15" t="s">
        <v>225</v>
      </c>
      <c r="B10" s="26">
        <v>2720</v>
      </c>
      <c r="C10" s="26">
        <v>10544</v>
      </c>
      <c r="D10" s="26">
        <v>6128</v>
      </c>
      <c r="E10" s="26">
        <v>4416</v>
      </c>
      <c r="F10" s="26">
        <v>10093</v>
      </c>
    </row>
    <row r="11" spans="1:6">
      <c r="A11" s="15" t="s">
        <v>226</v>
      </c>
      <c r="B11" s="26">
        <v>7299</v>
      </c>
      <c r="C11" s="26">
        <v>21151</v>
      </c>
      <c r="D11" s="26">
        <v>11301</v>
      </c>
      <c r="E11" s="26">
        <v>9850</v>
      </c>
      <c r="F11" s="26">
        <v>20891</v>
      </c>
    </row>
    <row r="12" spans="1:6">
      <c r="A12" s="15" t="s">
        <v>227</v>
      </c>
      <c r="B12" s="26">
        <v>453</v>
      </c>
      <c r="C12" s="26">
        <v>1666</v>
      </c>
      <c r="D12" s="26">
        <v>920</v>
      </c>
      <c r="E12" s="26">
        <v>746</v>
      </c>
      <c r="F12" s="26">
        <v>1586</v>
      </c>
    </row>
    <row r="13" spans="1:6">
      <c r="A13" s="15" t="s">
        <v>228</v>
      </c>
      <c r="B13" s="26">
        <v>755</v>
      </c>
      <c r="C13" s="26">
        <v>2527</v>
      </c>
      <c r="D13" s="26">
        <v>1497</v>
      </c>
      <c r="E13" s="26">
        <v>1030</v>
      </c>
      <c r="F13" s="26">
        <v>2350</v>
      </c>
    </row>
    <row r="14" spans="1:6">
      <c r="A14" s="15" t="s">
        <v>229</v>
      </c>
      <c r="B14" s="26">
        <v>711</v>
      </c>
      <c r="C14" s="26">
        <v>2191</v>
      </c>
      <c r="D14" s="26">
        <v>1135</v>
      </c>
      <c r="E14" s="26">
        <v>1056</v>
      </c>
      <c r="F14" s="26">
        <v>2045</v>
      </c>
    </row>
    <row r="15" spans="1:6">
      <c r="A15" s="15" t="s">
        <v>230</v>
      </c>
      <c r="B15" s="26">
        <v>1524</v>
      </c>
      <c r="C15" s="26">
        <v>4694</v>
      </c>
      <c r="D15" s="26">
        <v>2365</v>
      </c>
      <c r="E15" s="26">
        <v>2329</v>
      </c>
      <c r="F15" s="26">
        <v>4690</v>
      </c>
    </row>
    <row r="16" spans="1:6">
      <c r="A16" s="15" t="s">
        <v>231</v>
      </c>
      <c r="B16" s="26">
        <v>2056</v>
      </c>
      <c r="C16" s="26">
        <v>6449</v>
      </c>
      <c r="D16" s="26">
        <v>3391</v>
      </c>
      <c r="E16" s="26">
        <v>3058</v>
      </c>
      <c r="F16" s="26">
        <v>6315</v>
      </c>
    </row>
    <row r="17" spans="1:6">
      <c r="A17" s="15" t="s">
        <v>232</v>
      </c>
      <c r="B17" s="26">
        <v>2213</v>
      </c>
      <c r="C17" s="26">
        <v>7245</v>
      </c>
      <c r="D17" s="26">
        <v>3766</v>
      </c>
      <c r="E17" s="26">
        <v>3479</v>
      </c>
      <c r="F17" s="26">
        <v>6973</v>
      </c>
    </row>
    <row r="18" spans="1:6">
      <c r="A18" s="15" t="s">
        <v>233</v>
      </c>
      <c r="B18" s="26">
        <v>682</v>
      </c>
      <c r="C18" s="26">
        <v>2386</v>
      </c>
      <c r="D18" s="26">
        <v>1261</v>
      </c>
      <c r="E18" s="26">
        <v>1125</v>
      </c>
      <c r="F18" s="26">
        <v>2287</v>
      </c>
    </row>
    <row r="19" spans="1:6">
      <c r="A19" s="15" t="s">
        <v>234</v>
      </c>
      <c r="B19" s="26">
        <v>658</v>
      </c>
      <c r="C19" s="26">
        <v>2446</v>
      </c>
      <c r="D19" s="26">
        <v>1334</v>
      </c>
      <c r="E19" s="26">
        <v>1112</v>
      </c>
      <c r="F19" s="26">
        <v>2373</v>
      </c>
    </row>
    <row r="20" spans="1:6">
      <c r="A20" s="15" t="s">
        <v>235</v>
      </c>
      <c r="B20" s="26">
        <v>1250</v>
      </c>
      <c r="C20" s="26">
        <v>4251</v>
      </c>
      <c r="D20" s="26">
        <v>2424</v>
      </c>
      <c r="E20" s="26">
        <v>1827</v>
      </c>
      <c r="F20" s="26">
        <v>4207</v>
      </c>
    </row>
    <row r="21" spans="1:6">
      <c r="A21" s="15" t="s">
        <v>236</v>
      </c>
      <c r="B21" s="26">
        <v>113</v>
      </c>
      <c r="C21" s="26">
        <v>511</v>
      </c>
      <c r="D21" s="26">
        <v>293</v>
      </c>
      <c r="E21" s="26">
        <v>218</v>
      </c>
      <c r="F21" s="26">
        <v>521</v>
      </c>
    </row>
    <row r="22" spans="1:6">
      <c r="A22" s="15" t="s">
        <v>237</v>
      </c>
      <c r="B22" s="26">
        <v>1070</v>
      </c>
      <c r="C22" s="26">
        <v>3354</v>
      </c>
      <c r="D22" s="26">
        <v>1658</v>
      </c>
      <c r="E22" s="26">
        <v>1696</v>
      </c>
      <c r="F22" s="26">
        <v>3249</v>
      </c>
    </row>
    <row r="23" spans="1:6">
      <c r="A23" s="15" t="s">
        <v>238</v>
      </c>
      <c r="B23" s="26">
        <v>818</v>
      </c>
      <c r="C23" s="26">
        <v>2586</v>
      </c>
      <c r="D23" s="26">
        <v>1398</v>
      </c>
      <c r="E23" s="26">
        <v>1188</v>
      </c>
      <c r="F23" s="26">
        <v>2549</v>
      </c>
    </row>
    <row r="24" spans="1:6">
      <c r="A24" s="15" t="s">
        <v>239</v>
      </c>
      <c r="B24" s="26">
        <v>904</v>
      </c>
      <c r="C24" s="26">
        <v>3192</v>
      </c>
      <c r="D24" s="26">
        <v>1593</v>
      </c>
      <c r="E24" s="26">
        <v>1599</v>
      </c>
      <c r="F24" s="26">
        <v>3144</v>
      </c>
    </row>
    <row r="25" spans="1:6">
      <c r="A25" s="15" t="s">
        <v>240</v>
      </c>
      <c r="B25" s="26">
        <v>1148</v>
      </c>
      <c r="C25" s="26">
        <v>3426</v>
      </c>
      <c r="D25" s="26">
        <v>1793</v>
      </c>
      <c r="E25" s="26">
        <v>1633</v>
      </c>
      <c r="F25" s="26">
        <v>3381</v>
      </c>
    </row>
    <row r="26" spans="1:6">
      <c r="A26" s="15" t="s">
        <v>241</v>
      </c>
      <c r="B26" s="26">
        <v>863</v>
      </c>
      <c r="C26" s="26">
        <v>2381</v>
      </c>
      <c r="D26" s="26">
        <v>1221</v>
      </c>
      <c r="E26" s="26">
        <v>1160</v>
      </c>
      <c r="F26" s="26">
        <v>2404</v>
      </c>
    </row>
    <row r="27" spans="1:6">
      <c r="A27" s="15" t="s">
        <v>242</v>
      </c>
      <c r="B27" s="26">
        <v>653</v>
      </c>
      <c r="C27" s="26">
        <v>2143</v>
      </c>
      <c r="D27" s="26">
        <v>1123</v>
      </c>
      <c r="E27" s="26">
        <v>1020</v>
      </c>
      <c r="F27" s="26">
        <v>2040</v>
      </c>
    </row>
    <row r="28" spans="1:6">
      <c r="A28" s="15" t="s">
        <v>243</v>
      </c>
      <c r="B28" s="26">
        <v>1391</v>
      </c>
      <c r="C28" s="26">
        <v>4516</v>
      </c>
      <c r="D28" s="26">
        <v>2218</v>
      </c>
      <c r="E28" s="26">
        <v>2298</v>
      </c>
      <c r="F28" s="26">
        <v>4485</v>
      </c>
    </row>
    <row r="29" spans="1:6">
      <c r="A29" s="15" t="s">
        <v>244</v>
      </c>
      <c r="B29" s="26">
        <v>1834</v>
      </c>
      <c r="C29" s="26">
        <v>5054</v>
      </c>
      <c r="D29" s="26">
        <v>2758</v>
      </c>
      <c r="E29" s="26">
        <v>2296</v>
      </c>
      <c r="F29" s="26">
        <v>5116</v>
      </c>
    </row>
    <row r="30" spans="1:6">
      <c r="A30" s="15" t="s">
        <v>245</v>
      </c>
      <c r="B30" s="26">
        <v>812</v>
      </c>
      <c r="C30" s="26">
        <v>2953</v>
      </c>
      <c r="D30" s="26">
        <v>1665</v>
      </c>
      <c r="E30" s="26">
        <v>1288</v>
      </c>
      <c r="F30" s="26">
        <v>2922</v>
      </c>
    </row>
    <row r="31" spans="1:6">
      <c r="A31" s="15" t="s">
        <v>246</v>
      </c>
      <c r="B31" s="26">
        <v>300</v>
      </c>
      <c r="C31" s="26">
        <v>1127</v>
      </c>
      <c r="D31" s="26">
        <v>697</v>
      </c>
      <c r="E31" s="26">
        <v>430</v>
      </c>
      <c r="F31" s="26">
        <v>1156</v>
      </c>
    </row>
    <row r="32" spans="1:6">
      <c r="A32" s="15" t="s">
        <v>247</v>
      </c>
      <c r="B32" s="26">
        <v>980</v>
      </c>
      <c r="C32" s="26">
        <v>3413</v>
      </c>
      <c r="D32" s="26">
        <v>1963</v>
      </c>
      <c r="E32" s="26">
        <v>1450</v>
      </c>
      <c r="F32" s="26">
        <v>3255</v>
      </c>
    </row>
    <row r="33" spans="1:6">
      <c r="A33" s="15" t="s">
        <v>248</v>
      </c>
      <c r="B33" s="26">
        <v>814</v>
      </c>
      <c r="C33" s="26">
        <v>2445</v>
      </c>
      <c r="D33" s="26">
        <v>1277</v>
      </c>
      <c r="E33" s="26">
        <v>1168</v>
      </c>
      <c r="F33" s="26">
        <v>2392</v>
      </c>
    </row>
    <row r="34" spans="1:6">
      <c r="A34" s="15" t="s">
        <v>249</v>
      </c>
      <c r="B34" s="26">
        <v>590</v>
      </c>
      <c r="C34" s="26">
        <v>1711</v>
      </c>
      <c r="D34" s="26">
        <v>826</v>
      </c>
      <c r="E34" s="26">
        <v>885</v>
      </c>
      <c r="F34" s="26">
        <v>1731</v>
      </c>
    </row>
    <row r="35" spans="1:6">
      <c r="A35" s="15" t="s">
        <v>250</v>
      </c>
      <c r="B35" s="26">
        <v>711</v>
      </c>
      <c r="C35" s="26">
        <v>1943</v>
      </c>
      <c r="D35" s="26">
        <v>958</v>
      </c>
      <c r="E35" s="26">
        <v>985</v>
      </c>
      <c r="F35" s="26">
        <v>1943</v>
      </c>
    </row>
    <row r="36" spans="1:6">
      <c r="A36" s="15" t="s">
        <v>251</v>
      </c>
      <c r="B36" s="26">
        <v>127</v>
      </c>
      <c r="C36" s="26">
        <v>580</v>
      </c>
      <c r="D36" s="26">
        <v>213</v>
      </c>
      <c r="E36" s="26">
        <v>367</v>
      </c>
      <c r="F36" s="26">
        <v>565</v>
      </c>
    </row>
    <row r="37" spans="1:6">
      <c r="A37" s="15" t="s">
        <v>252</v>
      </c>
      <c r="B37" s="26">
        <v>664</v>
      </c>
      <c r="C37" s="26">
        <v>1888</v>
      </c>
      <c r="D37" s="26">
        <v>844</v>
      </c>
      <c r="E37" s="26">
        <v>1044</v>
      </c>
      <c r="F37" s="26">
        <v>1703</v>
      </c>
    </row>
    <row r="38" spans="1:6">
      <c r="A38" s="15" t="s">
        <v>253</v>
      </c>
      <c r="B38" s="26">
        <v>761</v>
      </c>
      <c r="C38" s="26">
        <v>2141</v>
      </c>
      <c r="D38" s="26">
        <v>1088</v>
      </c>
      <c r="E38" s="26">
        <v>1053</v>
      </c>
      <c r="F38" s="26">
        <v>2164</v>
      </c>
    </row>
    <row r="39" spans="1:6">
      <c r="A39" s="15" t="s">
        <v>254</v>
      </c>
      <c r="B39" s="26">
        <v>1118</v>
      </c>
      <c r="C39" s="26">
        <v>3283</v>
      </c>
      <c r="D39" s="26">
        <v>1752</v>
      </c>
      <c r="E39" s="26">
        <v>1531</v>
      </c>
      <c r="F39" s="26">
        <v>3180</v>
      </c>
    </row>
    <row r="40" spans="1:6">
      <c r="A40" s="15" t="s">
        <v>255</v>
      </c>
      <c r="B40" s="26">
        <v>969</v>
      </c>
      <c r="C40" s="26">
        <v>2686</v>
      </c>
      <c r="D40" s="26">
        <v>1460</v>
      </c>
      <c r="E40" s="26">
        <v>1226</v>
      </c>
      <c r="F40" s="26">
        <v>2644</v>
      </c>
    </row>
    <row r="41" spans="1:6">
      <c r="A41" s="15" t="s">
        <v>256</v>
      </c>
      <c r="B41" s="26">
        <v>706</v>
      </c>
      <c r="C41" s="26">
        <v>2230</v>
      </c>
      <c r="D41" s="26">
        <v>1076</v>
      </c>
      <c r="E41" s="26">
        <v>1154</v>
      </c>
      <c r="F41" s="26">
        <v>2279</v>
      </c>
    </row>
    <row r="42" spans="1:6">
      <c r="A42" s="15" t="s">
        <v>257</v>
      </c>
      <c r="B42" s="26">
        <v>909</v>
      </c>
      <c r="C42" s="26">
        <v>2878</v>
      </c>
      <c r="D42" s="26">
        <v>1519</v>
      </c>
      <c r="E42" s="26">
        <v>1359</v>
      </c>
      <c r="F42" s="26">
        <v>2958</v>
      </c>
    </row>
    <row r="43" spans="1:6">
      <c r="A43" s="15" t="s">
        <v>258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259</v>
      </c>
      <c r="B44" s="26">
        <v>2578</v>
      </c>
      <c r="C44" s="26">
        <v>9145</v>
      </c>
      <c r="D44" s="26">
        <v>4400</v>
      </c>
      <c r="E44" s="26">
        <v>4745</v>
      </c>
      <c r="F44" s="26">
        <v>9183</v>
      </c>
    </row>
    <row r="45" spans="1:6">
      <c r="A45" s="15" t="s">
        <v>260</v>
      </c>
      <c r="B45" s="26">
        <v>839</v>
      </c>
      <c r="C45" s="26">
        <v>2319</v>
      </c>
      <c r="D45" s="26">
        <v>1180</v>
      </c>
      <c r="E45" s="26">
        <v>1139</v>
      </c>
      <c r="F45" s="26">
        <v>2322</v>
      </c>
    </row>
    <row r="46" spans="1:6">
      <c r="A46" s="15" t="s">
        <v>261</v>
      </c>
      <c r="B46" s="26">
        <v>624</v>
      </c>
      <c r="C46" s="26">
        <v>2015</v>
      </c>
      <c r="D46" s="26">
        <v>1057</v>
      </c>
      <c r="E46" s="26">
        <v>958</v>
      </c>
      <c r="F46" s="26">
        <v>1961</v>
      </c>
    </row>
    <row r="47" spans="1:6">
      <c r="A47" s="15" t="s">
        <v>262</v>
      </c>
      <c r="B47" s="26">
        <v>3941</v>
      </c>
      <c r="C47" s="26">
        <v>12745</v>
      </c>
      <c r="D47" s="26">
        <v>6553</v>
      </c>
      <c r="E47" s="26">
        <v>6192</v>
      </c>
      <c r="F47" s="26">
        <v>12818</v>
      </c>
    </row>
    <row r="48" spans="1:6">
      <c r="A48" s="15" t="s">
        <v>263</v>
      </c>
      <c r="B48" s="26">
        <v>2821</v>
      </c>
      <c r="C48" s="26">
        <v>9804</v>
      </c>
      <c r="D48" s="26">
        <v>4897</v>
      </c>
      <c r="E48" s="26">
        <v>4907</v>
      </c>
      <c r="F48" s="26">
        <v>9949</v>
      </c>
    </row>
    <row r="49" spans="1:6">
      <c r="A49" s="15" t="s">
        <v>264</v>
      </c>
      <c r="B49" s="26">
        <v>1491</v>
      </c>
      <c r="C49" s="26">
        <v>4818</v>
      </c>
      <c r="D49" s="26">
        <v>2575</v>
      </c>
      <c r="E49" s="26">
        <v>2243</v>
      </c>
      <c r="F49" s="26">
        <v>4729</v>
      </c>
    </row>
    <row r="50" spans="1:6">
      <c r="A50" s="22" t="s">
        <v>265</v>
      </c>
      <c r="B50" s="26">
        <v>16277</v>
      </c>
      <c r="C50" s="26">
        <v>57489</v>
      </c>
      <c r="D50" s="26">
        <v>30207</v>
      </c>
      <c r="E50" s="26">
        <v>27282</v>
      </c>
      <c r="F50" s="26">
        <v>55941</v>
      </c>
    </row>
    <row r="51" spans="1:6">
      <c r="A51" s="15" t="s">
        <v>266</v>
      </c>
      <c r="B51" s="26">
        <v>3512</v>
      </c>
      <c r="C51" s="26">
        <v>12998</v>
      </c>
      <c r="D51" s="26">
        <v>7067</v>
      </c>
      <c r="E51" s="26">
        <v>5931</v>
      </c>
      <c r="F51" s="26">
        <v>12970</v>
      </c>
    </row>
    <row r="52" spans="1:6">
      <c r="A52" s="15" t="s">
        <v>267</v>
      </c>
      <c r="B52" s="26">
        <v>4586</v>
      </c>
      <c r="C52" s="26">
        <v>17071</v>
      </c>
      <c r="D52" s="26">
        <v>8139</v>
      </c>
      <c r="E52" s="26">
        <v>8932</v>
      </c>
      <c r="F52" s="26">
        <v>16415</v>
      </c>
    </row>
    <row r="53" spans="1:6">
      <c r="A53" s="15" t="s">
        <v>268</v>
      </c>
      <c r="B53" s="26">
        <v>2976</v>
      </c>
      <c r="C53" s="26">
        <v>9499</v>
      </c>
      <c r="D53" s="26">
        <v>5079</v>
      </c>
      <c r="E53" s="26">
        <v>4420</v>
      </c>
      <c r="F53" s="26">
        <v>9454</v>
      </c>
    </row>
    <row r="54" spans="1:6">
      <c r="A54" s="15" t="s">
        <v>269</v>
      </c>
      <c r="B54" s="26">
        <v>4993</v>
      </c>
      <c r="C54" s="26">
        <v>17119</v>
      </c>
      <c r="D54" s="26">
        <v>9480</v>
      </c>
      <c r="E54" s="26">
        <v>7639</v>
      </c>
      <c r="F54" s="26">
        <v>16351</v>
      </c>
    </row>
    <row r="55" spans="1:6">
      <c r="A55" s="16" t="s">
        <v>270</v>
      </c>
      <c r="B55" s="27">
        <v>210</v>
      </c>
      <c r="C55" s="27">
        <v>802</v>
      </c>
      <c r="D55" s="27">
        <v>442</v>
      </c>
      <c r="E55" s="27">
        <v>360</v>
      </c>
      <c r="F55" s="27">
        <v>751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3" t="s">
        <v>26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271</v>
      </c>
      <c r="B4" s="25">
        <v>48725</v>
      </c>
      <c r="C4" s="25">
        <v>166164</v>
      </c>
      <c r="D4" s="25">
        <v>87171</v>
      </c>
      <c r="E4" s="25">
        <v>78993</v>
      </c>
      <c r="F4" s="25">
        <v>153698</v>
      </c>
    </row>
    <row r="5" spans="1:6">
      <c r="A5" s="22" t="s">
        <v>272</v>
      </c>
      <c r="B5" s="26">
        <v>19250</v>
      </c>
      <c r="C5" s="26">
        <v>65887</v>
      </c>
      <c r="D5" s="26">
        <v>34467</v>
      </c>
      <c r="E5" s="26">
        <v>31420</v>
      </c>
      <c r="F5" s="26">
        <v>65281</v>
      </c>
    </row>
    <row r="6" spans="1:6">
      <c r="A6" s="15" t="s">
        <v>273</v>
      </c>
      <c r="B6" s="26">
        <v>170</v>
      </c>
      <c r="C6" s="26">
        <v>616</v>
      </c>
      <c r="D6" s="26">
        <v>328</v>
      </c>
      <c r="E6" s="26">
        <v>288</v>
      </c>
      <c r="F6" s="26">
        <v>571</v>
      </c>
    </row>
    <row r="7" spans="1:6">
      <c r="A7" s="15" t="s">
        <v>274</v>
      </c>
      <c r="B7" s="26">
        <v>1462</v>
      </c>
      <c r="C7" s="26">
        <v>5555</v>
      </c>
      <c r="D7" s="26">
        <v>3124</v>
      </c>
      <c r="E7" s="26">
        <v>2431</v>
      </c>
      <c r="F7" s="26">
        <v>5598</v>
      </c>
    </row>
    <row r="8" spans="1:6">
      <c r="A8" s="15" t="s">
        <v>275</v>
      </c>
      <c r="B8" s="26">
        <v>3361</v>
      </c>
      <c r="C8" s="26">
        <v>11648</v>
      </c>
      <c r="D8" s="26">
        <v>6138</v>
      </c>
      <c r="E8" s="26">
        <v>5510</v>
      </c>
      <c r="F8" s="26">
        <v>11526</v>
      </c>
    </row>
    <row r="9" spans="1:6">
      <c r="A9" s="15" t="s">
        <v>276</v>
      </c>
      <c r="B9" s="26">
        <v>3158</v>
      </c>
      <c r="C9" s="26">
        <v>10504</v>
      </c>
      <c r="D9" s="26">
        <v>5308</v>
      </c>
      <c r="E9" s="26">
        <v>5196</v>
      </c>
      <c r="F9" s="26">
        <v>10400</v>
      </c>
    </row>
    <row r="10" spans="1:6">
      <c r="A10" s="15" t="s">
        <v>277</v>
      </c>
      <c r="B10" s="26">
        <v>4259</v>
      </c>
      <c r="C10" s="26">
        <v>13894</v>
      </c>
      <c r="D10" s="26">
        <v>7043</v>
      </c>
      <c r="E10" s="26">
        <v>6851</v>
      </c>
      <c r="F10" s="26">
        <v>13666</v>
      </c>
    </row>
    <row r="11" spans="1:6">
      <c r="A11" s="15" t="s">
        <v>278</v>
      </c>
      <c r="B11" s="26">
        <v>1213</v>
      </c>
      <c r="C11" s="26">
        <v>3509</v>
      </c>
      <c r="D11" s="26">
        <v>1909</v>
      </c>
      <c r="E11" s="26">
        <v>1600</v>
      </c>
      <c r="F11" s="26">
        <v>3718</v>
      </c>
    </row>
    <row r="12" spans="1:6">
      <c r="A12" s="15" t="s">
        <v>279</v>
      </c>
      <c r="B12" s="26">
        <v>1603</v>
      </c>
      <c r="C12" s="26">
        <v>4789</v>
      </c>
      <c r="D12" s="26">
        <v>2618</v>
      </c>
      <c r="E12" s="26">
        <v>2171</v>
      </c>
      <c r="F12" s="26">
        <v>4630</v>
      </c>
    </row>
    <row r="13" spans="1:6">
      <c r="A13" s="15" t="s">
        <v>280</v>
      </c>
      <c r="B13" s="26">
        <v>281</v>
      </c>
      <c r="C13" s="26">
        <v>944</v>
      </c>
      <c r="D13" s="26">
        <v>471</v>
      </c>
      <c r="E13" s="26">
        <v>473</v>
      </c>
      <c r="F13" s="26">
        <v>1034</v>
      </c>
    </row>
    <row r="14" spans="1:6">
      <c r="A14" s="15" t="s">
        <v>281</v>
      </c>
      <c r="B14" s="26">
        <v>1597</v>
      </c>
      <c r="C14" s="26">
        <v>5551</v>
      </c>
      <c r="D14" s="26">
        <v>2760</v>
      </c>
      <c r="E14" s="26">
        <v>2791</v>
      </c>
      <c r="F14" s="26">
        <v>5373</v>
      </c>
    </row>
    <row r="15" spans="1:6">
      <c r="A15" s="15" t="s">
        <v>282</v>
      </c>
      <c r="B15" s="26">
        <v>1519</v>
      </c>
      <c r="C15" s="26">
        <v>5624</v>
      </c>
      <c r="D15" s="26">
        <v>2905</v>
      </c>
      <c r="E15" s="26">
        <v>2719</v>
      </c>
      <c r="F15" s="26">
        <v>5660</v>
      </c>
    </row>
    <row r="16" spans="1:6">
      <c r="A16" s="15" t="s">
        <v>283</v>
      </c>
      <c r="B16" s="26">
        <v>627</v>
      </c>
      <c r="C16" s="26">
        <v>3253</v>
      </c>
      <c r="D16" s="26">
        <v>1863</v>
      </c>
      <c r="E16" s="26">
        <v>1390</v>
      </c>
      <c r="F16" s="26">
        <v>3105</v>
      </c>
    </row>
    <row r="17" spans="1:6">
      <c r="A17" s="22" t="s">
        <v>284</v>
      </c>
      <c r="B17" s="26">
        <v>12657</v>
      </c>
      <c r="C17" s="26">
        <v>41915</v>
      </c>
      <c r="D17" s="26">
        <v>22113</v>
      </c>
      <c r="E17" s="26">
        <v>19802</v>
      </c>
      <c r="F17" s="26">
        <v>38848</v>
      </c>
    </row>
    <row r="18" spans="1:6">
      <c r="A18" s="15" t="s">
        <v>285</v>
      </c>
      <c r="B18" s="26">
        <v>2038</v>
      </c>
      <c r="C18" s="26">
        <v>7731</v>
      </c>
      <c r="D18" s="26">
        <v>3803</v>
      </c>
      <c r="E18" s="26">
        <v>3928</v>
      </c>
      <c r="F18" s="26">
        <v>7336</v>
      </c>
    </row>
    <row r="19" spans="1:6">
      <c r="A19" s="15" t="s">
        <v>286</v>
      </c>
      <c r="B19" s="26">
        <v>1136</v>
      </c>
      <c r="C19" s="26">
        <v>4321</v>
      </c>
      <c r="D19" s="26">
        <v>2228</v>
      </c>
      <c r="E19" s="26">
        <v>2093</v>
      </c>
      <c r="F19" s="26">
        <v>4249</v>
      </c>
    </row>
    <row r="20" spans="1:6">
      <c r="A20" s="15" t="s">
        <v>287</v>
      </c>
      <c r="B20" s="26">
        <v>290</v>
      </c>
      <c r="C20" s="26">
        <v>944</v>
      </c>
      <c r="D20" s="26">
        <v>497</v>
      </c>
      <c r="E20" s="26">
        <v>447</v>
      </c>
      <c r="F20" s="26">
        <v>836</v>
      </c>
    </row>
    <row r="21" spans="1:6">
      <c r="A21" s="15" t="s">
        <v>288</v>
      </c>
      <c r="B21" s="26">
        <v>1182</v>
      </c>
      <c r="C21" s="26">
        <v>4031</v>
      </c>
      <c r="D21" s="26">
        <v>2133</v>
      </c>
      <c r="E21" s="26">
        <v>1898</v>
      </c>
      <c r="F21" s="26">
        <v>3794</v>
      </c>
    </row>
    <row r="22" spans="1:6">
      <c r="A22" s="15" t="s">
        <v>289</v>
      </c>
      <c r="B22" s="26">
        <v>1685</v>
      </c>
      <c r="C22" s="26">
        <v>5567</v>
      </c>
      <c r="D22" s="26">
        <v>3100</v>
      </c>
      <c r="E22" s="26">
        <v>2467</v>
      </c>
      <c r="F22" s="26">
        <v>4787</v>
      </c>
    </row>
    <row r="23" spans="1:6">
      <c r="A23" s="15" t="s">
        <v>290</v>
      </c>
      <c r="B23" s="26">
        <v>1023</v>
      </c>
      <c r="C23" s="26">
        <v>3265</v>
      </c>
      <c r="D23" s="26">
        <v>1631</v>
      </c>
      <c r="E23" s="26">
        <v>1634</v>
      </c>
      <c r="F23" s="26">
        <v>3304</v>
      </c>
    </row>
    <row r="24" spans="1:6">
      <c r="A24" s="15" t="s">
        <v>291</v>
      </c>
      <c r="B24" s="26">
        <v>3007</v>
      </c>
      <c r="C24" s="26">
        <v>9344</v>
      </c>
      <c r="D24" s="26">
        <v>5095</v>
      </c>
      <c r="E24" s="26">
        <v>4249</v>
      </c>
      <c r="F24" s="26">
        <v>8493</v>
      </c>
    </row>
    <row r="25" spans="1:6">
      <c r="A25" s="15" t="s">
        <v>292</v>
      </c>
      <c r="B25" s="26">
        <v>2296</v>
      </c>
      <c r="C25" s="26">
        <v>6712</v>
      </c>
      <c r="D25" s="26">
        <v>3626</v>
      </c>
      <c r="E25" s="26">
        <v>3086</v>
      </c>
      <c r="F25" s="26">
        <v>6049</v>
      </c>
    </row>
    <row r="26" spans="1:6">
      <c r="A26" s="22" t="s">
        <v>293</v>
      </c>
      <c r="B26" s="26">
        <v>9152</v>
      </c>
      <c r="C26" s="26">
        <v>29930</v>
      </c>
      <c r="D26" s="26">
        <v>16010</v>
      </c>
      <c r="E26" s="26">
        <v>13920</v>
      </c>
      <c r="F26" s="26">
        <v>23681</v>
      </c>
    </row>
    <row r="27" spans="1:6">
      <c r="A27" s="15" t="s">
        <v>294</v>
      </c>
      <c r="B27" s="26">
        <v>80</v>
      </c>
      <c r="C27" s="26">
        <v>515</v>
      </c>
      <c r="D27" s="26">
        <v>308</v>
      </c>
      <c r="E27" s="26">
        <v>207</v>
      </c>
      <c r="F27" s="26">
        <v>454</v>
      </c>
    </row>
    <row r="28" spans="1:6">
      <c r="A28" s="15" t="s">
        <v>295</v>
      </c>
      <c r="B28" s="26">
        <v>1532</v>
      </c>
      <c r="C28" s="26">
        <v>4701</v>
      </c>
      <c r="D28" s="26">
        <v>2704</v>
      </c>
      <c r="E28" s="26">
        <v>1997</v>
      </c>
      <c r="F28" s="26">
        <v>3400</v>
      </c>
    </row>
    <row r="29" spans="1:6">
      <c r="A29" s="15" t="s">
        <v>296</v>
      </c>
      <c r="B29" s="26">
        <v>243</v>
      </c>
      <c r="C29" s="26">
        <v>711</v>
      </c>
      <c r="D29" s="26">
        <v>364</v>
      </c>
      <c r="E29" s="26">
        <v>347</v>
      </c>
      <c r="F29" s="26">
        <v>394</v>
      </c>
    </row>
    <row r="30" spans="1:6">
      <c r="A30" s="15" t="s">
        <v>297</v>
      </c>
      <c r="B30" s="26">
        <v>185</v>
      </c>
      <c r="C30" s="26">
        <v>553</v>
      </c>
      <c r="D30" s="26">
        <v>291</v>
      </c>
      <c r="E30" s="26">
        <v>262</v>
      </c>
      <c r="F30" s="26">
        <v>412</v>
      </c>
    </row>
    <row r="31" spans="1:6">
      <c r="A31" s="15" t="s">
        <v>298</v>
      </c>
      <c r="B31" s="26">
        <v>462</v>
      </c>
      <c r="C31" s="26">
        <v>1148</v>
      </c>
      <c r="D31" s="26">
        <v>446</v>
      </c>
      <c r="E31" s="26">
        <v>702</v>
      </c>
      <c r="F31" s="26">
        <v>830</v>
      </c>
    </row>
    <row r="32" spans="1:6">
      <c r="A32" s="15" t="s">
        <v>299</v>
      </c>
      <c r="B32" s="26">
        <v>111</v>
      </c>
      <c r="C32" s="26">
        <v>363</v>
      </c>
      <c r="D32" s="26">
        <v>180</v>
      </c>
      <c r="E32" s="26">
        <v>183</v>
      </c>
      <c r="F32" s="26">
        <v>183</v>
      </c>
    </row>
    <row r="33" spans="1:6">
      <c r="A33" s="15" t="s">
        <v>300</v>
      </c>
      <c r="B33" s="26">
        <v>1622</v>
      </c>
      <c r="C33" s="26">
        <v>5446</v>
      </c>
      <c r="D33" s="26">
        <v>2950</v>
      </c>
      <c r="E33" s="26">
        <v>2496</v>
      </c>
      <c r="F33" s="26">
        <v>4651</v>
      </c>
    </row>
    <row r="34" spans="1:6">
      <c r="A34" s="15" t="s">
        <v>301</v>
      </c>
      <c r="B34" s="26">
        <v>262</v>
      </c>
      <c r="C34" s="26">
        <v>1117</v>
      </c>
      <c r="D34" s="26">
        <v>631</v>
      </c>
      <c r="E34" s="26">
        <v>486</v>
      </c>
      <c r="F34" s="26">
        <v>968</v>
      </c>
    </row>
    <row r="35" spans="1:6">
      <c r="A35" s="15" t="s">
        <v>302</v>
      </c>
      <c r="B35" s="26">
        <v>3048</v>
      </c>
      <c r="C35" s="26">
        <v>11439</v>
      </c>
      <c r="D35" s="26">
        <v>6079</v>
      </c>
      <c r="E35" s="26">
        <v>5360</v>
      </c>
      <c r="F35" s="26">
        <v>9531</v>
      </c>
    </row>
    <row r="36" spans="1:6">
      <c r="A36" s="15" t="s">
        <v>303</v>
      </c>
      <c r="B36" s="26">
        <v>1607</v>
      </c>
      <c r="C36" s="26">
        <v>3937</v>
      </c>
      <c r="D36" s="26">
        <v>2057</v>
      </c>
      <c r="E36" s="26">
        <v>1880</v>
      </c>
      <c r="F36" s="26">
        <v>2858</v>
      </c>
    </row>
    <row r="37" spans="1:6">
      <c r="A37" s="22" t="s">
        <v>304</v>
      </c>
      <c r="B37" s="26">
        <v>7666</v>
      </c>
      <c r="C37" s="26">
        <v>28432</v>
      </c>
      <c r="D37" s="26">
        <v>14581</v>
      </c>
      <c r="E37" s="26">
        <v>13851</v>
      </c>
      <c r="F37" s="26">
        <v>25888</v>
      </c>
    </row>
    <row r="38" spans="1:6">
      <c r="A38" s="15" t="s">
        <v>305</v>
      </c>
      <c r="B38" s="26">
        <v>1365</v>
      </c>
      <c r="C38" s="26">
        <v>4934</v>
      </c>
      <c r="D38" s="26">
        <v>2506</v>
      </c>
      <c r="E38" s="26">
        <v>2428</v>
      </c>
      <c r="F38" s="26">
        <v>4638</v>
      </c>
    </row>
    <row r="39" spans="1:6">
      <c r="A39" s="15" t="s">
        <v>306</v>
      </c>
      <c r="B39" s="26">
        <v>1501</v>
      </c>
      <c r="C39" s="26">
        <v>5510</v>
      </c>
      <c r="D39" s="26">
        <v>2936</v>
      </c>
      <c r="E39" s="26">
        <v>2574</v>
      </c>
      <c r="F39" s="26">
        <v>5254</v>
      </c>
    </row>
    <row r="40" spans="1:6">
      <c r="A40" s="15" t="s">
        <v>307</v>
      </c>
      <c r="B40" s="26">
        <v>588</v>
      </c>
      <c r="C40" s="26">
        <v>2303</v>
      </c>
      <c r="D40" s="26">
        <v>1122</v>
      </c>
      <c r="E40" s="26">
        <v>1181</v>
      </c>
      <c r="F40" s="26">
        <v>2124</v>
      </c>
    </row>
    <row r="41" spans="1:6">
      <c r="A41" s="15" t="s">
        <v>308</v>
      </c>
      <c r="B41" s="26">
        <v>1374</v>
      </c>
      <c r="C41" s="26">
        <v>5211</v>
      </c>
      <c r="D41" s="26">
        <v>2739</v>
      </c>
      <c r="E41" s="26">
        <v>2472</v>
      </c>
      <c r="F41" s="26">
        <v>4585</v>
      </c>
    </row>
    <row r="42" spans="1:6">
      <c r="A42" s="15" t="s">
        <v>309</v>
      </c>
      <c r="B42" s="26">
        <v>2468</v>
      </c>
      <c r="C42" s="26">
        <v>8983</v>
      </c>
      <c r="D42" s="26">
        <v>4582</v>
      </c>
      <c r="E42" s="26">
        <v>4401</v>
      </c>
      <c r="F42" s="26">
        <v>7798</v>
      </c>
    </row>
    <row r="43" spans="1:6">
      <c r="A43" s="15" t="s">
        <v>310</v>
      </c>
      <c r="B43" s="26">
        <v>164</v>
      </c>
      <c r="C43" s="26">
        <v>647</v>
      </c>
      <c r="D43" s="26">
        <v>289</v>
      </c>
      <c r="E43" s="26">
        <v>358</v>
      </c>
      <c r="F43" s="26">
        <v>631</v>
      </c>
    </row>
    <row r="44" spans="1:6">
      <c r="A44" s="16" t="s">
        <v>311</v>
      </c>
      <c r="B44" s="27">
        <v>206</v>
      </c>
      <c r="C44" s="27">
        <v>844</v>
      </c>
      <c r="D44" s="27">
        <v>407</v>
      </c>
      <c r="E44" s="27">
        <v>437</v>
      </c>
      <c r="F44" s="27">
        <v>858</v>
      </c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showGridLines="0" zoomScaleNormal="100" workbookViewId="0"/>
  </sheetViews>
  <sheetFormatPr defaultColWidth="9" defaultRowHeight="12"/>
  <cols>
    <col min="1" max="1" width="17.140625" style="1" customWidth="1"/>
    <col min="2" max="5" width="12.7109375" style="1" customWidth="1"/>
    <col min="6" max="6" width="15.42578125" style="2" customWidth="1"/>
    <col min="7" max="7" width="10.5703125" style="1" customWidth="1"/>
    <col min="8" max="16384" width="9" style="1"/>
  </cols>
  <sheetData>
    <row r="1" spans="1:6">
      <c r="A1" s="23" t="s">
        <v>31</v>
      </c>
      <c r="B1" s="23"/>
      <c r="C1" s="23"/>
      <c r="D1" s="23"/>
      <c r="E1" s="36"/>
      <c r="F1" s="36" t="s">
        <v>351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352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353</v>
      </c>
    </row>
    <row r="4" spans="1:6">
      <c r="A4" s="21" t="s">
        <v>312</v>
      </c>
      <c r="B4" s="25">
        <v>39577</v>
      </c>
      <c r="C4" s="25">
        <v>131786</v>
      </c>
      <c r="D4" s="25">
        <v>68756</v>
      </c>
      <c r="E4" s="25">
        <v>63030</v>
      </c>
      <c r="F4" s="25">
        <v>123816</v>
      </c>
    </row>
    <row r="5" spans="1:6">
      <c r="A5" s="22" t="s">
        <v>313</v>
      </c>
      <c r="B5" s="26">
        <v>18506</v>
      </c>
      <c r="C5" s="26">
        <v>60208</v>
      </c>
      <c r="D5" s="26">
        <v>31135</v>
      </c>
      <c r="E5" s="26">
        <v>29073</v>
      </c>
      <c r="F5" s="26">
        <v>58524</v>
      </c>
    </row>
    <row r="6" spans="1:6">
      <c r="A6" s="15" t="s">
        <v>314</v>
      </c>
      <c r="B6" s="26">
        <v>4783</v>
      </c>
      <c r="C6" s="26">
        <v>16883</v>
      </c>
      <c r="D6" s="26">
        <v>8421</v>
      </c>
      <c r="E6" s="26">
        <v>8462</v>
      </c>
      <c r="F6" s="26">
        <v>16237</v>
      </c>
    </row>
    <row r="7" spans="1:6">
      <c r="A7" s="15" t="s">
        <v>315</v>
      </c>
      <c r="B7" s="26">
        <v>2520</v>
      </c>
      <c r="C7" s="26">
        <v>8682</v>
      </c>
      <c r="D7" s="26">
        <v>4548</v>
      </c>
      <c r="E7" s="26">
        <v>4134</v>
      </c>
      <c r="F7" s="26">
        <v>8611</v>
      </c>
    </row>
    <row r="8" spans="1:6">
      <c r="A8" s="15" t="s">
        <v>316</v>
      </c>
      <c r="B8" s="26">
        <v>201</v>
      </c>
      <c r="C8" s="26">
        <v>750</v>
      </c>
      <c r="D8" s="26">
        <v>380</v>
      </c>
      <c r="E8" s="26">
        <v>370</v>
      </c>
      <c r="F8" s="26">
        <v>756</v>
      </c>
    </row>
    <row r="9" spans="1:6">
      <c r="A9" s="15" t="s">
        <v>317</v>
      </c>
      <c r="B9" s="26">
        <v>414</v>
      </c>
      <c r="C9" s="26">
        <v>1219</v>
      </c>
      <c r="D9" s="26">
        <v>700</v>
      </c>
      <c r="E9" s="26">
        <v>519</v>
      </c>
      <c r="F9" s="26">
        <v>1121</v>
      </c>
    </row>
    <row r="10" spans="1:6">
      <c r="A10" s="15" t="s">
        <v>318</v>
      </c>
      <c r="B10" s="26">
        <v>3916</v>
      </c>
      <c r="C10" s="26">
        <v>11919</v>
      </c>
      <c r="D10" s="26">
        <v>6211</v>
      </c>
      <c r="E10" s="26">
        <v>5708</v>
      </c>
      <c r="F10" s="26">
        <v>11689</v>
      </c>
    </row>
    <row r="11" spans="1:6">
      <c r="A11" s="15" t="s">
        <v>319</v>
      </c>
      <c r="B11" s="26">
        <v>1411</v>
      </c>
      <c r="C11" s="26">
        <v>4037</v>
      </c>
      <c r="D11" s="26">
        <v>2088</v>
      </c>
      <c r="E11" s="26">
        <v>1949</v>
      </c>
      <c r="F11" s="26">
        <v>4058</v>
      </c>
    </row>
    <row r="12" spans="1:6">
      <c r="A12" s="15" t="s">
        <v>320</v>
      </c>
      <c r="B12" s="26">
        <v>1</v>
      </c>
      <c r="C12" s="26">
        <v>1</v>
      </c>
      <c r="D12" s="26">
        <v>0</v>
      </c>
      <c r="E12" s="26">
        <v>1</v>
      </c>
      <c r="F12" s="26">
        <v>0</v>
      </c>
    </row>
    <row r="13" spans="1:6">
      <c r="A13" s="15" t="s">
        <v>321</v>
      </c>
      <c r="B13" s="26">
        <v>4377</v>
      </c>
      <c r="C13" s="26">
        <v>13528</v>
      </c>
      <c r="D13" s="26">
        <v>7161</v>
      </c>
      <c r="E13" s="26">
        <v>6367</v>
      </c>
      <c r="F13" s="26">
        <v>13051</v>
      </c>
    </row>
    <row r="14" spans="1:6">
      <c r="A14" s="15" t="s">
        <v>322</v>
      </c>
      <c r="B14" s="26">
        <v>883</v>
      </c>
      <c r="C14" s="26">
        <v>3189</v>
      </c>
      <c r="D14" s="26">
        <v>1626</v>
      </c>
      <c r="E14" s="26">
        <v>1563</v>
      </c>
      <c r="F14" s="26">
        <v>3001</v>
      </c>
    </row>
    <row r="15" spans="1:6" ht="13.5">
      <c r="A15" s="22" t="s">
        <v>348</v>
      </c>
      <c r="B15" s="26">
        <v>16727</v>
      </c>
      <c r="C15" s="26">
        <v>55222</v>
      </c>
      <c r="D15" s="26">
        <v>29341</v>
      </c>
      <c r="E15" s="26">
        <v>25881</v>
      </c>
      <c r="F15" s="26">
        <v>50712</v>
      </c>
    </row>
    <row r="16" spans="1:6">
      <c r="A16" s="15" t="s">
        <v>323</v>
      </c>
      <c r="B16" s="26">
        <v>1481</v>
      </c>
      <c r="C16" s="26">
        <v>4211</v>
      </c>
      <c r="D16" s="26">
        <v>2338</v>
      </c>
      <c r="E16" s="26">
        <v>1873</v>
      </c>
      <c r="F16" s="26">
        <v>3347</v>
      </c>
    </row>
    <row r="17" spans="1:6">
      <c r="A17" s="15" t="s">
        <v>324</v>
      </c>
      <c r="B17" s="26">
        <v>1646</v>
      </c>
      <c r="C17" s="26">
        <v>5698</v>
      </c>
      <c r="D17" s="26">
        <v>2972</v>
      </c>
      <c r="E17" s="26">
        <v>2726</v>
      </c>
      <c r="F17" s="26">
        <v>5272</v>
      </c>
    </row>
    <row r="18" spans="1:6">
      <c r="A18" s="15" t="s">
        <v>325</v>
      </c>
      <c r="B18" s="26">
        <v>174</v>
      </c>
      <c r="C18" s="26">
        <v>633</v>
      </c>
      <c r="D18" s="26">
        <v>323</v>
      </c>
      <c r="E18" s="26">
        <v>310</v>
      </c>
      <c r="F18" s="26">
        <v>561</v>
      </c>
    </row>
    <row r="19" spans="1:6">
      <c r="A19" s="15" t="s">
        <v>326</v>
      </c>
      <c r="B19" s="26">
        <v>8694</v>
      </c>
      <c r="C19" s="26">
        <v>29656</v>
      </c>
      <c r="D19" s="26">
        <v>16059</v>
      </c>
      <c r="E19" s="26">
        <v>13597</v>
      </c>
      <c r="F19" s="26">
        <v>27779</v>
      </c>
    </row>
    <row r="20" spans="1:6">
      <c r="A20" s="15" t="s">
        <v>327</v>
      </c>
      <c r="B20" s="26">
        <v>237</v>
      </c>
      <c r="C20" s="26">
        <v>689</v>
      </c>
      <c r="D20" s="26">
        <v>325</v>
      </c>
      <c r="E20" s="26">
        <v>364</v>
      </c>
      <c r="F20" s="26">
        <v>400</v>
      </c>
    </row>
    <row r="21" spans="1:6">
      <c r="A21" s="15" t="s">
        <v>328</v>
      </c>
      <c r="B21" s="26">
        <v>294</v>
      </c>
      <c r="C21" s="26">
        <v>804</v>
      </c>
      <c r="D21" s="26">
        <v>476</v>
      </c>
      <c r="E21" s="26">
        <v>328</v>
      </c>
      <c r="F21" s="26">
        <v>579</v>
      </c>
    </row>
    <row r="22" spans="1:6">
      <c r="A22" s="15" t="s">
        <v>329</v>
      </c>
      <c r="B22" s="26">
        <v>390</v>
      </c>
      <c r="C22" s="26">
        <v>1330</v>
      </c>
      <c r="D22" s="26">
        <v>624</v>
      </c>
      <c r="E22" s="26">
        <v>706</v>
      </c>
      <c r="F22" s="26">
        <v>1266</v>
      </c>
    </row>
    <row r="23" spans="1:6">
      <c r="A23" s="15" t="s">
        <v>330</v>
      </c>
      <c r="B23" s="26">
        <v>581</v>
      </c>
      <c r="C23" s="26">
        <v>1690</v>
      </c>
      <c r="D23" s="26">
        <v>904</v>
      </c>
      <c r="E23" s="26">
        <v>786</v>
      </c>
      <c r="F23" s="26">
        <v>1190</v>
      </c>
    </row>
    <row r="24" spans="1:6">
      <c r="A24" s="15" t="s">
        <v>331</v>
      </c>
      <c r="B24" s="26">
        <v>16</v>
      </c>
      <c r="C24" s="26">
        <v>50</v>
      </c>
      <c r="D24" s="26">
        <v>26</v>
      </c>
      <c r="E24" s="26">
        <v>24</v>
      </c>
      <c r="F24" s="26">
        <v>34</v>
      </c>
    </row>
    <row r="25" spans="1:6">
      <c r="A25" s="15" t="s">
        <v>332</v>
      </c>
      <c r="B25" s="26">
        <v>926</v>
      </c>
      <c r="C25" s="26">
        <v>3137</v>
      </c>
      <c r="D25" s="26">
        <v>1645</v>
      </c>
      <c r="E25" s="26">
        <v>1492</v>
      </c>
      <c r="F25" s="26">
        <v>3071</v>
      </c>
    </row>
    <row r="26" spans="1:6">
      <c r="A26" s="15" t="s">
        <v>333</v>
      </c>
      <c r="B26" s="26">
        <v>1163</v>
      </c>
      <c r="C26" s="26">
        <v>3701</v>
      </c>
      <c r="D26" s="26">
        <v>1848</v>
      </c>
      <c r="E26" s="26">
        <v>1853</v>
      </c>
      <c r="F26" s="26">
        <v>3611</v>
      </c>
    </row>
    <row r="27" spans="1:6">
      <c r="A27" s="15" t="s">
        <v>334</v>
      </c>
      <c r="B27" s="26">
        <v>1125</v>
      </c>
      <c r="C27" s="26">
        <v>3623</v>
      </c>
      <c r="D27" s="26">
        <v>1801</v>
      </c>
      <c r="E27" s="26">
        <v>1822</v>
      </c>
      <c r="F27" s="26">
        <v>3602</v>
      </c>
    </row>
    <row r="28" spans="1:6">
      <c r="A28" s="22" t="s">
        <v>335</v>
      </c>
      <c r="B28" s="26">
        <v>4344</v>
      </c>
      <c r="C28" s="26">
        <v>16356</v>
      </c>
      <c r="D28" s="26">
        <v>8280</v>
      </c>
      <c r="E28" s="26">
        <v>8076</v>
      </c>
      <c r="F28" s="26">
        <v>14580</v>
      </c>
    </row>
    <row r="29" spans="1:6">
      <c r="A29" s="15" t="s">
        <v>336</v>
      </c>
      <c r="B29" s="26">
        <v>424</v>
      </c>
      <c r="C29" s="26">
        <v>1571</v>
      </c>
      <c r="D29" s="26">
        <v>804</v>
      </c>
      <c r="E29" s="26">
        <v>767</v>
      </c>
      <c r="F29" s="26">
        <v>1431</v>
      </c>
    </row>
    <row r="30" spans="1:6">
      <c r="A30" s="15" t="s">
        <v>337</v>
      </c>
      <c r="B30" s="26">
        <v>119</v>
      </c>
      <c r="C30" s="26">
        <v>638</v>
      </c>
      <c r="D30" s="26">
        <v>329</v>
      </c>
      <c r="E30" s="26">
        <v>309</v>
      </c>
      <c r="F30" s="26">
        <v>638</v>
      </c>
    </row>
    <row r="31" spans="1:6">
      <c r="A31" s="15" t="s">
        <v>338</v>
      </c>
      <c r="B31" s="26">
        <v>90</v>
      </c>
      <c r="C31" s="26">
        <v>415</v>
      </c>
      <c r="D31" s="26">
        <v>204</v>
      </c>
      <c r="E31" s="26">
        <v>211</v>
      </c>
      <c r="F31" s="26">
        <v>395</v>
      </c>
    </row>
    <row r="32" spans="1:6">
      <c r="A32" s="15" t="s">
        <v>339</v>
      </c>
      <c r="B32" s="26">
        <v>575</v>
      </c>
      <c r="C32" s="26">
        <v>2191</v>
      </c>
      <c r="D32" s="26">
        <v>1072</v>
      </c>
      <c r="E32" s="26">
        <v>1119</v>
      </c>
      <c r="F32" s="26">
        <v>2083</v>
      </c>
    </row>
    <row r="33" spans="1:6">
      <c r="A33" s="15" t="s">
        <v>340</v>
      </c>
      <c r="B33" s="26">
        <v>74</v>
      </c>
      <c r="C33" s="26">
        <v>272</v>
      </c>
      <c r="D33" s="26">
        <v>128</v>
      </c>
      <c r="E33" s="26">
        <v>144</v>
      </c>
      <c r="F33" s="26">
        <v>243</v>
      </c>
    </row>
    <row r="34" spans="1:6">
      <c r="A34" s="15" t="s">
        <v>341</v>
      </c>
      <c r="B34" s="26">
        <v>52</v>
      </c>
      <c r="C34" s="26">
        <v>242</v>
      </c>
      <c r="D34" s="26">
        <v>119</v>
      </c>
      <c r="E34" s="26">
        <v>123</v>
      </c>
      <c r="F34" s="26">
        <v>207</v>
      </c>
    </row>
    <row r="35" spans="1:6">
      <c r="A35" s="15" t="s">
        <v>342</v>
      </c>
      <c r="B35" s="26">
        <v>382</v>
      </c>
      <c r="C35" s="26">
        <v>1194</v>
      </c>
      <c r="D35" s="26">
        <v>606</v>
      </c>
      <c r="E35" s="26">
        <v>588</v>
      </c>
      <c r="F35" s="26">
        <v>1109</v>
      </c>
    </row>
    <row r="36" spans="1:6">
      <c r="A36" s="15" t="s">
        <v>343</v>
      </c>
      <c r="B36" s="26">
        <v>1018</v>
      </c>
      <c r="C36" s="26">
        <v>3772</v>
      </c>
      <c r="D36" s="26">
        <v>1964</v>
      </c>
      <c r="E36" s="26">
        <v>1808</v>
      </c>
      <c r="F36" s="26">
        <v>3245</v>
      </c>
    </row>
    <row r="37" spans="1:6">
      <c r="A37" s="15" t="s">
        <v>344</v>
      </c>
      <c r="B37" s="26">
        <v>329</v>
      </c>
      <c r="C37" s="26">
        <v>1270</v>
      </c>
      <c r="D37" s="26">
        <v>641</v>
      </c>
      <c r="E37" s="26">
        <v>629</v>
      </c>
      <c r="F37" s="26">
        <v>1144</v>
      </c>
    </row>
    <row r="38" spans="1:6">
      <c r="A38" s="15" t="s">
        <v>345</v>
      </c>
      <c r="B38" s="26">
        <v>113</v>
      </c>
      <c r="C38" s="26">
        <v>533</v>
      </c>
      <c r="D38" s="26">
        <v>263</v>
      </c>
      <c r="E38" s="26">
        <v>270</v>
      </c>
      <c r="F38" s="26">
        <v>521</v>
      </c>
    </row>
    <row r="39" spans="1:6">
      <c r="A39" s="16" t="s">
        <v>346</v>
      </c>
      <c r="B39" s="27">
        <v>1168</v>
      </c>
      <c r="C39" s="27">
        <v>4258</v>
      </c>
      <c r="D39" s="27">
        <v>2150</v>
      </c>
      <c r="E39" s="27">
        <v>2108</v>
      </c>
      <c r="F39" s="27">
        <v>3564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3" t="s">
        <v>354</v>
      </c>
      <c r="B1" s="7"/>
      <c r="C1" s="7"/>
      <c r="D1" s="7"/>
      <c r="E1" s="7"/>
      <c r="F1" s="7"/>
      <c r="G1" s="7"/>
      <c r="H1" s="7"/>
    </row>
    <row r="2" spans="1:8">
      <c r="A2" s="24" t="s">
        <v>347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2024-05-16T06:17:39Z</cp:lastPrinted>
  <dcterms:created xsi:type="dcterms:W3CDTF">1997-10-23T01:09:56Z</dcterms:created>
  <dcterms:modified xsi:type="dcterms:W3CDTF">2024-05-20T02:03:13Z</dcterms:modified>
</cp:coreProperties>
</file>