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<sst xmlns="http://schemas.openxmlformats.org/spreadsheetml/2006/main" count="412" uniqueCount="354">
  <si>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</si>
  <si>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</si>
  <si>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</si>
  <si>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</si>
  <si>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</si>
  <si>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</si>
  <si>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</si>
  <si>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</si>
  <si>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</si>
  <si>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</si>
  <si>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</si>
  <si>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</si>
  <si>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</si>
  <si>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</si>
  <si>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</si>
  <si>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</si>
  <si>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</si>
  <si>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</si>
  <si>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</si>
  <si>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</si>
  <si>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</si>
  <si>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</si>
  <si>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</si>
  <si>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</si>
  <si>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</si>
  <si>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</si>
  <si>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</si>
  <si>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</si>
  <si>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</si>
  <si>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</si>
  <si>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</si>
  <si>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</si>
  <si>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</si>
  <si>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</si>
  <si>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</si>
  <si>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</si>
  <si>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</si>
  <si>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</si>
  <si>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</si>
  <si>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</si>
  <si>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</si>
  <si>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</si>
  <si>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</si>
  <si>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</si>
  <si>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</si>
  <si>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</si>
  <si>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</si>
  <si>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</si>
  <si>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</si>
  <si>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</si>
  <si>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</si>
  <si>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</si>
  <si>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</si>
  <si>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</si>
  <si>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</si>
  <si>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</si>
  <si>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</si>
  <si>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</si>
  <si>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</si>
  <si>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</si>
  <si>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</si>
  <si>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</si>
  <si>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</si>
  <si>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</si>
  <si>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</si>
  <si>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</si>
  <si>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</si>
  <si>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</si>
  <si>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</si>
  <si>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</si>
  <si>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</si>
  <si>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</si>
  <si>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</si>
  <si>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</si>
  <si>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</si>
  <si>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</si>
  <si>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</si>
  <si>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</si>
  <si>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</si>
  <si>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</si>
  <si>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</si>
  <si>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</si>
  <si>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</si>
  <si>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</si>
  <si>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</si>
  <si>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</si>
  <si>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</si>
  <si>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</si>
  <si>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</si>
  <si>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</si>
  <si>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</si>
  <si>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</si>
  <si>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</si>
  <si>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</si>
  <si>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</si>
  <si>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</si>
  <si>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</si>
  <si>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</si>
  <si>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</si>
  <si>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</si>
  <si>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</si>
  <si>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</si>
  <si>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</si>
  <si>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</si>
  <si>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</si>
  <si>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</si>
  <si>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</si>
  <si>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</si>
  <si>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</si>
  <si>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</si>
  <si>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</si>
  <si>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</si>
  <si>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</si>
  <si>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</si>
  <si>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</si>
  <si>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</si>
  <si>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</si>
  <si>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</si>
  <si>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</si>
  <si>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</si>
  <si>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</si>
  <si>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</si>
  <si>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</si>
  <si>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</si>
  <si>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</si>
  <si>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</si>
  <si>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</si>
  <si>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</si>
  <si>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</si>
  <si>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</si>
  <si>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</si>
  <si>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</si>
  <si>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</si>
  <si>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</si>
  <si>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</si>
  <si>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</si>
  <si>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</si>
  <si>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</si>
  <si>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</si>
  <si>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</si>
  <si>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</si>
  <si>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</si>
  <si>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</si>
  <si>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</si>
  <si>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</si>
  <si>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</si>
  <si>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</si>
  <si>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</si>
  <si>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</si>
  <si>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</si>
  <si>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</si>
  <si>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</si>
  <si>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</si>
  <si>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</si>
  <si>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</si>
  <si>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</si>
  <si>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</si>
  <si>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</si>
  <si>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</si>
  <si>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</si>
  <si>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</si>
  <si>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</si>
  <si>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</si>
  <si>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</si>
  <si>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</si>
  <si>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</si>
  <si>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</si>
  <si>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</si>
  <si>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</si>
  <si>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</si>
  <si>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</si>
  <si>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</si>
  <si>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</si>
  <si>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</si>
  <si>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</si>
  <si>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</si>
  <si>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</si>
  <si>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</si>
  <si>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</si>
  <si>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</si>
  <si>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</si>
  <si>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</si>
  <si>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</si>
  <si>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</si>
  <si>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</si>
  <si>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</si>
  <si>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</si>
  <si>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</si>
  <si>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</si>
  <si>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</si>
  <si>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</si>
  <si>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</si>
  <si>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</si>
  <si>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</si>
  <si>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</si>
  <si>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</si>
  <si>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</si>
  <si>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</si>
  <si>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</si>
  <si>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</si>
  <si>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</si>
  <si>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</si>
  <si>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</si>
  <si>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</si>
  <si>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</si>
  <si>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</si>
  <si>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</si>
  <si>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</si>
  <si>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</si>
  <si>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</si>
  <si>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</si>
  <si>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</si>
  <si>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</si>
  <si>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</si>
  <si>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</si>
  <si>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</si>
  <si>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</si>
  <si>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</si>
  <si>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</si>
  <si>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</si>
  <si>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</si>
  <si>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</si>
  <si>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</si>
  <si>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</si>
  <si>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</si>
  <si>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</si>
  <si>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</si>
  <si>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</si>
  <si>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</si>
  <si>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</si>
  <si>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</si>
  <si>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</si>
  <si>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</si>
  <si>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</si>
  <si>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</si>
  <si>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</si>
  <si>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</si>
  <si>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</si>
  <si>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</si>
  <si>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</si>
  <si>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</si>
  <si>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</si>
  <si>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</si>
  <si>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</si>
  <si>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</si>
  <si>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</si>
  <si>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</si>
  <si>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</si>
  <si>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</si>
  <si>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</si>
  <si>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</si>
  <si>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</si>
  <si>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</si>
  <si>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</si>
  <si>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</si>
  <si>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</si>
  <si>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</si>
  <si>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</si>
  <si>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</si>
  <si>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</si>
  <si>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</si>
  <si>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</si>
  <si>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</si>
  <si>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</si>
  <si>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</si>
  <si>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</si>
  <si>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</si>
  <si>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</si>
  <si>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</si>
  <si>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</si>
  <si>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</si>
  <si>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</si>
  <si>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</si>
  <si>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</si>
  <si>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</si>
  <si>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</si>
  <si>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</si>
  <si>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</si>
  <si>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</si>
  <si>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</si>
  <si>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</si>
  <si>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</si>
  <si>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</si>
  <si>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</si>
  <si>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</si>
  <si>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</si>
  <si>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</si>
  <si>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</si>
  <si>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</si>
  <si>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</si>
  <si>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</si>
  <si>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</si>
  <si>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</si>
  <si>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</si>
  <si>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</si>
  <si>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</si>
  <si>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</si>
  <si>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</si>
  <si>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</si>
  <si>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</si>
  <si>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</si>
  <si>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</si>
  <si>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</si>
  <si>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</si>
  <si>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</si>
  <si>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</si>
  <si>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</si>
  <si>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</si>
  <si>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</si>
  <si>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</si>
  <si>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</si>
  <si>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</si>
  <si>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</si>
  <si>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</si>
  <si>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</si>
  <si>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</si>
  <si>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</si>
  <si>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</si>
  <si>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</si>
  <si>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</si>
  <si>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</si>
  <si>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</si>
  <si>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</si>
  <si>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</si>
  <si>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</si>
  <si>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</si>
  <si>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</si>
  <si>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</si>
  <si>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</si>
  <si>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</si>
  <si>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</si>
  <si>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</si>
  <si>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</si>
  <si>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</si>
  <si>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</si>
  <si>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</si>
  <si>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</si>
  <si>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</si>
  <si>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</si>
  <si>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</si>
  <si>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</si>
  <si>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</si>
  <si>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</si>
  <si>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</si>
  <si>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</si>
  <si>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</si>
  <si>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</si>
  <si>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43年10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ゲンザイ</t>
    </rPh>
    <rPh sb="16" eb="17">
      <t>ソラ</t>
    </rPh>
    <rPh sb="20" eb="22">
      <t>カショ</t>
    </rPh>
    <rPh sb="24" eb="28">
      <t>クカクセイリ</t>
    </rPh>
    <rPh sb="31" eb="35">
      <t>ジュウキョヒョウジ</t>
    </rPh>
    <rPh sb="36" eb="38">
      <t>ジッシ</t>
    </rPh>
    <rPh sb="41" eb="42">
      <t>チョウ</t>
    </rPh>
    <rPh sb="42" eb="43">
      <t>カイ</t>
    </rPh>
    <rPh sb="43" eb="45">
      <t>ヘンコウ</t>
    </rPh>
    <rPh sb="47" eb="49">
      <t>コンカイ</t>
    </rPh>
    <rPh sb="50" eb="52">
      <t>ケッカ</t>
    </rPh>
    <rPh sb="54" eb="56">
      <t>ヒカク</t>
    </rPh>
    <rPh sb="69" eb="71">
      <t>ダイシ</t>
    </rPh>
    <rPh sb="72" eb="74">
      <t>タジマ</t>
    </rPh>
    <rPh sb="74" eb="77">
      <t>リョウシショ</t>
    </rPh>
    <rPh sb="78" eb="80">
      <t>ソウスウ</t>
    </rPh>
    <rPh sb="83" eb="85">
      <t>ショウワ</t>
    </rPh>
    <rPh sb="87" eb="88">
      <t>ネン</t>
    </rPh>
    <rPh sb="88" eb="92">
      <t>コクセイチョウサ</t>
    </rPh>
    <rPh sb="93" eb="95">
      <t>ショウワ</t>
    </rPh>
    <rPh sb="97" eb="98">
      <t>ネン</t>
    </rPh>
    <rPh sb="100" eb="101">
      <t>ガツ</t>
    </rPh>
    <rPh sb="102" eb="105">
      <t>ニチゲンザイ</t>
    </rPh>
    <rPh sb="110" eb="115">
      <t>スイジョウセイカツシャ</t>
    </rPh>
    <rPh sb="116" eb="117">
      <t>フク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</si>
  <si>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</si>
  <si>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昭和44年10月1日現在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</si>
  <si>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昭和43年
10月1日現在
人口総数</t>
    <rPh sb="0" eb="2">
      <t xml:space="preserve">ショウワ </t>
    </rPh>
    <rPh sb="10" eb="12">
      <t xml:space="preserve">ゲンザイ </t>
    </rPh>
    <rPh sb="16" eb="18">
      <t xml:space="preserve">ソウスウ </t>
    </rPh>
    <phoneticPr fontId="2"/>
  </si>
  <si>
    <t>昭和44年10月1日現在</t>
    <rPh sb="0" eb="2">
      <t xml:space="preserve">ショウワ </t>
    </rPh>
    <rPh sb="7" eb="8">
      <t>ガツ</t>
    </rPh>
    <phoneticPr fontId="2"/>
  </si>
  <si>
    <t>昭和43年</t>
    <rPh sb="0" eb="2">
      <t>ショウワ</t>
    </rPh>
    <rPh sb="4" eb="5">
      <t>ネン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</si>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</sst>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5" style="3" customWidth="1"/>
    <col min="8" max="8" width="10.7109375" style="3" customWidth="1"/>
    <col min="9" max="9" width="12.5703125" style="3" customWidth="1"/>
    <col min="10" max="10" width="11.7109375" style="3" customWidth="1"/>
    <col min="11" max="16384" width="9" style="3"/>
  </cols>
  <sheetData>
    <row r="1" spans="1:10" ht="28.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>
      <c r="A2" s="31" t="s">
        <v>349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>
      <c r="A3" s="32" t="s">
        <v>6</v>
      </c>
      <c r="B3" s="33" t="s">
        <v>8</v>
      </c>
      <c r="C3" s="32" t="s">
        <v>7</v>
      </c>
      <c r="D3" s="32" t="s">
        <v>0</v>
      </c>
      <c r="E3" s="32"/>
      <c r="F3" s="32"/>
      <c r="G3" s="33" t="s">
        <v>350</v>
      </c>
      <c r="H3" s="33" t="s">
        <v>9</v>
      </c>
      <c r="I3" s="33" t="s">
        <v>33</v>
      </c>
      <c r="J3" s="33" t="s">
        <v>38</v>
      </c>
    </row>
    <row r="4" spans="1:10">
      <c r="A4" s="32"/>
      <c r="B4" s="33"/>
      <c r="C4" s="32"/>
      <c r="D4" s="32"/>
      <c r="E4" s="32"/>
      <c r="F4" s="32"/>
      <c r="G4" s="33"/>
      <c r="H4" s="33"/>
      <c r="I4" s="33"/>
      <c r="J4" s="33"/>
    </row>
    <row r="5" spans="1:10" ht="21.75" customHeight="1" thickBot="1">
      <c r="A5" s="34"/>
      <c r="B5" s="35"/>
      <c r="C5" s="34"/>
      <c r="D5" s="36" t="s">
        <v>1</v>
      </c>
      <c r="E5" s="36" t="s">
        <v>2</v>
      </c>
      <c r="F5" s="36" t="s">
        <v>3</v>
      </c>
      <c r="G5" s="35"/>
      <c r="H5" s="35"/>
      <c r="I5" s="35"/>
      <c r="J5" s="35"/>
    </row>
    <row r="6" spans="1:10" ht="15" thickTop="1">
      <c r="A6" s="13" t="s">
        <v>10</v>
      </c>
      <c r="B6" s="8">
        <v>136.16999999999999</v>
      </c>
      <c r="C6" s="5">
        <v>289899</v>
      </c>
      <c r="D6" s="5">
        <v>954712</v>
      </c>
      <c r="E6" s="5">
        <v>502246</v>
      </c>
      <c r="F6" s="5">
        <v>452466</v>
      </c>
      <c r="G6" s="5">
        <v>931400</v>
      </c>
      <c r="H6" s="9">
        <v>2.5</v>
      </c>
      <c r="I6" s="5">
        <v>7011</v>
      </c>
      <c r="J6" s="10">
        <v>111</v>
      </c>
    </row>
    <row r="7" spans="1:10">
      <c r="A7" s="13" t="s">
        <v>11</v>
      </c>
      <c r="B7" s="8">
        <v>7.83</v>
      </c>
      <c r="C7" s="5">
        <v>41451</v>
      </c>
      <c r="D7" s="5">
        <v>132396</v>
      </c>
      <c r="E7" s="5">
        <v>68913</v>
      </c>
      <c r="F7" s="5">
        <v>63483</v>
      </c>
      <c r="G7" s="5">
        <v>135409</v>
      </c>
      <c r="H7" s="9">
        <v>-2.23</v>
      </c>
      <c r="I7" s="19">
        <v>16909</v>
      </c>
      <c r="J7" s="10">
        <v>108.6</v>
      </c>
    </row>
    <row r="8" spans="1:10">
      <c r="A8" s="13" t="s">
        <v>12</v>
      </c>
      <c r="B8" s="8">
        <v>17.59</v>
      </c>
      <c r="C8" s="5">
        <v>22876</v>
      </c>
      <c r="D8" s="5">
        <v>81173</v>
      </c>
      <c r="E8" s="5">
        <v>44501</v>
      </c>
      <c r="F8" s="5">
        <v>36672</v>
      </c>
      <c r="G8" s="5">
        <v>81608</v>
      </c>
      <c r="H8" s="9">
        <v>-0.53</v>
      </c>
      <c r="I8" s="19">
        <v>4615</v>
      </c>
      <c r="J8" s="10">
        <v>121.3</v>
      </c>
    </row>
    <row r="9" spans="1:10">
      <c r="A9" s="13" t="s">
        <v>4</v>
      </c>
      <c r="B9" s="8">
        <v>8.3000000000000007</v>
      </c>
      <c r="C9" s="5">
        <v>20684</v>
      </c>
      <c r="D9" s="5">
        <v>72271</v>
      </c>
      <c r="E9" s="5">
        <v>38581</v>
      </c>
      <c r="F9" s="5">
        <v>33690</v>
      </c>
      <c r="G9" s="5">
        <v>73812</v>
      </c>
      <c r="H9" s="9">
        <v>-2.09</v>
      </c>
      <c r="I9" s="19">
        <v>8707</v>
      </c>
      <c r="J9" s="10">
        <v>114.5</v>
      </c>
    </row>
    <row r="10" spans="1:10">
      <c r="A10" s="13" t="s">
        <v>13</v>
      </c>
      <c r="B10" s="8">
        <v>4.33</v>
      </c>
      <c r="C10" s="5">
        <v>23538</v>
      </c>
      <c r="D10" s="5">
        <v>75594</v>
      </c>
      <c r="E10" s="5">
        <v>38375</v>
      </c>
      <c r="F10" s="5">
        <v>37219</v>
      </c>
      <c r="G10" s="5">
        <v>73270</v>
      </c>
      <c r="H10" s="9">
        <v>3.17</v>
      </c>
      <c r="I10" s="19">
        <v>17458</v>
      </c>
      <c r="J10" s="10">
        <v>103.1</v>
      </c>
    </row>
    <row r="11" spans="1:10">
      <c r="A11" s="13" t="s">
        <v>14</v>
      </c>
      <c r="B11" s="18">
        <v>18.89</v>
      </c>
      <c r="C11" s="5">
        <v>82188</v>
      </c>
      <c r="D11" s="5">
        <v>266471</v>
      </c>
      <c r="E11" s="5">
        <v>140635</v>
      </c>
      <c r="F11" s="5">
        <v>125836</v>
      </c>
      <c r="G11" s="5">
        <v>264963</v>
      </c>
      <c r="H11" s="9">
        <v>0.56999999999999995</v>
      </c>
      <c r="I11" s="19">
        <v>14106</v>
      </c>
      <c r="J11" s="10">
        <v>111.8</v>
      </c>
    </row>
    <row r="12" spans="1:10">
      <c r="A12" s="13" t="s">
        <v>15</v>
      </c>
      <c r="B12" s="8"/>
      <c r="C12" s="5">
        <v>65566</v>
      </c>
      <c r="D12" s="5">
        <v>208491</v>
      </c>
      <c r="E12" s="5">
        <v>110043</v>
      </c>
      <c r="F12" s="5">
        <v>98448</v>
      </c>
      <c r="G12" s="5">
        <v>207580</v>
      </c>
      <c r="H12" s="9">
        <v>0.44</v>
      </c>
      <c r="I12" s="5"/>
      <c r="J12" s="10">
        <v>111.8</v>
      </c>
    </row>
    <row r="13" spans="1:10">
      <c r="A13" s="13" t="s">
        <v>16</v>
      </c>
      <c r="B13" s="8"/>
      <c r="C13" s="5">
        <v>16622</v>
      </c>
      <c r="D13" s="5">
        <v>57980</v>
      </c>
      <c r="E13" s="5">
        <v>30592</v>
      </c>
      <c r="F13" s="5">
        <v>27388</v>
      </c>
      <c r="G13" s="5">
        <v>57383</v>
      </c>
      <c r="H13" s="9">
        <v>1.04</v>
      </c>
      <c r="I13" s="5"/>
      <c r="J13" s="10">
        <v>111.7</v>
      </c>
    </row>
    <row r="14" spans="1:10">
      <c r="A14" s="13" t="s">
        <v>17</v>
      </c>
      <c r="B14" s="18">
        <v>36.71</v>
      </c>
      <c r="C14" s="5">
        <v>54929</v>
      </c>
      <c r="D14" s="5">
        <v>182164</v>
      </c>
      <c r="E14" s="5">
        <v>95719</v>
      </c>
      <c r="F14" s="5">
        <v>86445</v>
      </c>
      <c r="G14" s="5">
        <v>168352</v>
      </c>
      <c r="H14" s="9">
        <v>8.1999999999999993</v>
      </c>
      <c r="I14" s="5">
        <v>4962</v>
      </c>
      <c r="J14" s="10">
        <v>110.7</v>
      </c>
    </row>
    <row r="15" spans="1:10">
      <c r="A15" s="13" t="s">
        <v>18</v>
      </c>
      <c r="B15" s="8"/>
      <c r="C15" s="5">
        <v>20085</v>
      </c>
      <c r="D15" s="5">
        <v>66914</v>
      </c>
      <c r="E15" s="5">
        <v>35040</v>
      </c>
      <c r="F15" s="5">
        <v>31874</v>
      </c>
      <c r="G15" s="5">
        <v>66109</v>
      </c>
      <c r="H15" s="9">
        <v>1.22</v>
      </c>
      <c r="I15" s="5"/>
      <c r="J15" s="10">
        <v>109.9</v>
      </c>
    </row>
    <row r="16" spans="1:10">
      <c r="A16" s="13" t="s">
        <v>20</v>
      </c>
      <c r="B16" s="8"/>
      <c r="C16" s="5">
        <v>13799</v>
      </c>
      <c r="D16" s="5">
        <v>44355</v>
      </c>
      <c r="E16" s="5">
        <v>23383</v>
      </c>
      <c r="F16" s="5">
        <v>20972</v>
      </c>
      <c r="G16" s="5">
        <v>42221</v>
      </c>
      <c r="H16" s="9">
        <v>5.05</v>
      </c>
      <c r="I16" s="5"/>
      <c r="J16" s="10">
        <v>111.5</v>
      </c>
    </row>
    <row r="17" spans="1:10">
      <c r="A17" s="13" t="s">
        <v>19</v>
      </c>
      <c r="B17" s="8"/>
      <c r="C17" s="5">
        <v>11859</v>
      </c>
      <c r="D17" s="5">
        <v>37900</v>
      </c>
      <c r="E17" s="5">
        <v>20215</v>
      </c>
      <c r="F17" s="5">
        <v>17685</v>
      </c>
      <c r="G17" s="5">
        <v>31071</v>
      </c>
      <c r="H17" s="9">
        <v>21.98</v>
      </c>
      <c r="I17" s="5"/>
      <c r="J17" s="10">
        <v>114.3</v>
      </c>
    </row>
    <row r="18" spans="1:10">
      <c r="A18" s="13" t="s">
        <v>21</v>
      </c>
      <c r="B18" s="8"/>
      <c r="C18" s="5">
        <v>9186</v>
      </c>
      <c r="D18" s="5">
        <v>32995</v>
      </c>
      <c r="E18" s="5">
        <v>17081</v>
      </c>
      <c r="F18" s="5">
        <v>15914</v>
      </c>
      <c r="G18" s="5">
        <v>28951</v>
      </c>
      <c r="H18" s="9">
        <v>13.97</v>
      </c>
      <c r="I18" s="5"/>
      <c r="J18" s="10">
        <v>107.3</v>
      </c>
    </row>
    <row r="19" spans="1:10">
      <c r="A19" s="13" t="s">
        <v>22</v>
      </c>
      <c r="B19" s="18">
        <v>42.52</v>
      </c>
      <c r="C19" s="5">
        <v>44233</v>
      </c>
      <c r="D19" s="5">
        <v>144643</v>
      </c>
      <c r="E19" s="5">
        <v>75522</v>
      </c>
      <c r="F19" s="5">
        <v>69121</v>
      </c>
      <c r="G19" s="5">
        <v>133986</v>
      </c>
      <c r="H19" s="9">
        <v>7.95</v>
      </c>
      <c r="I19" s="5">
        <v>3402</v>
      </c>
      <c r="J19" s="10">
        <v>109.3</v>
      </c>
    </row>
    <row r="20" spans="1:10">
      <c r="A20" s="13" t="s">
        <v>23</v>
      </c>
      <c r="B20" s="8"/>
      <c r="C20" s="5">
        <v>19894</v>
      </c>
      <c r="D20" s="5">
        <v>63602</v>
      </c>
      <c r="E20" s="5">
        <v>33072</v>
      </c>
      <c r="F20" s="5">
        <v>30530</v>
      </c>
      <c r="G20" s="5">
        <v>60708</v>
      </c>
      <c r="H20" s="9">
        <v>4.7699999999999996</v>
      </c>
      <c r="I20" s="5"/>
      <c r="J20" s="10">
        <v>108.3</v>
      </c>
    </row>
    <row r="21" spans="1:10">
      <c r="A21" s="13" t="s">
        <v>24</v>
      </c>
      <c r="B21" s="8"/>
      <c r="C21" s="5">
        <v>19148</v>
      </c>
      <c r="D21" s="5">
        <v>62010</v>
      </c>
      <c r="E21" s="5">
        <v>32801</v>
      </c>
      <c r="F21" s="5">
        <v>29209</v>
      </c>
      <c r="G21" s="5">
        <v>56379</v>
      </c>
      <c r="H21" s="9">
        <v>9.99</v>
      </c>
      <c r="I21" s="5"/>
      <c r="J21" s="10">
        <v>112.3</v>
      </c>
    </row>
    <row r="22" spans="1:10">
      <c r="A22" s="14" t="s">
        <v>25</v>
      </c>
      <c r="B22" s="4"/>
      <c r="C22" s="6">
        <v>5191</v>
      </c>
      <c r="D22" s="6">
        <v>19031</v>
      </c>
      <c r="E22" s="6">
        <v>9649</v>
      </c>
      <c r="F22" s="6">
        <v>9382</v>
      </c>
      <c r="G22" s="6">
        <v>16899</v>
      </c>
      <c r="H22" s="11">
        <v>12.62</v>
      </c>
      <c r="I22" s="6"/>
      <c r="J22" s="12">
        <v>102.8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5" t="s">
        <v>32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40</v>
      </c>
      <c r="B4" s="26">
        <v>289899</v>
      </c>
      <c r="C4" s="26">
        <v>954712</v>
      </c>
      <c r="D4" s="26">
        <v>502246</v>
      </c>
      <c r="E4" s="26">
        <v>452466</v>
      </c>
      <c r="F4" s="26">
        <v>931400</v>
      </c>
    </row>
    <row r="5" spans="1:6">
      <c r="A5" s="24" t="s">
        <v>41</v>
      </c>
      <c r="B5" s="27">
        <v>41451</v>
      </c>
      <c r="C5" s="27">
        <v>132396</v>
      </c>
      <c r="D5" s="27">
        <v>68913</v>
      </c>
      <c r="E5" s="27">
        <v>63483</v>
      </c>
      <c r="F5" s="27">
        <v>135409</v>
      </c>
    </row>
    <row r="6" spans="1:6">
      <c r="A6" s="15" t="s">
        <v>42</v>
      </c>
      <c r="B6" s="27">
        <v>515</v>
      </c>
      <c r="C6" s="27">
        <v>1651</v>
      </c>
      <c r="D6" s="27">
        <v>816</v>
      </c>
      <c r="E6" s="27">
        <v>835</v>
      </c>
      <c r="F6" s="27">
        <v>1709</v>
      </c>
    </row>
    <row r="7" spans="1:6">
      <c r="A7" s="15" t="s">
        <v>43</v>
      </c>
      <c r="B7" s="27">
        <v>528</v>
      </c>
      <c r="C7" s="27">
        <v>1648</v>
      </c>
      <c r="D7" s="27">
        <v>843</v>
      </c>
      <c r="E7" s="27">
        <v>805</v>
      </c>
      <c r="F7" s="27">
        <v>1681</v>
      </c>
    </row>
    <row r="8" spans="1:6">
      <c r="A8" s="15" t="s">
        <v>44</v>
      </c>
      <c r="B8" s="27">
        <v>214</v>
      </c>
      <c r="C8" s="27">
        <v>611</v>
      </c>
      <c r="D8" s="27">
        <v>289</v>
      </c>
      <c r="E8" s="27">
        <v>322</v>
      </c>
      <c r="F8" s="27">
        <v>646</v>
      </c>
    </row>
    <row r="9" spans="1:6">
      <c r="A9" s="15" t="s">
        <v>45</v>
      </c>
      <c r="B9" s="27">
        <v>344</v>
      </c>
      <c r="C9" s="27">
        <v>1036</v>
      </c>
      <c r="D9" s="27">
        <v>572</v>
      </c>
      <c r="E9" s="27">
        <v>464</v>
      </c>
      <c r="F9" s="27">
        <v>1072</v>
      </c>
    </row>
    <row r="10" spans="1:6">
      <c r="A10" s="15" t="s">
        <v>46</v>
      </c>
      <c r="B10" s="27">
        <v>501</v>
      </c>
      <c r="C10" s="27">
        <v>1526</v>
      </c>
      <c r="D10" s="27">
        <v>804</v>
      </c>
      <c r="E10" s="27">
        <v>722</v>
      </c>
      <c r="F10" s="27">
        <v>1576</v>
      </c>
    </row>
    <row r="11" spans="1:6">
      <c r="A11" s="15" t="s">
        <v>47</v>
      </c>
      <c r="B11" s="27">
        <v>529</v>
      </c>
      <c r="C11" s="27">
        <v>1430</v>
      </c>
      <c r="D11" s="27">
        <v>770</v>
      </c>
      <c r="E11" s="27">
        <v>660</v>
      </c>
      <c r="F11" s="27">
        <v>1451</v>
      </c>
    </row>
    <row r="12" spans="1:6">
      <c r="A12" s="15" t="s">
        <v>48</v>
      </c>
      <c r="B12" s="27">
        <v>487</v>
      </c>
      <c r="C12" s="27">
        <v>1475</v>
      </c>
      <c r="D12" s="27">
        <v>722</v>
      </c>
      <c r="E12" s="27">
        <v>753</v>
      </c>
      <c r="F12" s="27">
        <v>1500</v>
      </c>
    </row>
    <row r="13" spans="1:6">
      <c r="A13" s="15" t="s">
        <v>49</v>
      </c>
      <c r="B13" s="27">
        <v>847</v>
      </c>
      <c r="C13" s="27">
        <v>2381</v>
      </c>
      <c r="D13" s="27">
        <v>1225</v>
      </c>
      <c r="E13" s="27">
        <v>1156</v>
      </c>
      <c r="F13" s="27">
        <v>2427</v>
      </c>
    </row>
    <row r="14" spans="1:6">
      <c r="A14" s="15" t="s">
        <v>50</v>
      </c>
      <c r="B14" s="27">
        <v>866</v>
      </c>
      <c r="C14" s="27">
        <v>2349</v>
      </c>
      <c r="D14" s="27">
        <v>1181</v>
      </c>
      <c r="E14" s="27">
        <v>1168</v>
      </c>
      <c r="F14" s="27">
        <v>2421</v>
      </c>
    </row>
    <row r="15" spans="1:6">
      <c r="A15" s="15" t="s">
        <v>51</v>
      </c>
      <c r="B15" s="27">
        <v>635</v>
      </c>
      <c r="C15" s="27">
        <v>1783</v>
      </c>
      <c r="D15" s="27">
        <v>880</v>
      </c>
      <c r="E15" s="27">
        <v>903</v>
      </c>
      <c r="F15" s="27">
        <v>1841</v>
      </c>
    </row>
    <row r="16" spans="1:6">
      <c r="A16" s="15" t="s">
        <v>52</v>
      </c>
      <c r="B16" s="27">
        <v>465</v>
      </c>
      <c r="C16" s="27">
        <v>1409</v>
      </c>
      <c r="D16" s="27">
        <v>705</v>
      </c>
      <c r="E16" s="27">
        <v>704</v>
      </c>
      <c r="F16" s="27">
        <v>1404</v>
      </c>
    </row>
    <row r="17" spans="1:6">
      <c r="A17" s="15" t="s">
        <v>53</v>
      </c>
      <c r="B17" s="27">
        <v>777</v>
      </c>
      <c r="C17" s="27">
        <v>2169</v>
      </c>
      <c r="D17" s="27">
        <v>1118</v>
      </c>
      <c r="E17" s="27">
        <v>1051</v>
      </c>
      <c r="F17" s="27">
        <v>2175</v>
      </c>
    </row>
    <row r="18" spans="1:6">
      <c r="A18" s="15" t="s">
        <v>54</v>
      </c>
      <c r="B18" s="27">
        <v>1023</v>
      </c>
      <c r="C18" s="27">
        <v>2683</v>
      </c>
      <c r="D18" s="27">
        <v>1322</v>
      </c>
      <c r="E18" s="27">
        <v>1361</v>
      </c>
      <c r="F18" s="27">
        <v>2681</v>
      </c>
    </row>
    <row r="19" spans="1:6">
      <c r="A19" s="15" t="s">
        <v>55</v>
      </c>
      <c r="B19" s="27">
        <v>1311</v>
      </c>
      <c r="C19" s="27">
        <v>3988</v>
      </c>
      <c r="D19" s="27">
        <v>2032</v>
      </c>
      <c r="E19" s="27">
        <v>1956</v>
      </c>
      <c r="F19" s="27">
        <v>4096</v>
      </c>
    </row>
    <row r="20" spans="1:6">
      <c r="A20" s="15" t="s">
        <v>56</v>
      </c>
      <c r="B20" s="27">
        <v>732</v>
      </c>
      <c r="C20" s="27">
        <v>1956</v>
      </c>
      <c r="D20" s="27">
        <v>1014</v>
      </c>
      <c r="E20" s="27">
        <v>942</v>
      </c>
      <c r="F20" s="27">
        <v>1989</v>
      </c>
    </row>
    <row r="21" spans="1:6">
      <c r="A21" s="15" t="s">
        <v>57</v>
      </c>
      <c r="B21" s="27">
        <v>764</v>
      </c>
      <c r="C21" s="27">
        <v>2274</v>
      </c>
      <c r="D21" s="27">
        <v>1192</v>
      </c>
      <c r="E21" s="27">
        <v>1082</v>
      </c>
      <c r="F21" s="27">
        <v>2318</v>
      </c>
    </row>
    <row r="22" spans="1:6">
      <c r="A22" s="15" t="s">
        <v>58</v>
      </c>
      <c r="B22" s="27">
        <v>1</v>
      </c>
      <c r="C22" s="27">
        <v>1</v>
      </c>
      <c r="D22" s="27">
        <v>1</v>
      </c>
      <c r="E22" s="27">
        <v>0</v>
      </c>
      <c r="F22" s="27">
        <v>1</v>
      </c>
    </row>
    <row r="23" spans="1:6">
      <c r="A23" s="15" t="s">
        <v>59</v>
      </c>
      <c r="B23" s="27">
        <v>41</v>
      </c>
      <c r="C23" s="27">
        <v>111</v>
      </c>
      <c r="D23" s="27">
        <v>53</v>
      </c>
      <c r="E23" s="27">
        <v>58</v>
      </c>
      <c r="F23" s="27">
        <v>108</v>
      </c>
    </row>
    <row r="24" spans="1:6">
      <c r="A24" s="15" t="s">
        <v>60</v>
      </c>
      <c r="B24" s="27">
        <v>340</v>
      </c>
      <c r="C24" s="27">
        <v>1269</v>
      </c>
      <c r="D24" s="27">
        <v>622</v>
      </c>
      <c r="E24" s="27">
        <v>647</v>
      </c>
      <c r="F24" s="27">
        <v>1322</v>
      </c>
    </row>
    <row r="25" spans="1:6">
      <c r="A25" s="15" t="s">
        <v>61</v>
      </c>
      <c r="B25" s="27">
        <v>723</v>
      </c>
      <c r="C25" s="27">
        <v>1998</v>
      </c>
      <c r="D25" s="27">
        <v>1099</v>
      </c>
      <c r="E25" s="27">
        <v>899</v>
      </c>
      <c r="F25" s="27">
        <v>2040</v>
      </c>
    </row>
    <row r="26" spans="1:6">
      <c r="A26" s="15" t="s">
        <v>62</v>
      </c>
      <c r="B26" s="27">
        <v>1361</v>
      </c>
      <c r="C26" s="27">
        <v>4402</v>
      </c>
      <c r="D26" s="27">
        <v>2355</v>
      </c>
      <c r="E26" s="27">
        <v>2047</v>
      </c>
      <c r="F26" s="27">
        <v>4530</v>
      </c>
    </row>
    <row r="27" spans="1:6">
      <c r="A27" s="15" t="s">
        <v>63</v>
      </c>
      <c r="B27" s="27">
        <v>473</v>
      </c>
      <c r="C27" s="27">
        <v>1385</v>
      </c>
      <c r="D27" s="27">
        <v>571</v>
      </c>
      <c r="E27" s="27">
        <v>814</v>
      </c>
      <c r="F27" s="27">
        <v>1361</v>
      </c>
    </row>
    <row r="28" spans="1:6">
      <c r="A28" s="15" t="s">
        <v>64</v>
      </c>
      <c r="B28" s="27">
        <v>237</v>
      </c>
      <c r="C28" s="27">
        <v>660</v>
      </c>
      <c r="D28" s="27">
        <v>341</v>
      </c>
      <c r="E28" s="27">
        <v>319</v>
      </c>
      <c r="F28" s="27">
        <v>663</v>
      </c>
    </row>
    <row r="29" spans="1:6">
      <c r="A29" s="15" t="s">
        <v>65</v>
      </c>
      <c r="B29" s="27">
        <v>330</v>
      </c>
      <c r="C29" s="27">
        <v>1337</v>
      </c>
      <c r="D29" s="27">
        <v>656</v>
      </c>
      <c r="E29" s="27">
        <v>681</v>
      </c>
      <c r="F29" s="27">
        <v>1394</v>
      </c>
    </row>
    <row r="30" spans="1:6">
      <c r="A30" s="15" t="s">
        <v>66</v>
      </c>
      <c r="B30" s="27">
        <v>302</v>
      </c>
      <c r="C30" s="27">
        <v>945</v>
      </c>
      <c r="D30" s="27">
        <v>514</v>
      </c>
      <c r="E30" s="27">
        <v>431</v>
      </c>
      <c r="F30" s="27">
        <v>971</v>
      </c>
    </row>
    <row r="31" spans="1:6">
      <c r="A31" s="15" t="s">
        <v>67</v>
      </c>
      <c r="B31" s="27">
        <v>147</v>
      </c>
      <c r="C31" s="27">
        <v>537</v>
      </c>
      <c r="D31" s="27">
        <v>264</v>
      </c>
      <c r="E31" s="27">
        <v>273</v>
      </c>
      <c r="F31" s="27">
        <v>549</v>
      </c>
    </row>
    <row r="32" spans="1:6">
      <c r="A32" s="15" t="s">
        <v>68</v>
      </c>
      <c r="B32" s="27">
        <v>156</v>
      </c>
      <c r="C32" s="27">
        <v>962</v>
      </c>
      <c r="D32" s="27">
        <v>430</v>
      </c>
      <c r="E32" s="27">
        <v>532</v>
      </c>
      <c r="F32" s="27">
        <v>1049</v>
      </c>
    </row>
    <row r="33" spans="1:6">
      <c r="A33" s="15" t="s">
        <v>69</v>
      </c>
      <c r="B33" s="27">
        <v>194</v>
      </c>
      <c r="C33" s="27">
        <v>850</v>
      </c>
      <c r="D33" s="27">
        <v>421</v>
      </c>
      <c r="E33" s="27">
        <v>429</v>
      </c>
      <c r="F33" s="27">
        <v>926</v>
      </c>
    </row>
    <row r="34" spans="1:6">
      <c r="A34" s="15" t="s">
        <v>70</v>
      </c>
      <c r="B34" s="27">
        <v>287</v>
      </c>
      <c r="C34" s="27">
        <v>897</v>
      </c>
      <c r="D34" s="27">
        <v>400</v>
      </c>
      <c r="E34" s="27">
        <v>497</v>
      </c>
      <c r="F34" s="27">
        <v>994</v>
      </c>
    </row>
    <row r="35" spans="1:6">
      <c r="A35" s="15" t="s">
        <v>71</v>
      </c>
      <c r="B35" s="27">
        <v>132</v>
      </c>
      <c r="C35" s="27">
        <v>440</v>
      </c>
      <c r="D35" s="27">
        <v>259</v>
      </c>
      <c r="E35" s="27">
        <v>181</v>
      </c>
      <c r="F35" s="27">
        <v>441</v>
      </c>
    </row>
    <row r="36" spans="1:6">
      <c r="A36" s="15" t="s">
        <v>72</v>
      </c>
      <c r="B36" s="27">
        <v>351</v>
      </c>
      <c r="C36" s="27">
        <v>1040</v>
      </c>
      <c r="D36" s="27">
        <v>434</v>
      </c>
      <c r="E36" s="27">
        <v>606</v>
      </c>
      <c r="F36" s="27">
        <v>1128</v>
      </c>
    </row>
    <row r="37" spans="1:6">
      <c r="A37" s="15" t="s">
        <v>73</v>
      </c>
      <c r="B37" s="27">
        <v>343</v>
      </c>
      <c r="C37" s="27">
        <v>1168</v>
      </c>
      <c r="D37" s="27">
        <v>614</v>
      </c>
      <c r="E37" s="27">
        <v>554</v>
      </c>
      <c r="F37" s="27">
        <v>1187</v>
      </c>
    </row>
    <row r="38" spans="1:6">
      <c r="A38" s="15" t="s">
        <v>74</v>
      </c>
      <c r="B38" s="27">
        <v>328</v>
      </c>
      <c r="C38" s="27">
        <v>1116</v>
      </c>
      <c r="D38" s="27">
        <v>528</v>
      </c>
      <c r="E38" s="27">
        <v>588</v>
      </c>
      <c r="F38" s="27">
        <v>1148</v>
      </c>
    </row>
    <row r="39" spans="1:6">
      <c r="A39" s="15" t="s">
        <v>75</v>
      </c>
      <c r="B39" s="27">
        <v>1</v>
      </c>
      <c r="C39" s="27">
        <v>26</v>
      </c>
      <c r="D39" s="27">
        <v>26</v>
      </c>
      <c r="E39" s="27">
        <v>0</v>
      </c>
      <c r="F39" s="27">
        <v>31</v>
      </c>
    </row>
    <row r="40" spans="1:6">
      <c r="A40" s="15" t="s">
        <v>76</v>
      </c>
      <c r="B40" s="27">
        <v>203</v>
      </c>
      <c r="C40" s="27">
        <v>776</v>
      </c>
      <c r="D40" s="27">
        <v>399</v>
      </c>
      <c r="E40" s="27">
        <v>377</v>
      </c>
      <c r="F40" s="27">
        <v>781</v>
      </c>
    </row>
    <row r="41" spans="1:6">
      <c r="A41" s="15" t="s">
        <v>77</v>
      </c>
      <c r="B41" s="27">
        <v>621</v>
      </c>
      <c r="C41" s="27">
        <v>2093</v>
      </c>
      <c r="D41" s="27">
        <v>1149</v>
      </c>
      <c r="E41" s="27">
        <v>944</v>
      </c>
      <c r="F41" s="27">
        <v>2055</v>
      </c>
    </row>
    <row r="42" spans="1:6">
      <c r="A42" s="15" t="s">
        <v>78</v>
      </c>
      <c r="B42" s="27">
        <v>660</v>
      </c>
      <c r="C42" s="27">
        <v>2002</v>
      </c>
      <c r="D42" s="27">
        <v>1034</v>
      </c>
      <c r="E42" s="27">
        <v>968</v>
      </c>
      <c r="F42" s="27">
        <v>2055</v>
      </c>
    </row>
    <row r="43" spans="1:6">
      <c r="A43" s="15" t="s">
        <v>79</v>
      </c>
      <c r="B43" s="27">
        <v>739</v>
      </c>
      <c r="C43" s="27">
        <v>3010</v>
      </c>
      <c r="D43" s="27">
        <v>2114</v>
      </c>
      <c r="E43" s="27">
        <v>896</v>
      </c>
      <c r="F43" s="27">
        <v>3266</v>
      </c>
    </row>
    <row r="44" spans="1:6">
      <c r="A44" s="15" t="s">
        <v>80</v>
      </c>
      <c r="B44" s="27">
        <v>573</v>
      </c>
      <c r="C44" s="27">
        <v>1755</v>
      </c>
      <c r="D44" s="27">
        <v>944</v>
      </c>
      <c r="E44" s="27">
        <v>811</v>
      </c>
      <c r="F44" s="27">
        <v>1814</v>
      </c>
    </row>
    <row r="45" spans="1:6">
      <c r="A45" s="15" t="s">
        <v>81</v>
      </c>
      <c r="B45" s="27">
        <v>80</v>
      </c>
      <c r="C45" s="27">
        <v>459</v>
      </c>
      <c r="D45" s="27">
        <v>256</v>
      </c>
      <c r="E45" s="27">
        <v>203</v>
      </c>
      <c r="F45" s="27">
        <v>479</v>
      </c>
    </row>
    <row r="46" spans="1:6">
      <c r="A46" s="15" t="s">
        <v>82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</row>
    <row r="47" spans="1:6">
      <c r="A47" s="15" t="s">
        <v>83</v>
      </c>
      <c r="B47" s="27">
        <v>141</v>
      </c>
      <c r="C47" s="27">
        <v>288</v>
      </c>
      <c r="D47" s="27">
        <v>149</v>
      </c>
      <c r="E47" s="27">
        <v>139</v>
      </c>
      <c r="F47" s="27">
        <v>291</v>
      </c>
    </row>
    <row r="48" spans="1:6">
      <c r="A48" s="15" t="s">
        <v>84</v>
      </c>
      <c r="B48" s="27">
        <v>502</v>
      </c>
      <c r="C48" s="27">
        <v>1723</v>
      </c>
      <c r="D48" s="27">
        <v>875</v>
      </c>
      <c r="E48" s="27">
        <v>848</v>
      </c>
      <c r="F48" s="27">
        <v>1800</v>
      </c>
    </row>
    <row r="49" spans="1:6">
      <c r="A49" s="15" t="s">
        <v>85</v>
      </c>
      <c r="B49" s="27">
        <v>282</v>
      </c>
      <c r="C49" s="27">
        <v>899</v>
      </c>
      <c r="D49" s="27">
        <v>463</v>
      </c>
      <c r="E49" s="27">
        <v>436</v>
      </c>
      <c r="F49" s="27">
        <v>900</v>
      </c>
    </row>
    <row r="50" spans="1:6">
      <c r="A50" s="15" t="s">
        <v>86</v>
      </c>
      <c r="B50" s="27">
        <v>900</v>
      </c>
      <c r="C50" s="27">
        <v>2985</v>
      </c>
      <c r="D50" s="27">
        <v>1512</v>
      </c>
      <c r="E50" s="27">
        <v>1473</v>
      </c>
      <c r="F50" s="27">
        <v>3000</v>
      </c>
    </row>
    <row r="51" spans="1:6">
      <c r="A51" s="15" t="s">
        <v>87</v>
      </c>
      <c r="B51" s="27">
        <v>676</v>
      </c>
      <c r="C51" s="27">
        <v>2223</v>
      </c>
      <c r="D51" s="27">
        <v>1138</v>
      </c>
      <c r="E51" s="27">
        <v>1085</v>
      </c>
      <c r="F51" s="27">
        <v>2247</v>
      </c>
    </row>
    <row r="52" spans="1:6">
      <c r="A52" s="15" t="s">
        <v>88</v>
      </c>
      <c r="B52" s="27">
        <v>475</v>
      </c>
      <c r="C52" s="27">
        <v>2140</v>
      </c>
      <c r="D52" s="27">
        <v>1123</v>
      </c>
      <c r="E52" s="27">
        <v>1017</v>
      </c>
      <c r="F52" s="27">
        <v>2104</v>
      </c>
    </row>
    <row r="53" spans="1:6">
      <c r="A53" s="15" t="s">
        <v>89</v>
      </c>
      <c r="B53" s="27">
        <v>1292</v>
      </c>
      <c r="C53" s="27">
        <v>3965</v>
      </c>
      <c r="D53" s="27">
        <v>2090</v>
      </c>
      <c r="E53" s="27">
        <v>1875</v>
      </c>
      <c r="F53" s="27">
        <v>4008</v>
      </c>
    </row>
    <row r="54" spans="1:6">
      <c r="A54" s="15" t="s">
        <v>90</v>
      </c>
      <c r="B54" s="27">
        <v>699</v>
      </c>
      <c r="C54" s="27">
        <v>2127</v>
      </c>
      <c r="D54" s="27">
        <v>1116</v>
      </c>
      <c r="E54" s="27">
        <v>1011</v>
      </c>
      <c r="F54" s="27">
        <v>2139</v>
      </c>
    </row>
    <row r="55" spans="1:6">
      <c r="A55" s="15" t="s">
        <v>91</v>
      </c>
      <c r="B55" s="27">
        <v>1512</v>
      </c>
      <c r="C55" s="27">
        <v>4840</v>
      </c>
      <c r="D55" s="27">
        <v>2520</v>
      </c>
      <c r="E55" s="27">
        <v>2320</v>
      </c>
      <c r="F55" s="27">
        <v>4954</v>
      </c>
    </row>
    <row r="56" spans="1:6">
      <c r="A56" s="15" t="s">
        <v>92</v>
      </c>
      <c r="B56" s="27">
        <v>962</v>
      </c>
      <c r="C56" s="27">
        <v>3028</v>
      </c>
      <c r="D56" s="27">
        <v>1582</v>
      </c>
      <c r="E56" s="27">
        <v>1446</v>
      </c>
      <c r="F56" s="27">
        <v>3033</v>
      </c>
    </row>
    <row r="57" spans="1:6">
      <c r="A57" s="15" t="s">
        <v>93</v>
      </c>
      <c r="B57" s="27">
        <v>799</v>
      </c>
      <c r="C57" s="27">
        <v>2418</v>
      </c>
      <c r="D57" s="27">
        <v>1212</v>
      </c>
      <c r="E57" s="27">
        <v>1206</v>
      </c>
      <c r="F57" s="27">
        <v>2289</v>
      </c>
    </row>
    <row r="58" spans="1:6">
      <c r="A58" s="15" t="s">
        <v>94</v>
      </c>
      <c r="B58" s="27">
        <v>913</v>
      </c>
      <c r="C58" s="27">
        <v>2696</v>
      </c>
      <c r="D58" s="27">
        <v>1397</v>
      </c>
      <c r="E58" s="27">
        <v>1299</v>
      </c>
      <c r="F58" s="27">
        <v>2688</v>
      </c>
    </row>
    <row r="59" spans="1:6">
      <c r="A59" s="15" t="s">
        <v>95</v>
      </c>
      <c r="B59" s="27">
        <v>1366</v>
      </c>
      <c r="C59" s="27">
        <v>3872</v>
      </c>
      <c r="D59" s="27">
        <v>2163</v>
      </c>
      <c r="E59" s="27">
        <v>1709</v>
      </c>
      <c r="F59" s="27">
        <v>4023</v>
      </c>
    </row>
    <row r="60" spans="1:6">
      <c r="A60" s="15" t="s">
        <v>96</v>
      </c>
      <c r="B60" s="27">
        <v>951</v>
      </c>
      <c r="C60" s="27">
        <v>3194</v>
      </c>
      <c r="D60" s="27">
        <v>1611</v>
      </c>
      <c r="E60" s="27">
        <v>1583</v>
      </c>
      <c r="F60" s="27">
        <v>3278</v>
      </c>
    </row>
    <row r="61" spans="1:6">
      <c r="A61" s="15" t="s">
        <v>97</v>
      </c>
      <c r="B61" s="27">
        <v>1067</v>
      </c>
      <c r="C61" s="27">
        <v>3628</v>
      </c>
      <c r="D61" s="27">
        <v>1845</v>
      </c>
      <c r="E61" s="27">
        <v>1783</v>
      </c>
      <c r="F61" s="27">
        <v>3766</v>
      </c>
    </row>
    <row r="62" spans="1:6">
      <c r="A62" s="15" t="s">
        <v>98</v>
      </c>
      <c r="B62" s="27">
        <v>1387</v>
      </c>
      <c r="C62" s="27">
        <v>4856</v>
      </c>
      <c r="D62" s="27">
        <v>2528</v>
      </c>
      <c r="E62" s="27">
        <v>2328</v>
      </c>
      <c r="F62" s="27">
        <v>4865</v>
      </c>
    </row>
    <row r="63" spans="1:6">
      <c r="A63" s="15" t="s">
        <v>99</v>
      </c>
      <c r="B63" s="27">
        <v>1905</v>
      </c>
      <c r="C63" s="27">
        <v>6527</v>
      </c>
      <c r="D63" s="27">
        <v>3336</v>
      </c>
      <c r="E63" s="27">
        <v>3191</v>
      </c>
      <c r="F63" s="27">
        <v>6692</v>
      </c>
    </row>
    <row r="64" spans="1:6">
      <c r="A64" s="15" t="s">
        <v>100</v>
      </c>
      <c r="B64" s="27">
        <v>1310</v>
      </c>
      <c r="C64" s="27">
        <v>4355</v>
      </c>
      <c r="D64" s="27">
        <v>2272</v>
      </c>
      <c r="E64" s="27">
        <v>2083</v>
      </c>
      <c r="F64" s="27">
        <v>4486</v>
      </c>
    </row>
    <row r="65" spans="1:6">
      <c r="A65" s="15" t="s">
        <v>101</v>
      </c>
      <c r="B65" s="27">
        <v>751</v>
      </c>
      <c r="C65" s="27">
        <v>2460</v>
      </c>
      <c r="D65" s="27">
        <v>1343</v>
      </c>
      <c r="E65" s="27">
        <v>1117</v>
      </c>
      <c r="F65" s="27">
        <v>2528</v>
      </c>
    </row>
    <row r="66" spans="1:6">
      <c r="A66" s="15" t="s">
        <v>102</v>
      </c>
      <c r="B66" s="27">
        <v>1755</v>
      </c>
      <c r="C66" s="27">
        <v>5462</v>
      </c>
      <c r="D66" s="27">
        <v>2840</v>
      </c>
      <c r="E66" s="27">
        <v>2622</v>
      </c>
      <c r="F66" s="27">
        <v>5663</v>
      </c>
    </row>
    <row r="67" spans="1:6">
      <c r="A67" s="15" t="s">
        <v>103</v>
      </c>
      <c r="B67" s="27">
        <v>303</v>
      </c>
      <c r="C67" s="27">
        <v>1053</v>
      </c>
      <c r="D67" s="27">
        <v>551</v>
      </c>
      <c r="E67" s="27">
        <v>502</v>
      </c>
      <c r="F67" s="27">
        <v>1096</v>
      </c>
    </row>
    <row r="68" spans="1:6">
      <c r="A68" s="15" t="s">
        <v>104</v>
      </c>
      <c r="B68" s="27">
        <v>1101</v>
      </c>
      <c r="C68" s="27">
        <v>3816</v>
      </c>
      <c r="D68" s="27">
        <v>2023</v>
      </c>
      <c r="E68" s="27">
        <v>1793</v>
      </c>
      <c r="F68" s="27">
        <v>3950</v>
      </c>
    </row>
    <row r="69" spans="1:6">
      <c r="A69" s="16" t="s">
        <v>105</v>
      </c>
      <c r="B69" s="28">
        <v>1241</v>
      </c>
      <c r="C69" s="28">
        <v>4233</v>
      </c>
      <c r="D69" s="28">
        <v>2255</v>
      </c>
      <c r="E69" s="28">
        <v>1978</v>
      </c>
      <c r="F69" s="28">
        <v>4329</v>
      </c>
    </row>
    <row r="70" spans="1:6">
      <c r="B70" s="29"/>
      <c r="C70" s="29"/>
      <c r="D70" s="29"/>
      <c r="E70" s="29"/>
      <c r="F70" s="29"/>
    </row>
    <row r="71" spans="1:6">
      <c r="B71" s="29"/>
      <c r="C71" s="29"/>
      <c r="D71" s="29"/>
      <c r="E71" s="29"/>
      <c r="F71" s="29"/>
    </row>
    <row r="72" spans="1:6">
      <c r="B72" s="29"/>
      <c r="C72" s="29"/>
      <c r="D72" s="29"/>
      <c r="E72" s="29"/>
      <c r="F72" s="29"/>
    </row>
    <row r="73" spans="1:6">
      <c r="B73" s="29"/>
      <c r="C73" s="29"/>
      <c r="D73" s="29"/>
      <c r="E73" s="29"/>
      <c r="F73" s="29"/>
    </row>
    <row r="74" spans="1:6">
      <c r="B74" s="29"/>
      <c r="C74" s="29"/>
      <c r="D74" s="29"/>
      <c r="E74" s="29"/>
      <c r="F74" s="29"/>
    </row>
    <row r="75" spans="1:6">
      <c r="B75" s="29"/>
      <c r="C75" s="29"/>
      <c r="D75" s="29"/>
      <c r="E75" s="29"/>
      <c r="F75" s="29"/>
    </row>
    <row r="76" spans="1:6">
      <c r="B76" s="29"/>
      <c r="C76" s="29"/>
      <c r="D76" s="29"/>
      <c r="E76" s="29"/>
      <c r="F76" s="29"/>
    </row>
    <row r="77" spans="1:6">
      <c r="B77" s="29"/>
      <c r="C77" s="29"/>
      <c r="D77" s="29"/>
      <c r="E77" s="29"/>
      <c r="F77" s="29"/>
    </row>
    <row r="78" spans="1:6">
      <c r="B78" s="29"/>
      <c r="C78" s="29"/>
      <c r="D78" s="29"/>
      <c r="E78" s="29"/>
      <c r="F78" s="29"/>
    </row>
    <row r="79" spans="1:6">
      <c r="B79" s="29"/>
      <c r="C79" s="29"/>
      <c r="D79" s="29"/>
      <c r="E79" s="29"/>
      <c r="F79" s="29"/>
    </row>
    <row r="80" spans="1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5" t="s">
        <v>30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106</v>
      </c>
      <c r="B4" s="26">
        <v>22876</v>
      </c>
      <c r="C4" s="26">
        <v>81173</v>
      </c>
      <c r="D4" s="26">
        <v>44501</v>
      </c>
      <c r="E4" s="26">
        <v>36672</v>
      </c>
      <c r="F4" s="26">
        <v>81608</v>
      </c>
    </row>
    <row r="5" spans="1:6">
      <c r="A5" s="15" t="s">
        <v>107</v>
      </c>
      <c r="B5" s="27">
        <v>1220</v>
      </c>
      <c r="C5" s="27">
        <v>3990</v>
      </c>
      <c r="D5" s="27">
        <v>2167</v>
      </c>
      <c r="E5" s="27">
        <v>1823</v>
      </c>
      <c r="F5" s="27">
        <v>4098</v>
      </c>
    </row>
    <row r="6" spans="1:6">
      <c r="A6" s="15" t="s">
        <v>108</v>
      </c>
      <c r="B6" s="27">
        <v>1240</v>
      </c>
      <c r="C6" s="27">
        <v>4133</v>
      </c>
      <c r="D6" s="27">
        <v>2406</v>
      </c>
      <c r="E6" s="27">
        <v>1727</v>
      </c>
      <c r="F6" s="27">
        <v>4047</v>
      </c>
    </row>
    <row r="7" spans="1:6">
      <c r="A7" s="15" t="s">
        <v>109</v>
      </c>
      <c r="B7" s="27">
        <v>605</v>
      </c>
      <c r="C7" s="27">
        <v>2088</v>
      </c>
      <c r="D7" s="27">
        <v>1164</v>
      </c>
      <c r="E7" s="27">
        <v>924</v>
      </c>
      <c r="F7" s="27">
        <v>1985</v>
      </c>
    </row>
    <row r="8" spans="1:6">
      <c r="A8" s="15" t="s">
        <v>110</v>
      </c>
      <c r="B8" s="27">
        <v>526</v>
      </c>
      <c r="C8" s="27">
        <v>1510</v>
      </c>
      <c r="D8" s="27">
        <v>822</v>
      </c>
      <c r="E8" s="27">
        <v>688</v>
      </c>
      <c r="F8" s="27">
        <v>1518</v>
      </c>
    </row>
    <row r="9" spans="1:6">
      <c r="A9" s="15" t="s">
        <v>111</v>
      </c>
      <c r="B9" s="27">
        <v>1022</v>
      </c>
      <c r="C9" s="27">
        <v>3522</v>
      </c>
      <c r="D9" s="27">
        <v>1928</v>
      </c>
      <c r="E9" s="27">
        <v>1594</v>
      </c>
      <c r="F9" s="27">
        <v>3509</v>
      </c>
    </row>
    <row r="10" spans="1:6">
      <c r="A10" s="15" t="s">
        <v>112</v>
      </c>
      <c r="B10" s="27">
        <v>275</v>
      </c>
      <c r="C10" s="27">
        <v>1047</v>
      </c>
      <c r="D10" s="27">
        <v>528</v>
      </c>
      <c r="E10" s="27">
        <v>519</v>
      </c>
      <c r="F10" s="27">
        <v>1088</v>
      </c>
    </row>
    <row r="11" spans="1:6">
      <c r="A11" s="15" t="s">
        <v>113</v>
      </c>
      <c r="B11" s="27">
        <v>729</v>
      </c>
      <c r="C11" s="27">
        <v>2276</v>
      </c>
      <c r="D11" s="27">
        <v>1165</v>
      </c>
      <c r="E11" s="27">
        <v>1111</v>
      </c>
      <c r="F11" s="27">
        <v>2318</v>
      </c>
    </row>
    <row r="12" spans="1:6">
      <c r="A12" s="15" t="s">
        <v>114</v>
      </c>
      <c r="B12" s="27">
        <v>979</v>
      </c>
      <c r="C12" s="27">
        <v>3261</v>
      </c>
      <c r="D12" s="27">
        <v>1686</v>
      </c>
      <c r="E12" s="27">
        <v>1575</v>
      </c>
      <c r="F12" s="27">
        <v>3280</v>
      </c>
    </row>
    <row r="13" spans="1:6">
      <c r="A13" s="15" t="s">
        <v>115</v>
      </c>
      <c r="B13" s="27">
        <v>436</v>
      </c>
      <c r="C13" s="27">
        <v>1474</v>
      </c>
      <c r="D13" s="27">
        <v>793</v>
      </c>
      <c r="E13" s="27">
        <v>681</v>
      </c>
      <c r="F13" s="27">
        <v>1488</v>
      </c>
    </row>
    <row r="14" spans="1:6">
      <c r="A14" s="15" t="s">
        <v>116</v>
      </c>
      <c r="B14" s="27">
        <v>398</v>
      </c>
      <c r="C14" s="27">
        <v>1376</v>
      </c>
      <c r="D14" s="27">
        <v>749</v>
      </c>
      <c r="E14" s="27">
        <v>627</v>
      </c>
      <c r="F14" s="27">
        <v>1338</v>
      </c>
    </row>
    <row r="15" spans="1:6">
      <c r="A15" s="15" t="s">
        <v>117</v>
      </c>
      <c r="B15" s="27">
        <v>523</v>
      </c>
      <c r="C15" s="27">
        <v>1794</v>
      </c>
      <c r="D15" s="27">
        <v>915</v>
      </c>
      <c r="E15" s="27">
        <v>879</v>
      </c>
      <c r="F15" s="27">
        <v>1837</v>
      </c>
    </row>
    <row r="16" spans="1:6">
      <c r="A16" s="15" t="s">
        <v>118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</row>
    <row r="17" spans="1:6">
      <c r="A17" s="15" t="s">
        <v>119</v>
      </c>
      <c r="B17" s="27">
        <v>307</v>
      </c>
      <c r="C17" s="27">
        <v>1105</v>
      </c>
      <c r="D17" s="27">
        <v>610</v>
      </c>
      <c r="E17" s="27">
        <v>495</v>
      </c>
      <c r="F17" s="27">
        <v>1153</v>
      </c>
    </row>
    <row r="18" spans="1:6">
      <c r="A18" s="15" t="s">
        <v>120</v>
      </c>
      <c r="B18" s="27">
        <v>646</v>
      </c>
      <c r="C18" s="27">
        <v>2078</v>
      </c>
      <c r="D18" s="27">
        <v>1153</v>
      </c>
      <c r="E18" s="27">
        <v>925</v>
      </c>
      <c r="F18" s="27">
        <v>2099</v>
      </c>
    </row>
    <row r="19" spans="1:6">
      <c r="A19" s="15" t="s">
        <v>121</v>
      </c>
      <c r="B19" s="27">
        <v>384</v>
      </c>
      <c r="C19" s="27">
        <v>1402</v>
      </c>
      <c r="D19" s="27">
        <v>753</v>
      </c>
      <c r="E19" s="27">
        <v>649</v>
      </c>
      <c r="F19" s="27">
        <v>1469</v>
      </c>
    </row>
    <row r="20" spans="1:6">
      <c r="A20" s="15" t="s">
        <v>122</v>
      </c>
      <c r="B20" s="27">
        <v>272</v>
      </c>
      <c r="C20" s="27">
        <v>959</v>
      </c>
      <c r="D20" s="27">
        <v>490</v>
      </c>
      <c r="E20" s="27">
        <v>469</v>
      </c>
      <c r="F20" s="27">
        <v>955</v>
      </c>
    </row>
    <row r="21" spans="1:6">
      <c r="A21" s="15" t="s">
        <v>123</v>
      </c>
      <c r="B21" s="27">
        <v>682</v>
      </c>
      <c r="C21" s="27">
        <v>2324</v>
      </c>
      <c r="D21" s="27">
        <v>1173</v>
      </c>
      <c r="E21" s="27">
        <v>1151</v>
      </c>
      <c r="F21" s="27">
        <v>2374</v>
      </c>
    </row>
    <row r="22" spans="1:6">
      <c r="A22" s="15" t="s">
        <v>124</v>
      </c>
      <c r="B22" s="27">
        <v>990</v>
      </c>
      <c r="C22" s="27">
        <v>3383</v>
      </c>
      <c r="D22" s="27">
        <v>1885</v>
      </c>
      <c r="E22" s="27">
        <v>1498</v>
      </c>
      <c r="F22" s="27">
        <v>3257</v>
      </c>
    </row>
    <row r="23" spans="1:6">
      <c r="A23" s="15" t="s">
        <v>125</v>
      </c>
      <c r="B23" s="27">
        <v>1035</v>
      </c>
      <c r="C23" s="27">
        <v>3636</v>
      </c>
      <c r="D23" s="27">
        <v>1993</v>
      </c>
      <c r="E23" s="27">
        <v>1643</v>
      </c>
      <c r="F23" s="27">
        <v>3490</v>
      </c>
    </row>
    <row r="24" spans="1:6">
      <c r="A24" s="15" t="s">
        <v>126</v>
      </c>
      <c r="B24" s="27">
        <v>621</v>
      </c>
      <c r="C24" s="27">
        <v>2171</v>
      </c>
      <c r="D24" s="27">
        <v>1151</v>
      </c>
      <c r="E24" s="27">
        <v>1020</v>
      </c>
      <c r="F24" s="27">
        <v>2087</v>
      </c>
    </row>
    <row r="25" spans="1:6">
      <c r="A25" s="15" t="s">
        <v>127</v>
      </c>
      <c r="B25" s="27">
        <v>1344</v>
      </c>
      <c r="C25" s="27">
        <v>5250</v>
      </c>
      <c r="D25" s="27">
        <v>2807</v>
      </c>
      <c r="E25" s="27">
        <v>2443</v>
      </c>
      <c r="F25" s="27">
        <v>5332</v>
      </c>
    </row>
    <row r="26" spans="1:6">
      <c r="A26" s="15" t="s">
        <v>128</v>
      </c>
      <c r="B26" s="27">
        <v>424</v>
      </c>
      <c r="C26" s="27">
        <v>1750</v>
      </c>
      <c r="D26" s="27">
        <v>1011</v>
      </c>
      <c r="E26" s="27">
        <v>739</v>
      </c>
      <c r="F26" s="27">
        <v>1654</v>
      </c>
    </row>
    <row r="27" spans="1:6">
      <c r="A27" s="15" t="s">
        <v>129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</row>
    <row r="28" spans="1:6">
      <c r="A28" s="15" t="s">
        <v>130</v>
      </c>
      <c r="B28" s="27">
        <v>300</v>
      </c>
      <c r="C28" s="27">
        <v>1144</v>
      </c>
      <c r="D28" s="27">
        <v>587</v>
      </c>
      <c r="E28" s="27">
        <v>557</v>
      </c>
      <c r="F28" s="27">
        <v>1216</v>
      </c>
    </row>
    <row r="29" spans="1:6">
      <c r="A29" s="15" t="s">
        <v>131</v>
      </c>
      <c r="B29" s="27">
        <v>1069</v>
      </c>
      <c r="C29" s="27">
        <v>3764</v>
      </c>
      <c r="D29" s="27">
        <v>2023</v>
      </c>
      <c r="E29" s="27">
        <v>1741</v>
      </c>
      <c r="F29" s="27">
        <v>3912</v>
      </c>
    </row>
    <row r="30" spans="1:6">
      <c r="A30" s="15" t="s">
        <v>132</v>
      </c>
      <c r="B30" s="27">
        <v>125</v>
      </c>
      <c r="C30" s="27">
        <v>242</v>
      </c>
      <c r="D30" s="27">
        <v>195</v>
      </c>
      <c r="E30" s="27">
        <v>47</v>
      </c>
      <c r="F30" s="27">
        <v>197</v>
      </c>
    </row>
    <row r="31" spans="1:6">
      <c r="A31" s="15" t="s">
        <v>133</v>
      </c>
      <c r="B31" s="27">
        <v>94</v>
      </c>
      <c r="C31" s="27">
        <v>185</v>
      </c>
      <c r="D31" s="27">
        <v>183</v>
      </c>
      <c r="E31" s="27">
        <v>2</v>
      </c>
      <c r="F31" s="27">
        <v>106</v>
      </c>
    </row>
    <row r="32" spans="1:6">
      <c r="A32" s="15" t="s">
        <v>134</v>
      </c>
      <c r="B32" s="27">
        <v>293</v>
      </c>
      <c r="C32" s="27">
        <v>1137</v>
      </c>
      <c r="D32" s="27">
        <v>696</v>
      </c>
      <c r="E32" s="27">
        <v>441</v>
      </c>
      <c r="F32" s="27">
        <v>1145</v>
      </c>
    </row>
    <row r="33" spans="1:6">
      <c r="A33" s="15" t="s">
        <v>135</v>
      </c>
      <c r="B33" s="27">
        <v>254</v>
      </c>
      <c r="C33" s="27">
        <v>907</v>
      </c>
      <c r="D33" s="27">
        <v>498</v>
      </c>
      <c r="E33" s="27">
        <v>409</v>
      </c>
      <c r="F33" s="27">
        <v>928</v>
      </c>
    </row>
    <row r="34" spans="1:6">
      <c r="A34" s="15" t="s">
        <v>136</v>
      </c>
      <c r="B34" s="27">
        <v>263</v>
      </c>
      <c r="C34" s="27">
        <v>846</v>
      </c>
      <c r="D34" s="27">
        <v>459</v>
      </c>
      <c r="E34" s="27">
        <v>387</v>
      </c>
      <c r="F34" s="27">
        <v>839</v>
      </c>
    </row>
    <row r="35" spans="1:6">
      <c r="A35" s="15" t="s">
        <v>137</v>
      </c>
      <c r="B35" s="27">
        <v>107</v>
      </c>
      <c r="C35" s="27">
        <v>186</v>
      </c>
      <c r="D35" s="27">
        <v>119</v>
      </c>
      <c r="E35" s="27">
        <v>67</v>
      </c>
      <c r="F35" s="27">
        <v>164</v>
      </c>
    </row>
    <row r="36" spans="1:6">
      <c r="A36" s="15" t="s">
        <v>138</v>
      </c>
      <c r="B36" s="27">
        <v>47</v>
      </c>
      <c r="C36" s="27">
        <v>115</v>
      </c>
      <c r="D36" s="27">
        <v>74</v>
      </c>
      <c r="E36" s="27">
        <v>41</v>
      </c>
      <c r="F36" s="27">
        <v>96</v>
      </c>
    </row>
    <row r="37" spans="1:6">
      <c r="A37" s="15" t="s">
        <v>139</v>
      </c>
      <c r="B37" s="27">
        <v>33</v>
      </c>
      <c r="C37" s="27">
        <v>102</v>
      </c>
      <c r="D37" s="27">
        <v>51</v>
      </c>
      <c r="E37" s="27">
        <v>51</v>
      </c>
      <c r="F37" s="27">
        <v>107</v>
      </c>
    </row>
    <row r="38" spans="1:6">
      <c r="A38" s="15" t="s">
        <v>140</v>
      </c>
      <c r="B38" s="27">
        <v>76</v>
      </c>
      <c r="C38" s="27">
        <v>90</v>
      </c>
      <c r="D38" s="27">
        <v>74</v>
      </c>
      <c r="E38" s="27">
        <v>16</v>
      </c>
      <c r="F38" s="27">
        <v>168</v>
      </c>
    </row>
    <row r="39" spans="1:6">
      <c r="A39" s="15" t="s">
        <v>141</v>
      </c>
      <c r="B39" s="27">
        <v>730</v>
      </c>
      <c r="C39" s="27">
        <v>2558</v>
      </c>
      <c r="D39" s="27">
        <v>1399</v>
      </c>
      <c r="E39" s="27">
        <v>1159</v>
      </c>
      <c r="F39" s="27">
        <v>2555</v>
      </c>
    </row>
    <row r="40" spans="1:6">
      <c r="A40" s="15" t="s">
        <v>142</v>
      </c>
      <c r="B40" s="27">
        <v>440</v>
      </c>
      <c r="C40" s="27">
        <v>1562</v>
      </c>
      <c r="D40" s="27">
        <v>857</v>
      </c>
      <c r="E40" s="27">
        <v>705</v>
      </c>
      <c r="F40" s="27">
        <v>1631</v>
      </c>
    </row>
    <row r="41" spans="1:6">
      <c r="A41" s="15" t="s">
        <v>143</v>
      </c>
      <c r="B41" s="27">
        <v>459</v>
      </c>
      <c r="C41" s="27">
        <v>1301</v>
      </c>
      <c r="D41" s="27">
        <v>714</v>
      </c>
      <c r="E41" s="27">
        <v>587</v>
      </c>
      <c r="F41" s="27">
        <v>10</v>
      </c>
    </row>
    <row r="42" spans="1:6">
      <c r="A42" s="15" t="s">
        <v>144</v>
      </c>
      <c r="B42" s="27">
        <v>323</v>
      </c>
      <c r="C42" s="27">
        <v>1203</v>
      </c>
      <c r="D42" s="27">
        <v>619</v>
      </c>
      <c r="E42" s="27">
        <v>584</v>
      </c>
      <c r="F42" s="27">
        <v>1255</v>
      </c>
    </row>
    <row r="43" spans="1:6">
      <c r="A43" s="15" t="s">
        <v>145</v>
      </c>
      <c r="B43" s="27">
        <v>457</v>
      </c>
      <c r="C43" s="27">
        <v>2107</v>
      </c>
      <c r="D43" s="27">
        <v>1257</v>
      </c>
      <c r="E43" s="27">
        <v>850</v>
      </c>
      <c r="F43" s="27">
        <v>2035</v>
      </c>
    </row>
    <row r="44" spans="1:6">
      <c r="A44" s="15" t="s">
        <v>146</v>
      </c>
      <c r="B44" s="27">
        <v>224</v>
      </c>
      <c r="C44" s="27">
        <v>753</v>
      </c>
      <c r="D44" s="27">
        <v>403</v>
      </c>
      <c r="E44" s="27">
        <v>350</v>
      </c>
      <c r="F44" s="27">
        <v>748</v>
      </c>
    </row>
    <row r="45" spans="1:6">
      <c r="A45" s="15" t="s">
        <v>147</v>
      </c>
      <c r="B45" s="27">
        <v>326</v>
      </c>
      <c r="C45" s="27">
        <v>1435</v>
      </c>
      <c r="D45" s="27">
        <v>742</v>
      </c>
      <c r="E45" s="27">
        <v>693</v>
      </c>
      <c r="F45" s="27">
        <v>1372</v>
      </c>
    </row>
    <row r="46" spans="1:6">
      <c r="A46" s="15" t="s">
        <v>148</v>
      </c>
      <c r="B46" s="27">
        <v>264</v>
      </c>
      <c r="C46" s="27">
        <v>576</v>
      </c>
      <c r="D46" s="27">
        <v>347</v>
      </c>
      <c r="E46" s="27">
        <v>229</v>
      </c>
      <c r="F46" s="27" t="s">
        <v>149</v>
      </c>
    </row>
    <row r="47" spans="1:6">
      <c r="A47" s="15" t="s">
        <v>150</v>
      </c>
      <c r="B47" s="27">
        <v>78</v>
      </c>
      <c r="C47" s="27">
        <v>131</v>
      </c>
      <c r="D47" s="27">
        <v>95</v>
      </c>
      <c r="E47" s="27">
        <v>36</v>
      </c>
      <c r="F47" s="27" t="s">
        <v>149</v>
      </c>
    </row>
    <row r="48" spans="1:6">
      <c r="A48" s="15" t="s">
        <v>151</v>
      </c>
      <c r="B48" s="27">
        <v>414</v>
      </c>
      <c r="C48" s="27">
        <v>1324</v>
      </c>
      <c r="D48" s="27">
        <v>737</v>
      </c>
      <c r="E48" s="27">
        <v>587</v>
      </c>
      <c r="F48" s="27">
        <v>1385</v>
      </c>
    </row>
    <row r="49" spans="1:6">
      <c r="A49" s="15" t="s">
        <v>152</v>
      </c>
      <c r="B49" s="27">
        <v>224</v>
      </c>
      <c r="C49" s="27">
        <v>960</v>
      </c>
      <c r="D49" s="27">
        <v>585</v>
      </c>
      <c r="E49" s="27">
        <v>375</v>
      </c>
      <c r="F49" s="27">
        <v>970</v>
      </c>
    </row>
    <row r="50" spans="1:6">
      <c r="A50" s="15" t="s">
        <v>153</v>
      </c>
      <c r="B50" s="27">
        <v>12</v>
      </c>
      <c r="C50" s="27">
        <v>58</v>
      </c>
      <c r="D50" s="27">
        <v>43</v>
      </c>
      <c r="E50" s="27">
        <v>15</v>
      </c>
      <c r="F50" s="27">
        <v>85</v>
      </c>
    </row>
    <row r="51" spans="1:6">
      <c r="A51" s="15" t="s">
        <v>154</v>
      </c>
      <c r="B51" s="27">
        <v>410</v>
      </c>
      <c r="C51" s="27">
        <v>1644</v>
      </c>
      <c r="D51" s="27">
        <v>887</v>
      </c>
      <c r="E51" s="27">
        <v>757</v>
      </c>
      <c r="F51" s="27">
        <v>1805</v>
      </c>
    </row>
    <row r="52" spans="1:6">
      <c r="A52" s="15" t="s">
        <v>155</v>
      </c>
      <c r="B52" s="27">
        <v>1000</v>
      </c>
      <c r="C52" s="27">
        <v>3633</v>
      </c>
      <c r="D52" s="27">
        <v>2002</v>
      </c>
      <c r="E52" s="27">
        <v>1631</v>
      </c>
      <c r="F52" s="27">
        <v>3734</v>
      </c>
    </row>
    <row r="53" spans="1:6">
      <c r="A53" s="15" t="s">
        <v>156</v>
      </c>
      <c r="B53" s="27">
        <v>144</v>
      </c>
      <c r="C53" s="27">
        <v>2567</v>
      </c>
      <c r="D53" s="27">
        <v>1403</v>
      </c>
      <c r="E53" s="27">
        <v>1164</v>
      </c>
      <c r="F53" s="27">
        <v>4639</v>
      </c>
    </row>
    <row r="54" spans="1:6">
      <c r="A54" s="15" t="s">
        <v>157</v>
      </c>
      <c r="B54" s="27">
        <v>21</v>
      </c>
      <c r="C54" s="27">
        <v>21</v>
      </c>
      <c r="D54" s="27">
        <v>20</v>
      </c>
      <c r="E54" s="27">
        <v>1</v>
      </c>
      <c r="F54" s="27">
        <v>24</v>
      </c>
    </row>
    <row r="55" spans="1:6">
      <c r="A55" s="15" t="s">
        <v>158</v>
      </c>
      <c r="B55" s="27">
        <v>3</v>
      </c>
      <c r="C55" s="27">
        <v>4</v>
      </c>
      <c r="D55" s="27">
        <v>2</v>
      </c>
      <c r="E55" s="27">
        <v>2</v>
      </c>
      <c r="F55" s="27">
        <v>5</v>
      </c>
    </row>
    <row r="56" spans="1:6">
      <c r="A56" s="16" t="s">
        <v>159</v>
      </c>
      <c r="B56" s="28">
        <v>3</v>
      </c>
      <c r="C56" s="28">
        <v>10</v>
      </c>
      <c r="D56" s="28">
        <v>6</v>
      </c>
      <c r="E56" s="28">
        <v>4</v>
      </c>
      <c r="F56" s="28">
        <v>12</v>
      </c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5" t="s">
        <v>29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160</v>
      </c>
      <c r="B4" s="26">
        <v>20684</v>
      </c>
      <c r="C4" s="26">
        <v>72271</v>
      </c>
      <c r="D4" s="26">
        <v>38581</v>
      </c>
      <c r="E4" s="26">
        <v>33690</v>
      </c>
      <c r="F4" s="26">
        <v>73812</v>
      </c>
    </row>
    <row r="5" spans="1:6">
      <c r="A5" s="15" t="s">
        <v>161</v>
      </c>
      <c r="B5" s="27">
        <v>1252</v>
      </c>
      <c r="C5" s="27">
        <v>4435</v>
      </c>
      <c r="D5" s="27">
        <v>2300</v>
      </c>
      <c r="E5" s="27">
        <v>2135</v>
      </c>
      <c r="F5" s="27">
        <v>4519</v>
      </c>
    </row>
    <row r="6" spans="1:6">
      <c r="A6" s="15" t="s">
        <v>162</v>
      </c>
      <c r="B6" s="27">
        <v>1416</v>
      </c>
      <c r="C6" s="27">
        <v>4699</v>
      </c>
      <c r="D6" s="27">
        <v>2479</v>
      </c>
      <c r="E6" s="27">
        <v>2220</v>
      </c>
      <c r="F6" s="27">
        <v>4741</v>
      </c>
    </row>
    <row r="7" spans="1:6">
      <c r="A7" s="15" t="s">
        <v>163</v>
      </c>
      <c r="B7" s="27">
        <v>1337</v>
      </c>
      <c r="C7" s="27">
        <v>4851</v>
      </c>
      <c r="D7" s="27">
        <v>2544</v>
      </c>
      <c r="E7" s="27">
        <v>2307</v>
      </c>
      <c r="F7" s="27">
        <v>4930</v>
      </c>
    </row>
    <row r="8" spans="1:6">
      <c r="A8" s="15" t="s">
        <v>164</v>
      </c>
      <c r="B8" s="27">
        <v>1123</v>
      </c>
      <c r="C8" s="27">
        <v>3896</v>
      </c>
      <c r="D8" s="27">
        <v>2241</v>
      </c>
      <c r="E8" s="27">
        <v>1655</v>
      </c>
      <c r="F8" s="27">
        <v>3930</v>
      </c>
    </row>
    <row r="9" spans="1:6">
      <c r="A9" s="15" t="s">
        <v>165</v>
      </c>
      <c r="B9" s="27">
        <v>614</v>
      </c>
      <c r="C9" s="27">
        <v>2032</v>
      </c>
      <c r="D9" s="27">
        <v>1077</v>
      </c>
      <c r="E9" s="27">
        <v>955</v>
      </c>
      <c r="F9" s="27">
        <v>2095</v>
      </c>
    </row>
    <row r="10" spans="1:6">
      <c r="A10" s="15" t="s">
        <v>166</v>
      </c>
      <c r="B10" s="27">
        <v>1</v>
      </c>
      <c r="C10" s="27">
        <v>3</v>
      </c>
      <c r="D10" s="27">
        <v>3</v>
      </c>
      <c r="E10" s="27">
        <v>0</v>
      </c>
      <c r="F10" s="27">
        <v>3</v>
      </c>
    </row>
    <row r="11" spans="1:6">
      <c r="A11" s="15" t="s">
        <v>167</v>
      </c>
      <c r="B11" s="27">
        <v>1005</v>
      </c>
      <c r="C11" s="27">
        <v>3007</v>
      </c>
      <c r="D11" s="27">
        <v>1570</v>
      </c>
      <c r="E11" s="27">
        <v>1437</v>
      </c>
      <c r="F11" s="27">
        <v>3137</v>
      </c>
    </row>
    <row r="12" spans="1:6">
      <c r="A12" s="15" t="s">
        <v>168</v>
      </c>
      <c r="B12" s="27">
        <v>23</v>
      </c>
      <c r="C12" s="27">
        <v>83</v>
      </c>
      <c r="D12" s="27">
        <v>36</v>
      </c>
      <c r="E12" s="27">
        <v>47</v>
      </c>
      <c r="F12" s="27">
        <v>97</v>
      </c>
    </row>
    <row r="13" spans="1:6">
      <c r="A13" s="15" t="s">
        <v>169</v>
      </c>
      <c r="B13" s="27">
        <v>560</v>
      </c>
      <c r="C13" s="27">
        <v>2036</v>
      </c>
      <c r="D13" s="27">
        <v>1052</v>
      </c>
      <c r="E13" s="27">
        <v>984</v>
      </c>
      <c r="F13" s="27">
        <v>2086</v>
      </c>
    </row>
    <row r="14" spans="1:6">
      <c r="A14" s="15" t="s">
        <v>170</v>
      </c>
      <c r="B14" s="27">
        <v>1070</v>
      </c>
      <c r="C14" s="27">
        <v>3536</v>
      </c>
      <c r="D14" s="27">
        <v>1873</v>
      </c>
      <c r="E14" s="27">
        <v>1663</v>
      </c>
      <c r="F14" s="27">
        <v>3565</v>
      </c>
    </row>
    <row r="15" spans="1:6">
      <c r="A15" s="15" t="s">
        <v>171</v>
      </c>
      <c r="B15" s="27">
        <v>923</v>
      </c>
      <c r="C15" s="27">
        <v>3320</v>
      </c>
      <c r="D15" s="27">
        <v>1769</v>
      </c>
      <c r="E15" s="27">
        <v>1551</v>
      </c>
      <c r="F15" s="27">
        <v>3348</v>
      </c>
    </row>
    <row r="16" spans="1:6">
      <c r="A16" s="15" t="s">
        <v>172</v>
      </c>
      <c r="B16" s="27">
        <v>681</v>
      </c>
      <c r="C16" s="27">
        <v>2475</v>
      </c>
      <c r="D16" s="27">
        <v>1365</v>
      </c>
      <c r="E16" s="27">
        <v>1110</v>
      </c>
      <c r="F16" s="27">
        <v>2527</v>
      </c>
    </row>
    <row r="17" spans="1:6">
      <c r="A17" s="15" t="s">
        <v>173</v>
      </c>
      <c r="B17" s="27">
        <v>10</v>
      </c>
      <c r="C17" s="27">
        <v>38</v>
      </c>
      <c r="D17" s="27">
        <v>18</v>
      </c>
      <c r="E17" s="27">
        <v>20</v>
      </c>
      <c r="F17" s="27">
        <v>38</v>
      </c>
    </row>
    <row r="18" spans="1:6">
      <c r="A18" s="15" t="s">
        <v>174</v>
      </c>
      <c r="B18" s="27">
        <v>2</v>
      </c>
      <c r="C18" s="27">
        <v>2</v>
      </c>
      <c r="D18" s="27">
        <v>2</v>
      </c>
      <c r="E18" s="27">
        <v>0</v>
      </c>
      <c r="F18" s="27">
        <v>2</v>
      </c>
    </row>
    <row r="19" spans="1:6">
      <c r="A19" s="15" t="s">
        <v>175</v>
      </c>
      <c r="B19" s="27">
        <v>74</v>
      </c>
      <c r="C19" s="27">
        <v>290</v>
      </c>
      <c r="D19" s="27">
        <v>187</v>
      </c>
      <c r="E19" s="27">
        <v>103</v>
      </c>
      <c r="F19" s="27">
        <v>338</v>
      </c>
    </row>
    <row r="20" spans="1:6">
      <c r="A20" s="15" t="s">
        <v>176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</row>
    <row r="21" spans="1:6">
      <c r="A21" s="15" t="s">
        <v>177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</row>
    <row r="22" spans="1:6">
      <c r="A22" s="15" t="s">
        <v>178</v>
      </c>
      <c r="B22" s="27">
        <v>20</v>
      </c>
      <c r="C22" s="27">
        <v>60</v>
      </c>
      <c r="D22" s="27">
        <v>32</v>
      </c>
      <c r="E22" s="27">
        <v>28</v>
      </c>
      <c r="F22" s="27">
        <v>63</v>
      </c>
    </row>
    <row r="23" spans="1:6">
      <c r="A23" s="15" t="s">
        <v>179</v>
      </c>
      <c r="B23" s="27">
        <v>1039</v>
      </c>
      <c r="C23" s="27">
        <v>3188</v>
      </c>
      <c r="D23" s="27">
        <v>1649</v>
      </c>
      <c r="E23" s="27">
        <v>1539</v>
      </c>
      <c r="F23" s="27">
        <v>3233</v>
      </c>
    </row>
    <row r="24" spans="1:6">
      <c r="A24" s="15" t="s">
        <v>180</v>
      </c>
      <c r="B24" s="27">
        <v>506</v>
      </c>
      <c r="C24" s="27">
        <v>1763</v>
      </c>
      <c r="D24" s="27">
        <v>973</v>
      </c>
      <c r="E24" s="27">
        <v>790</v>
      </c>
      <c r="F24" s="27">
        <v>1764</v>
      </c>
    </row>
    <row r="25" spans="1:6">
      <c r="A25" s="15" t="s">
        <v>181</v>
      </c>
      <c r="B25" s="27">
        <v>539</v>
      </c>
      <c r="C25" s="27">
        <v>2046</v>
      </c>
      <c r="D25" s="27">
        <v>1105</v>
      </c>
      <c r="E25" s="27">
        <v>941</v>
      </c>
      <c r="F25" s="27">
        <v>2091</v>
      </c>
    </row>
    <row r="26" spans="1:6">
      <c r="A26" s="15" t="s">
        <v>182</v>
      </c>
      <c r="B26" s="27">
        <v>988</v>
      </c>
      <c r="C26" s="27">
        <v>3152</v>
      </c>
      <c r="D26" s="27">
        <v>1653</v>
      </c>
      <c r="E26" s="27">
        <v>1499</v>
      </c>
      <c r="F26" s="27">
        <v>3271</v>
      </c>
    </row>
    <row r="27" spans="1:6">
      <c r="A27" s="15" t="s">
        <v>183</v>
      </c>
      <c r="B27" s="27">
        <v>583</v>
      </c>
      <c r="C27" s="27">
        <v>1894</v>
      </c>
      <c r="D27" s="27">
        <v>1075</v>
      </c>
      <c r="E27" s="27">
        <v>819</v>
      </c>
      <c r="F27" s="27">
        <v>1898</v>
      </c>
    </row>
    <row r="28" spans="1:6">
      <c r="A28" s="15" t="s">
        <v>184</v>
      </c>
      <c r="B28" s="27">
        <v>5</v>
      </c>
      <c r="C28" s="27">
        <v>18</v>
      </c>
      <c r="D28" s="27">
        <v>8</v>
      </c>
      <c r="E28" s="27">
        <v>10</v>
      </c>
      <c r="F28" s="27">
        <v>23</v>
      </c>
    </row>
    <row r="29" spans="1:6">
      <c r="A29" s="15" t="s">
        <v>185</v>
      </c>
      <c r="B29" s="27">
        <v>571</v>
      </c>
      <c r="C29" s="27">
        <v>1901</v>
      </c>
      <c r="D29" s="27">
        <v>977</v>
      </c>
      <c r="E29" s="27">
        <v>924</v>
      </c>
      <c r="F29" s="27">
        <v>1966</v>
      </c>
    </row>
    <row r="30" spans="1:6">
      <c r="A30" s="15" t="s">
        <v>186</v>
      </c>
      <c r="B30" s="27">
        <v>432</v>
      </c>
      <c r="C30" s="27">
        <v>1570</v>
      </c>
      <c r="D30" s="27">
        <v>828</v>
      </c>
      <c r="E30" s="27">
        <v>742</v>
      </c>
      <c r="F30" s="27">
        <v>1645</v>
      </c>
    </row>
    <row r="31" spans="1:6">
      <c r="A31" s="15" t="s">
        <v>187</v>
      </c>
      <c r="B31" s="27">
        <v>50</v>
      </c>
      <c r="C31" s="27">
        <v>165</v>
      </c>
      <c r="D31" s="27">
        <v>81</v>
      </c>
      <c r="E31" s="27">
        <v>84</v>
      </c>
      <c r="F31" s="27">
        <v>206</v>
      </c>
    </row>
    <row r="32" spans="1:6">
      <c r="A32" s="15" t="s">
        <v>188</v>
      </c>
      <c r="B32" s="27">
        <v>1095</v>
      </c>
      <c r="C32" s="27">
        <v>3981</v>
      </c>
      <c r="D32" s="27">
        <v>2060</v>
      </c>
      <c r="E32" s="27">
        <v>1921</v>
      </c>
      <c r="F32" s="27">
        <v>4096</v>
      </c>
    </row>
    <row r="33" spans="1:6">
      <c r="A33" s="15" t="s">
        <v>189</v>
      </c>
      <c r="B33" s="27">
        <v>905</v>
      </c>
      <c r="C33" s="27">
        <v>3198</v>
      </c>
      <c r="D33" s="27">
        <v>1742</v>
      </c>
      <c r="E33" s="27">
        <v>1456</v>
      </c>
      <c r="F33" s="27">
        <v>3231</v>
      </c>
    </row>
    <row r="34" spans="1:6">
      <c r="A34" s="15" t="s">
        <v>190</v>
      </c>
      <c r="B34" s="27">
        <v>229</v>
      </c>
      <c r="C34" s="27">
        <v>790</v>
      </c>
      <c r="D34" s="27">
        <v>417</v>
      </c>
      <c r="E34" s="27">
        <v>373</v>
      </c>
      <c r="F34" s="27">
        <v>809</v>
      </c>
    </row>
    <row r="35" spans="1:6">
      <c r="A35" s="15" t="s">
        <v>191</v>
      </c>
      <c r="B35" s="27">
        <v>604</v>
      </c>
      <c r="C35" s="27">
        <v>2265</v>
      </c>
      <c r="D35" s="27">
        <v>1197</v>
      </c>
      <c r="E35" s="27">
        <v>1068</v>
      </c>
      <c r="F35" s="27">
        <v>2348</v>
      </c>
    </row>
    <row r="36" spans="1:6">
      <c r="A36" s="15" t="s">
        <v>192</v>
      </c>
      <c r="B36" s="27">
        <v>1285</v>
      </c>
      <c r="C36" s="27">
        <v>4657</v>
      </c>
      <c r="D36" s="27">
        <v>2590</v>
      </c>
      <c r="E36" s="27">
        <v>2067</v>
      </c>
      <c r="F36" s="27">
        <v>4732</v>
      </c>
    </row>
    <row r="37" spans="1:6">
      <c r="A37" s="15" t="s">
        <v>193</v>
      </c>
      <c r="B37" s="27">
        <v>1213</v>
      </c>
      <c r="C37" s="27">
        <v>4976</v>
      </c>
      <c r="D37" s="27">
        <v>2666</v>
      </c>
      <c r="E37" s="27">
        <v>2310</v>
      </c>
      <c r="F37" s="27">
        <v>5066</v>
      </c>
    </row>
    <row r="38" spans="1:6">
      <c r="A38" s="16" t="s">
        <v>159</v>
      </c>
      <c r="B38" s="28">
        <v>516</v>
      </c>
      <c r="C38" s="28">
        <v>1925</v>
      </c>
      <c r="D38" s="28">
        <v>998</v>
      </c>
      <c r="E38" s="28">
        <v>927</v>
      </c>
      <c r="F38" s="28">
        <v>1995</v>
      </c>
    </row>
    <row r="39" spans="1:6">
      <c r="B39" s="29"/>
      <c r="C39" s="29"/>
      <c r="D39" s="29"/>
      <c r="E39" s="29"/>
      <c r="F39" s="29"/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5" t="s">
        <v>28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194</v>
      </c>
      <c r="B4" s="26">
        <v>23538</v>
      </c>
      <c r="C4" s="26">
        <v>75594</v>
      </c>
      <c r="D4" s="26">
        <v>38375</v>
      </c>
      <c r="E4" s="26">
        <v>37219</v>
      </c>
      <c r="F4" s="26">
        <v>73270</v>
      </c>
    </row>
    <row r="5" spans="1:6">
      <c r="A5" s="15" t="s">
        <v>195</v>
      </c>
      <c r="B5" s="27">
        <v>2298</v>
      </c>
      <c r="C5" s="27">
        <v>6609</v>
      </c>
      <c r="D5" s="27">
        <v>3559</v>
      </c>
      <c r="E5" s="27">
        <v>3050</v>
      </c>
      <c r="F5" s="27">
        <v>6382</v>
      </c>
    </row>
    <row r="6" spans="1:6">
      <c r="A6" s="15" t="s">
        <v>196</v>
      </c>
      <c r="B6" s="27">
        <v>2181</v>
      </c>
      <c r="C6" s="27">
        <v>6938</v>
      </c>
      <c r="D6" s="27">
        <v>3599</v>
      </c>
      <c r="E6" s="27">
        <v>3339</v>
      </c>
      <c r="F6" s="27">
        <v>6858</v>
      </c>
    </row>
    <row r="7" spans="1:6">
      <c r="A7" s="15" t="s">
        <v>197</v>
      </c>
      <c r="B7" s="27">
        <v>1120</v>
      </c>
      <c r="C7" s="27">
        <v>4042</v>
      </c>
      <c r="D7" s="27">
        <v>1945</v>
      </c>
      <c r="E7" s="27">
        <v>2097</v>
      </c>
      <c r="F7" s="27">
        <v>3961</v>
      </c>
    </row>
    <row r="8" spans="1:6">
      <c r="A8" s="15" t="s">
        <v>198</v>
      </c>
      <c r="B8" s="27">
        <v>838</v>
      </c>
      <c r="C8" s="27">
        <v>2894</v>
      </c>
      <c r="D8" s="27">
        <v>1496</v>
      </c>
      <c r="E8" s="27">
        <v>1398</v>
      </c>
      <c r="F8" s="27">
        <v>2839</v>
      </c>
    </row>
    <row r="9" spans="1:6">
      <c r="A9" s="15" t="s">
        <v>199</v>
      </c>
      <c r="B9" s="27">
        <v>2973</v>
      </c>
      <c r="C9" s="27">
        <v>8905</v>
      </c>
      <c r="D9" s="27">
        <v>4026</v>
      </c>
      <c r="E9" s="27">
        <v>4879</v>
      </c>
      <c r="F9" s="27">
        <v>7928</v>
      </c>
    </row>
    <row r="10" spans="1:6">
      <c r="A10" s="15" t="s">
        <v>200</v>
      </c>
      <c r="B10" s="27">
        <v>1092</v>
      </c>
      <c r="C10" s="27">
        <v>3772</v>
      </c>
      <c r="D10" s="27">
        <v>1932</v>
      </c>
      <c r="E10" s="27">
        <v>1840</v>
      </c>
      <c r="F10" s="27">
        <v>3749</v>
      </c>
    </row>
    <row r="11" spans="1:6">
      <c r="A11" s="15" t="s">
        <v>201</v>
      </c>
      <c r="B11" s="27">
        <v>542</v>
      </c>
      <c r="C11" s="27">
        <v>1805</v>
      </c>
      <c r="D11" s="27">
        <v>977</v>
      </c>
      <c r="E11" s="27">
        <v>828</v>
      </c>
      <c r="F11" s="27">
        <v>1794</v>
      </c>
    </row>
    <row r="12" spans="1:6">
      <c r="A12" s="15" t="s">
        <v>202</v>
      </c>
      <c r="B12" s="27">
        <v>1445</v>
      </c>
      <c r="C12" s="27">
        <v>4508</v>
      </c>
      <c r="D12" s="27">
        <v>2314</v>
      </c>
      <c r="E12" s="27">
        <v>2194</v>
      </c>
      <c r="F12" s="27">
        <v>4420</v>
      </c>
    </row>
    <row r="13" spans="1:6">
      <c r="A13" s="15" t="s">
        <v>203</v>
      </c>
      <c r="B13" s="27">
        <v>885</v>
      </c>
      <c r="C13" s="27">
        <v>2390</v>
      </c>
      <c r="D13" s="27">
        <v>1325</v>
      </c>
      <c r="E13" s="27">
        <v>1065</v>
      </c>
      <c r="F13" s="27">
        <v>2340</v>
      </c>
    </row>
    <row r="14" spans="1:6">
      <c r="A14" s="15" t="s">
        <v>204</v>
      </c>
      <c r="B14" s="27">
        <v>678</v>
      </c>
      <c r="C14" s="27">
        <v>2030</v>
      </c>
      <c r="D14" s="27">
        <v>988</v>
      </c>
      <c r="E14" s="27">
        <v>1042</v>
      </c>
      <c r="F14" s="27">
        <v>2028</v>
      </c>
    </row>
    <row r="15" spans="1:6">
      <c r="A15" s="15" t="s">
        <v>205</v>
      </c>
      <c r="B15" s="27">
        <v>773</v>
      </c>
      <c r="C15" s="27">
        <v>2608</v>
      </c>
      <c r="D15" s="27">
        <v>1339</v>
      </c>
      <c r="E15" s="27">
        <v>1269</v>
      </c>
      <c r="F15" s="27">
        <v>2539</v>
      </c>
    </row>
    <row r="16" spans="1:6">
      <c r="A16" s="15" t="s">
        <v>206</v>
      </c>
      <c r="B16" s="27">
        <v>1193</v>
      </c>
      <c r="C16" s="27">
        <v>3338</v>
      </c>
      <c r="D16" s="27">
        <v>1757</v>
      </c>
      <c r="E16" s="27">
        <v>1581</v>
      </c>
      <c r="F16" s="27">
        <v>3282</v>
      </c>
    </row>
    <row r="17" spans="1:6">
      <c r="A17" s="15" t="s">
        <v>207</v>
      </c>
      <c r="B17" s="27">
        <v>780</v>
      </c>
      <c r="C17" s="27">
        <v>2611</v>
      </c>
      <c r="D17" s="27">
        <v>1427</v>
      </c>
      <c r="E17" s="27">
        <v>1184</v>
      </c>
      <c r="F17" s="27">
        <v>2570</v>
      </c>
    </row>
    <row r="18" spans="1:6">
      <c r="A18" s="15" t="s">
        <v>208</v>
      </c>
      <c r="B18" s="27">
        <v>1289</v>
      </c>
      <c r="C18" s="27">
        <v>4512</v>
      </c>
      <c r="D18" s="27">
        <v>2480</v>
      </c>
      <c r="E18" s="27">
        <v>2032</v>
      </c>
      <c r="F18" s="27">
        <v>4458</v>
      </c>
    </row>
    <row r="19" spans="1:6">
      <c r="A19" s="15" t="s">
        <v>209</v>
      </c>
      <c r="B19" s="27">
        <v>1113</v>
      </c>
      <c r="C19" s="27">
        <v>4038</v>
      </c>
      <c r="D19" s="27">
        <v>2050</v>
      </c>
      <c r="E19" s="27">
        <v>1988</v>
      </c>
      <c r="F19" s="27">
        <v>4004</v>
      </c>
    </row>
    <row r="20" spans="1:6">
      <c r="A20" s="15" t="s">
        <v>210</v>
      </c>
      <c r="B20" s="27">
        <v>426</v>
      </c>
      <c r="C20" s="27">
        <v>1433</v>
      </c>
      <c r="D20" s="27">
        <v>691</v>
      </c>
      <c r="E20" s="27">
        <v>742</v>
      </c>
      <c r="F20" s="27">
        <v>1381</v>
      </c>
    </row>
    <row r="21" spans="1:6">
      <c r="A21" s="15" t="s">
        <v>211</v>
      </c>
      <c r="B21" s="27">
        <v>240</v>
      </c>
      <c r="C21" s="27">
        <v>1003</v>
      </c>
      <c r="D21" s="27">
        <v>489</v>
      </c>
      <c r="E21" s="27">
        <v>514</v>
      </c>
      <c r="F21" s="27">
        <v>986</v>
      </c>
    </row>
    <row r="22" spans="1:6">
      <c r="A22" s="15" t="s">
        <v>212</v>
      </c>
      <c r="B22" s="27">
        <v>746</v>
      </c>
      <c r="C22" s="27">
        <v>2198</v>
      </c>
      <c r="D22" s="27">
        <v>1207</v>
      </c>
      <c r="E22" s="27">
        <v>991</v>
      </c>
      <c r="F22" s="27">
        <v>2127</v>
      </c>
    </row>
    <row r="23" spans="1:6">
      <c r="A23" s="15" t="s">
        <v>213</v>
      </c>
      <c r="B23" s="27">
        <v>843</v>
      </c>
      <c r="C23" s="27">
        <v>2186</v>
      </c>
      <c r="D23" s="27">
        <v>951</v>
      </c>
      <c r="E23" s="27">
        <v>1235</v>
      </c>
      <c r="F23" s="27">
        <v>2071</v>
      </c>
    </row>
    <row r="24" spans="1:6">
      <c r="A24" s="15" t="s">
        <v>214</v>
      </c>
      <c r="B24" s="27">
        <v>891</v>
      </c>
      <c r="C24" s="27">
        <v>3737</v>
      </c>
      <c r="D24" s="27">
        <v>1625</v>
      </c>
      <c r="E24" s="27">
        <v>2112</v>
      </c>
      <c r="F24" s="27">
        <v>3610</v>
      </c>
    </row>
    <row r="25" spans="1:6">
      <c r="A25" s="15" t="s">
        <v>215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</row>
    <row r="26" spans="1:6">
      <c r="A26" s="15" t="s">
        <v>216</v>
      </c>
      <c r="B26" s="27">
        <v>421</v>
      </c>
      <c r="C26" s="27">
        <v>1639</v>
      </c>
      <c r="D26" s="27">
        <v>888</v>
      </c>
      <c r="E26" s="27">
        <v>751</v>
      </c>
      <c r="F26" s="27">
        <v>1631</v>
      </c>
    </row>
    <row r="27" spans="1:6">
      <c r="A27" s="15" t="s">
        <v>217</v>
      </c>
      <c r="B27" s="27">
        <v>29</v>
      </c>
      <c r="C27" s="27">
        <v>205</v>
      </c>
      <c r="D27" s="27">
        <v>148</v>
      </c>
      <c r="E27" s="27">
        <v>57</v>
      </c>
      <c r="F27" s="27">
        <v>177</v>
      </c>
    </row>
    <row r="28" spans="1:6">
      <c r="A28" s="16" t="s">
        <v>218</v>
      </c>
      <c r="B28" s="28">
        <v>742</v>
      </c>
      <c r="C28" s="28">
        <v>2193</v>
      </c>
      <c r="D28" s="28">
        <v>1162</v>
      </c>
      <c r="E28" s="28">
        <v>1031</v>
      </c>
      <c r="F28" s="28">
        <v>2135</v>
      </c>
    </row>
    <row r="29" spans="1:6">
      <c r="B29" s="29"/>
      <c r="C29" s="29"/>
      <c r="D29" s="29"/>
      <c r="E29" s="29"/>
      <c r="F29" s="29"/>
    </row>
    <row r="30" spans="1:6">
      <c r="B30" s="29"/>
      <c r="C30" s="29"/>
      <c r="D30" s="29"/>
      <c r="E30" s="29"/>
      <c r="F30" s="29"/>
    </row>
    <row r="31" spans="1:6">
      <c r="B31" s="29"/>
      <c r="C31" s="29"/>
      <c r="D31" s="29"/>
      <c r="E31" s="29"/>
      <c r="F31" s="29"/>
    </row>
    <row r="32" spans="1:6">
      <c r="B32" s="29"/>
      <c r="C32" s="29"/>
      <c r="D32" s="29"/>
      <c r="E32" s="29"/>
      <c r="F32" s="29"/>
    </row>
    <row r="33" spans="2:6">
      <c r="B33" s="29"/>
      <c r="C33" s="29"/>
      <c r="D33" s="29"/>
      <c r="E33" s="29"/>
      <c r="F33" s="29"/>
    </row>
    <row r="34" spans="2:6">
      <c r="B34" s="29"/>
      <c r="C34" s="29"/>
      <c r="D34" s="29"/>
      <c r="E34" s="29"/>
      <c r="F34" s="29"/>
    </row>
    <row r="35" spans="2:6">
      <c r="B35" s="29"/>
      <c r="C35" s="29"/>
      <c r="D35" s="29"/>
      <c r="E35" s="29"/>
      <c r="F35" s="29"/>
    </row>
    <row r="36" spans="2:6">
      <c r="B36" s="29"/>
      <c r="C36" s="29"/>
      <c r="D36" s="29"/>
      <c r="E36" s="29"/>
      <c r="F36" s="29"/>
    </row>
    <row r="37" spans="2:6">
      <c r="B37" s="29"/>
      <c r="C37" s="29"/>
      <c r="D37" s="29"/>
      <c r="E37" s="29"/>
      <c r="F37" s="29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F85" s="22"/>
    </row>
    <row r="86" spans="2:6">
      <c r="F86" s="22"/>
    </row>
    <row r="87" spans="2:6">
      <c r="F87" s="22"/>
    </row>
    <row r="88" spans="2:6">
      <c r="F88" s="22"/>
    </row>
    <row r="89" spans="2:6">
      <c r="F89" s="22"/>
    </row>
    <row r="90" spans="2:6">
      <c r="F90" s="22"/>
    </row>
    <row r="91" spans="2:6">
      <c r="F91" s="22"/>
    </row>
    <row r="92" spans="2:6">
      <c r="F92" s="22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9.14062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5" t="s">
        <v>27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219</v>
      </c>
      <c r="B4" s="26">
        <v>82188</v>
      </c>
      <c r="C4" s="26">
        <v>266471</v>
      </c>
      <c r="D4" s="26">
        <v>140635</v>
      </c>
      <c r="E4" s="26">
        <v>125836</v>
      </c>
      <c r="F4" s="26">
        <v>264963</v>
      </c>
    </row>
    <row r="5" spans="1:6">
      <c r="A5" s="24" t="s">
        <v>220</v>
      </c>
      <c r="B5" s="27">
        <v>65566</v>
      </c>
      <c r="C5" s="27">
        <v>208491</v>
      </c>
      <c r="D5" s="27">
        <v>110043</v>
      </c>
      <c r="E5" s="27">
        <v>98448</v>
      </c>
      <c r="F5" s="27">
        <v>207580</v>
      </c>
    </row>
    <row r="6" spans="1:6">
      <c r="A6" s="15" t="s">
        <v>221</v>
      </c>
      <c r="B6" s="27">
        <v>3959</v>
      </c>
      <c r="C6" s="27">
        <v>12783</v>
      </c>
      <c r="D6" s="27">
        <v>6920</v>
      </c>
      <c r="E6" s="27">
        <v>5863</v>
      </c>
      <c r="F6" s="27">
        <v>12680</v>
      </c>
    </row>
    <row r="7" spans="1:6">
      <c r="A7" s="15" t="s">
        <v>222</v>
      </c>
      <c r="B7" s="27">
        <v>2590</v>
      </c>
      <c r="C7" s="27">
        <v>9521</v>
      </c>
      <c r="D7" s="27">
        <v>5246</v>
      </c>
      <c r="E7" s="27">
        <v>4275</v>
      </c>
      <c r="F7" s="27">
        <v>9361</v>
      </c>
    </row>
    <row r="8" spans="1:6">
      <c r="A8" s="15" t="s">
        <v>223</v>
      </c>
      <c r="B8" s="27">
        <v>312</v>
      </c>
      <c r="C8" s="27">
        <v>1030</v>
      </c>
      <c r="D8" s="27">
        <v>588</v>
      </c>
      <c r="E8" s="27">
        <v>442</v>
      </c>
      <c r="F8" s="27">
        <v>968</v>
      </c>
    </row>
    <row r="9" spans="1:6">
      <c r="A9" s="15" t="s">
        <v>224</v>
      </c>
      <c r="B9" s="27">
        <v>6458</v>
      </c>
      <c r="C9" s="27">
        <v>22276</v>
      </c>
      <c r="D9" s="27">
        <v>11527</v>
      </c>
      <c r="E9" s="27">
        <v>10749</v>
      </c>
      <c r="F9" s="27">
        <v>22192</v>
      </c>
    </row>
    <row r="10" spans="1:6">
      <c r="A10" s="15" t="s">
        <v>225</v>
      </c>
      <c r="B10" s="27">
        <v>2857</v>
      </c>
      <c r="C10" s="27">
        <v>10798</v>
      </c>
      <c r="D10" s="27">
        <v>6361</v>
      </c>
      <c r="E10" s="27">
        <v>4437</v>
      </c>
      <c r="F10" s="27">
        <v>10508</v>
      </c>
    </row>
    <row r="11" spans="1:6">
      <c r="A11" s="15" t="s">
        <v>226</v>
      </c>
      <c r="B11" s="27">
        <v>7710</v>
      </c>
      <c r="C11" s="27">
        <v>21311</v>
      </c>
      <c r="D11" s="27">
        <v>11316</v>
      </c>
      <c r="E11" s="27">
        <v>9995</v>
      </c>
      <c r="F11" s="27">
        <v>21094</v>
      </c>
    </row>
    <row r="12" spans="1:6">
      <c r="A12" s="15" t="s">
        <v>227</v>
      </c>
      <c r="B12" s="27">
        <v>471</v>
      </c>
      <c r="C12" s="27">
        <v>1675</v>
      </c>
      <c r="D12" s="27">
        <v>964</v>
      </c>
      <c r="E12" s="27">
        <v>711</v>
      </c>
      <c r="F12" s="27">
        <v>1692</v>
      </c>
    </row>
    <row r="13" spans="1:6">
      <c r="A13" s="15" t="s">
        <v>228</v>
      </c>
      <c r="B13" s="27">
        <v>751</v>
      </c>
      <c r="C13" s="27">
        <v>2566</v>
      </c>
      <c r="D13" s="27">
        <v>1483</v>
      </c>
      <c r="E13" s="27">
        <v>1083</v>
      </c>
      <c r="F13" s="27">
        <v>2549</v>
      </c>
    </row>
    <row r="14" spans="1:6">
      <c r="A14" s="15" t="s">
        <v>229</v>
      </c>
      <c r="B14" s="27">
        <v>744</v>
      </c>
      <c r="C14" s="27">
        <v>2189</v>
      </c>
      <c r="D14" s="27">
        <v>1156</v>
      </c>
      <c r="E14" s="27">
        <v>1033</v>
      </c>
      <c r="F14" s="27">
        <v>2218</v>
      </c>
    </row>
    <row r="15" spans="1:6">
      <c r="A15" s="15" t="s">
        <v>230</v>
      </c>
      <c r="B15" s="27">
        <v>1491</v>
      </c>
      <c r="C15" s="27">
        <v>4548</v>
      </c>
      <c r="D15" s="27">
        <v>2278</v>
      </c>
      <c r="E15" s="27">
        <v>2270</v>
      </c>
      <c r="F15" s="27">
        <v>4616</v>
      </c>
    </row>
    <row r="16" spans="1:6">
      <c r="A16" s="15" t="s">
        <v>231</v>
      </c>
      <c r="B16" s="27">
        <v>1987</v>
      </c>
      <c r="C16" s="27">
        <v>6286</v>
      </c>
      <c r="D16" s="27">
        <v>3304</v>
      </c>
      <c r="E16" s="27">
        <v>2982</v>
      </c>
      <c r="F16" s="27">
        <v>6339</v>
      </c>
    </row>
    <row r="17" spans="1:6">
      <c r="A17" s="15" t="s">
        <v>232</v>
      </c>
      <c r="B17" s="27">
        <v>2255</v>
      </c>
      <c r="C17" s="27">
        <v>7286</v>
      </c>
      <c r="D17" s="27">
        <v>3817</v>
      </c>
      <c r="E17" s="27">
        <v>3469</v>
      </c>
      <c r="F17" s="27">
        <v>7269</v>
      </c>
    </row>
    <row r="18" spans="1:6">
      <c r="A18" s="15" t="s">
        <v>233</v>
      </c>
      <c r="B18" s="27">
        <v>669</v>
      </c>
      <c r="C18" s="27">
        <v>2387</v>
      </c>
      <c r="D18" s="27">
        <v>1262</v>
      </c>
      <c r="E18" s="27">
        <v>1125</v>
      </c>
      <c r="F18" s="27">
        <v>2353</v>
      </c>
    </row>
    <row r="19" spans="1:6">
      <c r="A19" s="15" t="s">
        <v>234</v>
      </c>
      <c r="B19" s="27">
        <v>666</v>
      </c>
      <c r="C19" s="27">
        <v>2479</v>
      </c>
      <c r="D19" s="27">
        <v>1325</v>
      </c>
      <c r="E19" s="27">
        <v>1154</v>
      </c>
      <c r="F19" s="27">
        <v>2473</v>
      </c>
    </row>
    <row r="20" spans="1:6">
      <c r="A20" s="15" t="s">
        <v>235</v>
      </c>
      <c r="B20" s="27">
        <v>1298</v>
      </c>
      <c r="C20" s="27">
        <v>4339</v>
      </c>
      <c r="D20" s="27">
        <v>2461</v>
      </c>
      <c r="E20" s="27">
        <v>1878</v>
      </c>
      <c r="F20" s="27">
        <v>4316</v>
      </c>
    </row>
    <row r="21" spans="1:6">
      <c r="A21" s="15" t="s">
        <v>236</v>
      </c>
      <c r="B21" s="27">
        <v>127</v>
      </c>
      <c r="C21" s="27">
        <v>547</v>
      </c>
      <c r="D21" s="27">
        <v>305</v>
      </c>
      <c r="E21" s="27">
        <v>242</v>
      </c>
      <c r="F21" s="27">
        <v>522</v>
      </c>
    </row>
    <row r="22" spans="1:6">
      <c r="A22" s="15" t="s">
        <v>237</v>
      </c>
      <c r="B22" s="27">
        <v>1119</v>
      </c>
      <c r="C22" s="27">
        <v>3334</v>
      </c>
      <c r="D22" s="27">
        <v>1631</v>
      </c>
      <c r="E22" s="27">
        <v>1703</v>
      </c>
      <c r="F22" s="27">
        <v>3317</v>
      </c>
    </row>
    <row r="23" spans="1:6">
      <c r="A23" s="15" t="s">
        <v>238</v>
      </c>
      <c r="B23" s="27">
        <v>811</v>
      </c>
      <c r="C23" s="27">
        <v>2686</v>
      </c>
      <c r="D23" s="27">
        <v>1443</v>
      </c>
      <c r="E23" s="27">
        <v>1243</v>
      </c>
      <c r="F23" s="27">
        <v>2623</v>
      </c>
    </row>
    <row r="24" spans="1:6">
      <c r="A24" s="15" t="s">
        <v>239</v>
      </c>
      <c r="B24" s="27">
        <v>806</v>
      </c>
      <c r="C24" s="27">
        <v>3049</v>
      </c>
      <c r="D24" s="27">
        <v>1536</v>
      </c>
      <c r="E24" s="27">
        <v>1513</v>
      </c>
      <c r="F24" s="27">
        <v>3167</v>
      </c>
    </row>
    <row r="25" spans="1:6">
      <c r="A25" s="15" t="s">
        <v>240</v>
      </c>
      <c r="B25" s="27">
        <v>1136</v>
      </c>
      <c r="C25" s="27">
        <v>3352</v>
      </c>
      <c r="D25" s="27">
        <v>1784</v>
      </c>
      <c r="E25" s="27">
        <v>1568</v>
      </c>
      <c r="F25" s="27">
        <v>3403</v>
      </c>
    </row>
    <row r="26" spans="1:6">
      <c r="A26" s="15" t="s">
        <v>241</v>
      </c>
      <c r="B26" s="27">
        <v>857</v>
      </c>
      <c r="C26" s="27">
        <v>2332</v>
      </c>
      <c r="D26" s="27">
        <v>1198</v>
      </c>
      <c r="E26" s="27">
        <v>1134</v>
      </c>
      <c r="F26" s="27">
        <v>2355</v>
      </c>
    </row>
    <row r="27" spans="1:6">
      <c r="A27" s="15" t="s">
        <v>242</v>
      </c>
      <c r="B27" s="27">
        <v>657</v>
      </c>
      <c r="C27" s="27">
        <v>2127</v>
      </c>
      <c r="D27" s="27">
        <v>1115</v>
      </c>
      <c r="E27" s="27">
        <v>1012</v>
      </c>
      <c r="F27" s="27">
        <v>2148</v>
      </c>
    </row>
    <row r="28" spans="1:6">
      <c r="A28" s="15" t="s">
        <v>243</v>
      </c>
      <c r="B28" s="27">
        <v>1457</v>
      </c>
      <c r="C28" s="27">
        <v>4635</v>
      </c>
      <c r="D28" s="27">
        <v>2294</v>
      </c>
      <c r="E28" s="27">
        <v>2341</v>
      </c>
      <c r="F28" s="27">
        <v>4476</v>
      </c>
    </row>
    <row r="29" spans="1:6">
      <c r="A29" s="15" t="s">
        <v>244</v>
      </c>
      <c r="B29" s="27">
        <v>1877</v>
      </c>
      <c r="C29" s="27">
        <v>5067</v>
      </c>
      <c r="D29" s="27">
        <v>2771</v>
      </c>
      <c r="E29" s="27">
        <v>2296</v>
      </c>
      <c r="F29" s="27">
        <v>5036</v>
      </c>
    </row>
    <row r="30" spans="1:6">
      <c r="A30" s="15" t="s">
        <v>245</v>
      </c>
      <c r="B30" s="27">
        <v>815</v>
      </c>
      <c r="C30" s="27">
        <v>2925</v>
      </c>
      <c r="D30" s="27">
        <v>1700</v>
      </c>
      <c r="E30" s="27">
        <v>1225</v>
      </c>
      <c r="F30" s="27">
        <v>2925</v>
      </c>
    </row>
    <row r="31" spans="1:6">
      <c r="A31" s="15" t="s">
        <v>246</v>
      </c>
      <c r="B31" s="27">
        <v>292</v>
      </c>
      <c r="C31" s="27">
        <v>1083</v>
      </c>
      <c r="D31" s="27">
        <v>673</v>
      </c>
      <c r="E31" s="27">
        <v>410</v>
      </c>
      <c r="F31" s="27">
        <v>1110</v>
      </c>
    </row>
    <row r="32" spans="1:6">
      <c r="A32" s="15" t="s">
        <v>247</v>
      </c>
      <c r="B32" s="27">
        <v>1186</v>
      </c>
      <c r="C32" s="27">
        <v>3623</v>
      </c>
      <c r="D32" s="27">
        <v>2075</v>
      </c>
      <c r="E32" s="27">
        <v>1548</v>
      </c>
      <c r="F32" s="27">
        <v>3342</v>
      </c>
    </row>
    <row r="33" spans="1:6">
      <c r="A33" s="15" t="s">
        <v>248</v>
      </c>
      <c r="B33" s="27">
        <v>848</v>
      </c>
      <c r="C33" s="27">
        <v>2463</v>
      </c>
      <c r="D33" s="27">
        <v>1269</v>
      </c>
      <c r="E33" s="27">
        <v>1194</v>
      </c>
      <c r="F33" s="27">
        <v>2456</v>
      </c>
    </row>
    <row r="34" spans="1:6">
      <c r="A34" s="15" t="s">
        <v>249</v>
      </c>
      <c r="B34" s="27">
        <v>606</v>
      </c>
      <c r="C34" s="27">
        <v>1646</v>
      </c>
      <c r="D34" s="27">
        <v>786</v>
      </c>
      <c r="E34" s="27">
        <v>860</v>
      </c>
      <c r="F34" s="27">
        <v>1714</v>
      </c>
    </row>
    <row r="35" spans="1:6">
      <c r="A35" s="15" t="s">
        <v>250</v>
      </c>
      <c r="B35" s="27">
        <v>669</v>
      </c>
      <c r="C35" s="27">
        <v>1829</v>
      </c>
      <c r="D35" s="27">
        <v>905</v>
      </c>
      <c r="E35" s="27">
        <v>924</v>
      </c>
      <c r="F35" s="27">
        <v>1928</v>
      </c>
    </row>
    <row r="36" spans="1:6">
      <c r="A36" s="15" t="s">
        <v>251</v>
      </c>
      <c r="B36" s="27">
        <v>153</v>
      </c>
      <c r="C36" s="27">
        <v>595</v>
      </c>
      <c r="D36" s="27">
        <v>209</v>
      </c>
      <c r="E36" s="27">
        <v>386</v>
      </c>
      <c r="F36" s="27">
        <v>568</v>
      </c>
    </row>
    <row r="37" spans="1:6">
      <c r="A37" s="15" t="s">
        <v>252</v>
      </c>
      <c r="B37" s="27">
        <v>713</v>
      </c>
      <c r="C37" s="27">
        <v>1890</v>
      </c>
      <c r="D37" s="27">
        <v>860</v>
      </c>
      <c r="E37" s="27">
        <v>1030</v>
      </c>
      <c r="F37" s="27">
        <v>1881</v>
      </c>
    </row>
    <row r="38" spans="1:6">
      <c r="A38" s="15" t="s">
        <v>253</v>
      </c>
      <c r="B38" s="27">
        <v>797</v>
      </c>
      <c r="C38" s="27">
        <v>2160</v>
      </c>
      <c r="D38" s="27">
        <v>1087</v>
      </c>
      <c r="E38" s="27">
        <v>1073</v>
      </c>
      <c r="F38" s="27">
        <v>2141</v>
      </c>
    </row>
    <row r="39" spans="1:6">
      <c r="A39" s="15" t="s">
        <v>254</v>
      </c>
      <c r="B39" s="27">
        <v>1139</v>
      </c>
      <c r="C39" s="27">
        <v>3302</v>
      </c>
      <c r="D39" s="27">
        <v>1771</v>
      </c>
      <c r="E39" s="27">
        <v>1531</v>
      </c>
      <c r="F39" s="27">
        <v>3291</v>
      </c>
    </row>
    <row r="40" spans="1:6">
      <c r="A40" s="15" t="s">
        <v>255</v>
      </c>
      <c r="B40" s="27">
        <v>975</v>
      </c>
      <c r="C40" s="27">
        <v>2643</v>
      </c>
      <c r="D40" s="27">
        <v>1462</v>
      </c>
      <c r="E40" s="27">
        <v>1181</v>
      </c>
      <c r="F40" s="27">
        <v>2692</v>
      </c>
    </row>
    <row r="41" spans="1:6">
      <c r="A41" s="15" t="s">
        <v>256</v>
      </c>
      <c r="B41" s="27">
        <v>769</v>
      </c>
      <c r="C41" s="27">
        <v>2285</v>
      </c>
      <c r="D41" s="27">
        <v>1077</v>
      </c>
      <c r="E41" s="27">
        <v>1208</v>
      </c>
      <c r="F41" s="27">
        <v>2228</v>
      </c>
    </row>
    <row r="42" spans="1:6">
      <c r="A42" s="15" t="s">
        <v>257</v>
      </c>
      <c r="B42" s="27">
        <v>964</v>
      </c>
      <c r="C42" s="27">
        <v>2858</v>
      </c>
      <c r="D42" s="27">
        <v>1528</v>
      </c>
      <c r="E42" s="27">
        <v>1330</v>
      </c>
      <c r="F42" s="27">
        <v>2871</v>
      </c>
    </row>
    <row r="43" spans="1:6">
      <c r="A43" s="15" t="s">
        <v>258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</row>
    <row r="44" spans="1:6">
      <c r="A44" s="15" t="s">
        <v>259</v>
      </c>
      <c r="B44" s="27">
        <v>2670</v>
      </c>
      <c r="C44" s="27">
        <v>9118</v>
      </c>
      <c r="D44" s="27">
        <v>4274</v>
      </c>
      <c r="E44" s="27">
        <v>4844</v>
      </c>
      <c r="F44" s="27">
        <v>9069</v>
      </c>
    </row>
    <row r="45" spans="1:6">
      <c r="A45" s="15" t="s">
        <v>260</v>
      </c>
      <c r="B45" s="27">
        <v>853</v>
      </c>
      <c r="C45" s="27">
        <v>2329</v>
      </c>
      <c r="D45" s="27">
        <v>1165</v>
      </c>
      <c r="E45" s="27">
        <v>1164</v>
      </c>
      <c r="F45" s="27">
        <v>2347</v>
      </c>
    </row>
    <row r="46" spans="1:6">
      <c r="A46" s="15" t="s">
        <v>261</v>
      </c>
      <c r="B46" s="27">
        <v>607</v>
      </c>
      <c r="C46" s="27">
        <v>1991</v>
      </c>
      <c r="D46" s="27">
        <v>1028</v>
      </c>
      <c r="E46" s="27">
        <v>963</v>
      </c>
      <c r="F46" s="27">
        <v>1998</v>
      </c>
    </row>
    <row r="47" spans="1:6">
      <c r="A47" s="15" t="s">
        <v>262</v>
      </c>
      <c r="B47" s="27">
        <v>3960</v>
      </c>
      <c r="C47" s="27">
        <v>12599</v>
      </c>
      <c r="D47" s="27">
        <v>6497</v>
      </c>
      <c r="E47" s="27">
        <v>6102</v>
      </c>
      <c r="F47" s="27">
        <v>12755</v>
      </c>
    </row>
    <row r="48" spans="1:6">
      <c r="A48" s="15" t="s">
        <v>263</v>
      </c>
      <c r="B48" s="27">
        <v>3022</v>
      </c>
      <c r="C48" s="27">
        <v>9803</v>
      </c>
      <c r="D48" s="27">
        <v>5042</v>
      </c>
      <c r="E48" s="27">
        <v>4761</v>
      </c>
      <c r="F48" s="27">
        <v>9799</v>
      </c>
    </row>
    <row r="49" spans="1:6">
      <c r="A49" s="15" t="s">
        <v>264</v>
      </c>
      <c r="B49" s="27">
        <v>1463</v>
      </c>
      <c r="C49" s="27">
        <v>4746</v>
      </c>
      <c r="D49" s="27">
        <v>2550</v>
      </c>
      <c r="E49" s="27">
        <v>2196</v>
      </c>
      <c r="F49" s="27">
        <v>4790</v>
      </c>
    </row>
    <row r="50" spans="1:6">
      <c r="A50" s="24" t="s">
        <v>265</v>
      </c>
      <c r="B50" s="27">
        <v>16622</v>
      </c>
      <c r="C50" s="27">
        <v>57980</v>
      </c>
      <c r="D50" s="27">
        <v>30592</v>
      </c>
      <c r="E50" s="27">
        <v>27388</v>
      </c>
      <c r="F50" s="27">
        <v>57383</v>
      </c>
    </row>
    <row r="51" spans="1:6">
      <c r="A51" s="15" t="s">
        <v>266</v>
      </c>
      <c r="B51" s="27">
        <v>3629</v>
      </c>
      <c r="C51" s="27">
        <v>13119</v>
      </c>
      <c r="D51" s="27">
        <v>7105</v>
      </c>
      <c r="E51" s="27">
        <v>6014</v>
      </c>
      <c r="F51" s="27">
        <v>13025</v>
      </c>
    </row>
    <row r="52" spans="1:6">
      <c r="A52" s="15" t="s">
        <v>267</v>
      </c>
      <c r="B52" s="27">
        <v>4587</v>
      </c>
      <c r="C52" s="27">
        <v>17228</v>
      </c>
      <c r="D52" s="27">
        <v>8447</v>
      </c>
      <c r="E52" s="27">
        <v>8781</v>
      </c>
      <c r="F52" s="27">
        <v>17010</v>
      </c>
    </row>
    <row r="53" spans="1:6">
      <c r="A53" s="15" t="s">
        <v>268</v>
      </c>
      <c r="B53" s="27">
        <v>2926</v>
      </c>
      <c r="C53" s="27">
        <v>9319</v>
      </c>
      <c r="D53" s="27">
        <v>4996</v>
      </c>
      <c r="E53" s="27">
        <v>4323</v>
      </c>
      <c r="F53" s="27">
        <v>9408</v>
      </c>
    </row>
    <row r="54" spans="1:6">
      <c r="A54" s="15" t="s">
        <v>269</v>
      </c>
      <c r="B54" s="27">
        <v>5237</v>
      </c>
      <c r="C54" s="27">
        <v>17438</v>
      </c>
      <c r="D54" s="27">
        <v>9592</v>
      </c>
      <c r="E54" s="27">
        <v>7846</v>
      </c>
      <c r="F54" s="27">
        <v>17119</v>
      </c>
    </row>
    <row r="55" spans="1:6">
      <c r="A55" s="16" t="s">
        <v>270</v>
      </c>
      <c r="B55" s="28">
        <v>243</v>
      </c>
      <c r="C55" s="28">
        <v>876</v>
      </c>
      <c r="D55" s="28">
        <v>452</v>
      </c>
      <c r="E55" s="28">
        <v>424</v>
      </c>
      <c r="F55" s="28">
        <v>821</v>
      </c>
    </row>
    <row r="56" spans="1:6">
      <c r="B56" s="29"/>
      <c r="C56" s="29"/>
      <c r="D56" s="29"/>
      <c r="E56" s="29"/>
      <c r="F56" s="29"/>
    </row>
    <row r="57" spans="1:6">
      <c r="B57" s="29"/>
      <c r="C57" s="29"/>
      <c r="D57" s="29"/>
      <c r="E57" s="29"/>
      <c r="F57" s="29"/>
    </row>
    <row r="58" spans="1:6">
      <c r="B58" s="29"/>
      <c r="C58" s="29"/>
      <c r="D58" s="29"/>
      <c r="E58" s="29"/>
      <c r="F58" s="29"/>
    </row>
    <row r="59" spans="1:6">
      <c r="B59" s="29"/>
      <c r="C59" s="29"/>
      <c r="D59" s="29"/>
      <c r="E59" s="29"/>
      <c r="F59" s="29"/>
    </row>
    <row r="60" spans="1:6">
      <c r="B60" s="29"/>
      <c r="C60" s="29"/>
      <c r="D60" s="29"/>
      <c r="E60" s="29"/>
      <c r="F60" s="29"/>
    </row>
    <row r="61" spans="1:6">
      <c r="B61" s="29"/>
      <c r="C61" s="29"/>
      <c r="D61" s="29"/>
      <c r="E61" s="29"/>
      <c r="F61" s="29"/>
    </row>
    <row r="62" spans="1:6">
      <c r="B62" s="29"/>
      <c r="C62" s="29"/>
      <c r="D62" s="29"/>
      <c r="E62" s="29"/>
      <c r="F62" s="29"/>
    </row>
    <row r="63" spans="1:6">
      <c r="B63" s="29"/>
      <c r="C63" s="29"/>
      <c r="D63" s="29"/>
      <c r="E63" s="29"/>
      <c r="F63" s="29"/>
    </row>
    <row r="64" spans="1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F85" s="22"/>
    </row>
    <row r="86" spans="2:6">
      <c r="F86" s="22"/>
    </row>
    <row r="87" spans="2:6">
      <c r="F87" s="22"/>
    </row>
    <row r="88" spans="2:6">
      <c r="F88" s="22"/>
    </row>
    <row r="89" spans="2:6">
      <c r="F89" s="22"/>
    </row>
    <row r="90" spans="2:6">
      <c r="F90" s="22"/>
    </row>
    <row r="91" spans="2:6">
      <c r="F91" s="22"/>
    </row>
    <row r="92" spans="2:6">
      <c r="F92" s="22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5" t="s">
        <v>26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271</v>
      </c>
      <c r="B4" s="26">
        <v>54929</v>
      </c>
      <c r="C4" s="26">
        <v>182164</v>
      </c>
      <c r="D4" s="26">
        <v>95719</v>
      </c>
      <c r="E4" s="26">
        <v>86445</v>
      </c>
      <c r="F4" s="26">
        <v>168352</v>
      </c>
    </row>
    <row r="5" spans="1:6">
      <c r="A5" s="24" t="s">
        <v>272</v>
      </c>
      <c r="B5" s="27">
        <v>20085</v>
      </c>
      <c r="C5" s="27">
        <v>66914</v>
      </c>
      <c r="D5" s="27">
        <v>35040</v>
      </c>
      <c r="E5" s="27">
        <v>31874</v>
      </c>
      <c r="F5" s="27">
        <v>66109</v>
      </c>
    </row>
    <row r="6" spans="1:6">
      <c r="A6" s="15" t="s">
        <v>273</v>
      </c>
      <c r="B6" s="27">
        <v>196</v>
      </c>
      <c r="C6" s="27">
        <v>688</v>
      </c>
      <c r="D6" s="27">
        <v>386</v>
      </c>
      <c r="E6" s="27">
        <v>302</v>
      </c>
      <c r="F6" s="27">
        <v>620</v>
      </c>
    </row>
    <row r="7" spans="1:6">
      <c r="A7" s="15" t="s">
        <v>274</v>
      </c>
      <c r="B7" s="27">
        <v>1516</v>
      </c>
      <c r="C7" s="27">
        <v>5654</v>
      </c>
      <c r="D7" s="27">
        <v>3139</v>
      </c>
      <c r="E7" s="27">
        <v>2515</v>
      </c>
      <c r="F7" s="27">
        <v>5538</v>
      </c>
    </row>
    <row r="8" spans="1:6">
      <c r="A8" s="15" t="s">
        <v>275</v>
      </c>
      <c r="B8" s="27">
        <v>3537</v>
      </c>
      <c r="C8" s="27">
        <v>11908</v>
      </c>
      <c r="D8" s="27">
        <v>6308</v>
      </c>
      <c r="E8" s="27">
        <v>5600</v>
      </c>
      <c r="F8" s="27">
        <v>11727</v>
      </c>
    </row>
    <row r="9" spans="1:6">
      <c r="A9" s="15" t="s">
        <v>276</v>
      </c>
      <c r="B9" s="27">
        <v>3334</v>
      </c>
      <c r="C9" s="27">
        <v>10699</v>
      </c>
      <c r="D9" s="27">
        <v>5448</v>
      </c>
      <c r="E9" s="27">
        <v>5251</v>
      </c>
      <c r="F9" s="27">
        <v>10579</v>
      </c>
    </row>
    <row r="10" spans="1:6">
      <c r="A10" s="15" t="s">
        <v>277</v>
      </c>
      <c r="B10" s="27">
        <v>4528</v>
      </c>
      <c r="C10" s="27">
        <v>13984</v>
      </c>
      <c r="D10" s="27">
        <v>7118</v>
      </c>
      <c r="E10" s="27">
        <v>6866</v>
      </c>
      <c r="F10" s="27">
        <v>13813</v>
      </c>
    </row>
    <row r="11" spans="1:6">
      <c r="A11" s="15" t="s">
        <v>278</v>
      </c>
      <c r="B11" s="27">
        <v>1143</v>
      </c>
      <c r="C11" s="27">
        <v>3415</v>
      </c>
      <c r="D11" s="27">
        <v>1821</v>
      </c>
      <c r="E11" s="27">
        <v>1594</v>
      </c>
      <c r="F11" s="27">
        <v>3507</v>
      </c>
    </row>
    <row r="12" spans="1:6">
      <c r="A12" s="15" t="s">
        <v>279</v>
      </c>
      <c r="B12" s="27">
        <v>1597</v>
      </c>
      <c r="C12" s="27">
        <v>4855</v>
      </c>
      <c r="D12" s="27">
        <v>2628</v>
      </c>
      <c r="E12" s="27">
        <v>2227</v>
      </c>
      <c r="F12" s="27">
        <v>4849</v>
      </c>
    </row>
    <row r="13" spans="1:6">
      <c r="A13" s="15" t="s">
        <v>280</v>
      </c>
      <c r="B13" s="27">
        <v>250</v>
      </c>
      <c r="C13" s="27">
        <v>877</v>
      </c>
      <c r="D13" s="27">
        <v>442</v>
      </c>
      <c r="E13" s="27">
        <v>435</v>
      </c>
      <c r="F13" s="27">
        <v>935</v>
      </c>
    </row>
    <row r="14" spans="1:6">
      <c r="A14" s="15" t="s">
        <v>281</v>
      </c>
      <c r="B14" s="27">
        <v>1685</v>
      </c>
      <c r="C14" s="27">
        <v>5677</v>
      </c>
      <c r="D14" s="27">
        <v>2835</v>
      </c>
      <c r="E14" s="27">
        <v>2842</v>
      </c>
      <c r="F14" s="27">
        <v>5578</v>
      </c>
    </row>
    <row r="15" spans="1:6">
      <c r="A15" s="15" t="s">
        <v>282</v>
      </c>
      <c r="B15" s="27">
        <v>1557</v>
      </c>
      <c r="C15" s="27">
        <v>5708</v>
      </c>
      <c r="D15" s="27">
        <v>2941</v>
      </c>
      <c r="E15" s="27">
        <v>2767</v>
      </c>
      <c r="F15" s="27">
        <v>5645</v>
      </c>
    </row>
    <row r="16" spans="1:6">
      <c r="A16" s="15" t="s">
        <v>283</v>
      </c>
      <c r="B16" s="27">
        <v>742</v>
      </c>
      <c r="C16" s="27">
        <v>3449</v>
      </c>
      <c r="D16" s="27">
        <v>1974</v>
      </c>
      <c r="E16" s="27">
        <v>1475</v>
      </c>
      <c r="F16" s="27">
        <v>3318</v>
      </c>
    </row>
    <row r="17" spans="1:6">
      <c r="A17" s="24" t="s">
        <v>284</v>
      </c>
      <c r="B17" s="27">
        <v>13799</v>
      </c>
      <c r="C17" s="27">
        <v>44355</v>
      </c>
      <c r="D17" s="27">
        <v>23383</v>
      </c>
      <c r="E17" s="27">
        <v>20972</v>
      </c>
      <c r="F17" s="27">
        <v>42221</v>
      </c>
    </row>
    <row r="18" spans="1:6">
      <c r="A18" s="15" t="s">
        <v>285</v>
      </c>
      <c r="B18" s="27">
        <v>2121</v>
      </c>
      <c r="C18" s="27">
        <v>8118</v>
      </c>
      <c r="D18" s="27">
        <v>4028</v>
      </c>
      <c r="E18" s="27">
        <v>4090</v>
      </c>
      <c r="F18" s="27">
        <v>7788</v>
      </c>
    </row>
    <row r="19" spans="1:6">
      <c r="A19" s="15" t="s">
        <v>286</v>
      </c>
      <c r="B19" s="27">
        <v>1176</v>
      </c>
      <c r="C19" s="27">
        <v>4441</v>
      </c>
      <c r="D19" s="27">
        <v>2300</v>
      </c>
      <c r="E19" s="27">
        <v>2141</v>
      </c>
      <c r="F19" s="27">
        <v>4351</v>
      </c>
    </row>
    <row r="20" spans="1:6">
      <c r="A20" s="15" t="s">
        <v>287</v>
      </c>
      <c r="B20" s="27">
        <v>328</v>
      </c>
      <c r="C20" s="27">
        <v>1067</v>
      </c>
      <c r="D20" s="27">
        <v>568</v>
      </c>
      <c r="E20" s="27">
        <v>499</v>
      </c>
      <c r="F20" s="27">
        <v>940</v>
      </c>
    </row>
    <row r="21" spans="1:6">
      <c r="A21" s="15" t="s">
        <v>288</v>
      </c>
      <c r="B21" s="27">
        <v>1279</v>
      </c>
      <c r="C21" s="27">
        <v>4258</v>
      </c>
      <c r="D21" s="27">
        <v>2213</v>
      </c>
      <c r="E21" s="27">
        <v>2045</v>
      </c>
      <c r="F21" s="27">
        <v>4073</v>
      </c>
    </row>
    <row r="22" spans="1:6">
      <c r="A22" s="15" t="s">
        <v>289</v>
      </c>
      <c r="B22" s="27">
        <v>1911</v>
      </c>
      <c r="C22" s="27">
        <v>6133</v>
      </c>
      <c r="D22" s="27">
        <v>3457</v>
      </c>
      <c r="E22" s="27">
        <v>2676</v>
      </c>
      <c r="F22" s="27">
        <v>5718</v>
      </c>
    </row>
    <row r="23" spans="1:6">
      <c r="A23" s="15" t="s">
        <v>290</v>
      </c>
      <c r="B23" s="27">
        <v>1046</v>
      </c>
      <c r="C23" s="27">
        <v>3252</v>
      </c>
      <c r="D23" s="27">
        <v>1648</v>
      </c>
      <c r="E23" s="27">
        <v>1604</v>
      </c>
      <c r="F23" s="27">
        <v>3262</v>
      </c>
    </row>
    <row r="24" spans="1:6">
      <c r="A24" s="15" t="s">
        <v>291</v>
      </c>
      <c r="B24" s="27">
        <v>3342</v>
      </c>
      <c r="C24" s="27">
        <v>9959</v>
      </c>
      <c r="D24" s="27">
        <v>5406</v>
      </c>
      <c r="E24" s="27">
        <v>4553</v>
      </c>
      <c r="F24" s="27">
        <v>9401</v>
      </c>
    </row>
    <row r="25" spans="1:6">
      <c r="A25" s="15" t="s">
        <v>292</v>
      </c>
      <c r="B25" s="27">
        <v>2596</v>
      </c>
      <c r="C25" s="27">
        <v>7127</v>
      </c>
      <c r="D25" s="27">
        <v>3763</v>
      </c>
      <c r="E25" s="27">
        <v>3364</v>
      </c>
      <c r="F25" s="27">
        <v>6688</v>
      </c>
    </row>
    <row r="26" spans="1:6">
      <c r="A26" s="24" t="s">
        <v>293</v>
      </c>
      <c r="B26" s="27">
        <v>11859</v>
      </c>
      <c r="C26" s="27">
        <v>37900</v>
      </c>
      <c r="D26" s="27">
        <v>20215</v>
      </c>
      <c r="E26" s="27">
        <v>17685</v>
      </c>
      <c r="F26" s="27">
        <v>31071</v>
      </c>
    </row>
    <row r="27" spans="1:6">
      <c r="A27" s="15" t="s">
        <v>294</v>
      </c>
      <c r="B27" s="27">
        <v>192</v>
      </c>
      <c r="C27" s="27">
        <v>823</v>
      </c>
      <c r="D27" s="27">
        <v>465</v>
      </c>
      <c r="E27" s="27">
        <v>358</v>
      </c>
      <c r="F27" s="27">
        <v>536</v>
      </c>
    </row>
    <row r="28" spans="1:6">
      <c r="A28" s="15" t="s">
        <v>295</v>
      </c>
      <c r="B28" s="27">
        <v>1912</v>
      </c>
      <c r="C28" s="27">
        <v>5842</v>
      </c>
      <c r="D28" s="27">
        <v>3293</v>
      </c>
      <c r="E28" s="27">
        <v>2549</v>
      </c>
      <c r="F28" s="27">
        <v>4767</v>
      </c>
    </row>
    <row r="29" spans="1:6">
      <c r="A29" s="15" t="s">
        <v>296</v>
      </c>
      <c r="B29" s="27">
        <v>285</v>
      </c>
      <c r="C29" s="27">
        <v>873</v>
      </c>
      <c r="D29" s="27">
        <v>455</v>
      </c>
      <c r="E29" s="27">
        <v>418</v>
      </c>
      <c r="F29" s="27">
        <v>760</v>
      </c>
    </row>
    <row r="30" spans="1:6">
      <c r="A30" s="15" t="s">
        <v>297</v>
      </c>
      <c r="B30" s="27">
        <v>311</v>
      </c>
      <c r="C30" s="27">
        <v>721</v>
      </c>
      <c r="D30" s="27">
        <v>410</v>
      </c>
      <c r="E30" s="27">
        <v>311</v>
      </c>
      <c r="F30" s="27">
        <v>599</v>
      </c>
    </row>
    <row r="31" spans="1:6">
      <c r="A31" s="15" t="s">
        <v>298</v>
      </c>
      <c r="B31" s="27">
        <v>588</v>
      </c>
      <c r="C31" s="27">
        <v>1438</v>
      </c>
      <c r="D31" s="27">
        <v>579</v>
      </c>
      <c r="E31" s="27">
        <v>859</v>
      </c>
      <c r="F31" s="27">
        <v>1157</v>
      </c>
    </row>
    <row r="32" spans="1:6">
      <c r="A32" s="15" t="s">
        <v>299</v>
      </c>
      <c r="B32" s="27">
        <v>176</v>
      </c>
      <c r="C32" s="27">
        <v>590</v>
      </c>
      <c r="D32" s="27">
        <v>299</v>
      </c>
      <c r="E32" s="27">
        <v>291</v>
      </c>
      <c r="F32" s="27">
        <v>418</v>
      </c>
    </row>
    <row r="33" spans="1:6">
      <c r="A33" s="15" t="s">
        <v>300</v>
      </c>
      <c r="B33" s="27">
        <v>1892</v>
      </c>
      <c r="C33" s="27">
        <v>6440</v>
      </c>
      <c r="D33" s="27">
        <v>3471</v>
      </c>
      <c r="E33" s="27">
        <v>2969</v>
      </c>
      <c r="F33" s="27">
        <v>5671</v>
      </c>
    </row>
    <row r="34" spans="1:6">
      <c r="A34" s="15" t="s">
        <v>301</v>
      </c>
      <c r="B34" s="27">
        <v>329</v>
      </c>
      <c r="C34" s="27">
        <v>1310</v>
      </c>
      <c r="D34" s="27">
        <v>744</v>
      </c>
      <c r="E34" s="27">
        <v>566</v>
      </c>
      <c r="F34" s="27">
        <v>1163</v>
      </c>
    </row>
    <row r="35" spans="1:6">
      <c r="A35" s="15" t="s">
        <v>302</v>
      </c>
      <c r="B35" s="27">
        <v>3810</v>
      </c>
      <c r="C35" s="27">
        <v>14006</v>
      </c>
      <c r="D35" s="27">
        <v>7324</v>
      </c>
      <c r="E35" s="27">
        <v>6682</v>
      </c>
      <c r="F35" s="27">
        <v>11952</v>
      </c>
    </row>
    <row r="36" spans="1:6">
      <c r="A36" s="15" t="s">
        <v>303</v>
      </c>
      <c r="B36" s="27">
        <v>2364</v>
      </c>
      <c r="C36" s="27">
        <v>5857</v>
      </c>
      <c r="D36" s="27">
        <v>3175</v>
      </c>
      <c r="E36" s="27">
        <v>2682</v>
      </c>
      <c r="F36" s="27">
        <v>4048</v>
      </c>
    </row>
    <row r="37" spans="1:6">
      <c r="A37" s="24" t="s">
        <v>304</v>
      </c>
      <c r="B37" s="27">
        <v>9186</v>
      </c>
      <c r="C37" s="27">
        <v>32995</v>
      </c>
      <c r="D37" s="27">
        <v>17081</v>
      </c>
      <c r="E37" s="27">
        <v>15914</v>
      </c>
      <c r="F37" s="27">
        <v>28951</v>
      </c>
    </row>
    <row r="38" spans="1:6">
      <c r="A38" s="15" t="s">
        <v>305</v>
      </c>
      <c r="B38" s="27">
        <v>1442</v>
      </c>
      <c r="C38" s="27">
        <v>5175</v>
      </c>
      <c r="D38" s="27">
        <v>2629</v>
      </c>
      <c r="E38" s="27">
        <v>2546</v>
      </c>
      <c r="F38" s="27">
        <v>4969</v>
      </c>
    </row>
    <row r="39" spans="1:6">
      <c r="A39" s="15" t="s">
        <v>306</v>
      </c>
      <c r="B39" s="27">
        <v>1666</v>
      </c>
      <c r="C39" s="27">
        <v>6037</v>
      </c>
      <c r="D39" s="27">
        <v>3202</v>
      </c>
      <c r="E39" s="27">
        <v>2835</v>
      </c>
      <c r="F39" s="27">
        <v>5596</v>
      </c>
    </row>
    <row r="40" spans="1:6">
      <c r="A40" s="15" t="s">
        <v>307</v>
      </c>
      <c r="B40" s="27">
        <v>1063</v>
      </c>
      <c r="C40" s="27">
        <v>3790</v>
      </c>
      <c r="D40" s="27">
        <v>1920</v>
      </c>
      <c r="E40" s="27">
        <v>1870</v>
      </c>
      <c r="F40" s="27">
        <v>2409</v>
      </c>
    </row>
    <row r="41" spans="1:6">
      <c r="A41" s="15" t="s">
        <v>308</v>
      </c>
      <c r="B41" s="27">
        <v>1726</v>
      </c>
      <c r="C41" s="27">
        <v>6353</v>
      </c>
      <c r="D41" s="27">
        <v>3341</v>
      </c>
      <c r="E41" s="27">
        <v>3012</v>
      </c>
      <c r="F41" s="27">
        <v>5455</v>
      </c>
    </row>
    <row r="42" spans="1:6">
      <c r="A42" s="15" t="s">
        <v>309</v>
      </c>
      <c r="B42" s="27">
        <v>2916</v>
      </c>
      <c r="C42" s="27">
        <v>10124</v>
      </c>
      <c r="D42" s="27">
        <v>5293</v>
      </c>
      <c r="E42" s="27">
        <v>4831</v>
      </c>
      <c r="F42" s="27">
        <v>9027</v>
      </c>
    </row>
    <row r="43" spans="1:6">
      <c r="A43" s="15" t="s">
        <v>310</v>
      </c>
      <c r="B43" s="27">
        <v>170</v>
      </c>
      <c r="C43" s="27">
        <v>673</v>
      </c>
      <c r="D43" s="27">
        <v>296</v>
      </c>
      <c r="E43" s="27">
        <v>377</v>
      </c>
      <c r="F43" s="27">
        <v>648</v>
      </c>
    </row>
    <row r="44" spans="1:6">
      <c r="A44" s="16" t="s">
        <v>311</v>
      </c>
      <c r="B44" s="28">
        <v>203</v>
      </c>
      <c r="C44" s="28">
        <v>843</v>
      </c>
      <c r="D44" s="28">
        <v>400</v>
      </c>
      <c r="E44" s="28">
        <v>443</v>
      </c>
      <c r="F44" s="28">
        <v>847</v>
      </c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F85" s="22"/>
    </row>
    <row r="86" spans="2:6">
      <c r="F86" s="22"/>
    </row>
    <row r="87" spans="2:6">
      <c r="F87" s="22"/>
    </row>
    <row r="88" spans="2:6">
      <c r="F88" s="22"/>
    </row>
    <row r="89" spans="2:6">
      <c r="F89" s="22"/>
    </row>
    <row r="90" spans="2:6">
      <c r="F90" s="22"/>
    </row>
    <row r="91" spans="2:6">
      <c r="F91" s="22"/>
    </row>
    <row r="92" spans="2:6">
      <c r="F92" s="22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5" t="s">
        <v>31</v>
      </c>
      <c r="B1" s="25"/>
      <c r="C1" s="25"/>
      <c r="D1" s="25"/>
      <c r="E1" s="37"/>
      <c r="F1" s="37" t="s">
        <v>351</v>
      </c>
    </row>
    <row r="2" spans="1:6">
      <c r="A2" s="38" t="s">
        <v>34</v>
      </c>
      <c r="B2" s="39" t="s">
        <v>35</v>
      </c>
      <c r="C2" s="40"/>
      <c r="D2" s="40" t="s">
        <v>36</v>
      </c>
      <c r="E2" s="41"/>
      <c r="F2" s="42" t="s">
        <v>352</v>
      </c>
    </row>
    <row r="3" spans="1:6">
      <c r="A3" s="43"/>
      <c r="B3" s="44"/>
      <c r="C3" s="45" t="s">
        <v>5</v>
      </c>
      <c r="D3" s="46" t="s">
        <v>2</v>
      </c>
      <c r="E3" s="46" t="s">
        <v>3</v>
      </c>
      <c r="F3" s="47" t="s">
        <v>39</v>
      </c>
    </row>
    <row r="4" spans="1:6">
      <c r="A4" s="23" t="s">
        <v>312</v>
      </c>
      <c r="B4" s="26">
        <v>44233</v>
      </c>
      <c r="C4" s="26">
        <v>144643</v>
      </c>
      <c r="D4" s="26">
        <v>75522</v>
      </c>
      <c r="E4" s="26">
        <v>69121</v>
      </c>
      <c r="F4" s="26">
        <v>133986</v>
      </c>
    </row>
    <row r="5" spans="1:6">
      <c r="A5" s="24" t="s">
        <v>313</v>
      </c>
      <c r="B5" s="27">
        <v>19894</v>
      </c>
      <c r="C5" s="27">
        <v>63602</v>
      </c>
      <c r="D5" s="27">
        <v>33072</v>
      </c>
      <c r="E5" s="27">
        <v>30530</v>
      </c>
      <c r="F5" s="27">
        <v>60708</v>
      </c>
    </row>
    <row r="6" spans="1:6">
      <c r="A6" s="15" t="s">
        <v>314</v>
      </c>
      <c r="B6" s="27">
        <v>4891</v>
      </c>
      <c r="C6" s="27">
        <v>17347</v>
      </c>
      <c r="D6" s="27">
        <v>8687</v>
      </c>
      <c r="E6" s="27">
        <v>8660</v>
      </c>
      <c r="F6" s="27">
        <v>16958</v>
      </c>
    </row>
    <row r="7" spans="1:6">
      <c r="A7" s="15" t="s">
        <v>315</v>
      </c>
      <c r="B7" s="27">
        <v>2878</v>
      </c>
      <c r="C7" s="27">
        <v>9350</v>
      </c>
      <c r="D7" s="27">
        <v>4937</v>
      </c>
      <c r="E7" s="27">
        <v>4413</v>
      </c>
      <c r="F7" s="27">
        <v>8810</v>
      </c>
    </row>
    <row r="8" spans="1:6">
      <c r="A8" s="15" t="s">
        <v>316</v>
      </c>
      <c r="B8" s="27">
        <v>200</v>
      </c>
      <c r="C8" s="27">
        <v>750</v>
      </c>
      <c r="D8" s="27">
        <v>371</v>
      </c>
      <c r="E8" s="27">
        <v>379</v>
      </c>
      <c r="F8" s="27">
        <v>751</v>
      </c>
    </row>
    <row r="9" spans="1:6">
      <c r="A9" s="15" t="s">
        <v>317</v>
      </c>
      <c r="B9" s="27">
        <v>449</v>
      </c>
      <c r="C9" s="27">
        <v>1269</v>
      </c>
      <c r="D9" s="27">
        <v>734</v>
      </c>
      <c r="E9" s="27">
        <v>535</v>
      </c>
      <c r="F9" s="27">
        <v>1220</v>
      </c>
    </row>
    <row r="10" spans="1:6">
      <c r="A10" s="15" t="s">
        <v>318</v>
      </c>
      <c r="B10" s="27">
        <v>4243</v>
      </c>
      <c r="C10" s="27">
        <v>12527</v>
      </c>
      <c r="D10" s="27">
        <v>6583</v>
      </c>
      <c r="E10" s="27">
        <v>5944</v>
      </c>
      <c r="F10" s="27">
        <v>11958</v>
      </c>
    </row>
    <row r="11" spans="1:6">
      <c r="A11" s="15" t="s">
        <v>319</v>
      </c>
      <c r="B11" s="27">
        <v>1530</v>
      </c>
      <c r="C11" s="27">
        <v>4345</v>
      </c>
      <c r="D11" s="27">
        <v>2231</v>
      </c>
      <c r="E11" s="27">
        <v>2114</v>
      </c>
      <c r="F11" s="27">
        <v>4117</v>
      </c>
    </row>
    <row r="12" spans="1:6">
      <c r="A12" s="15" t="s">
        <v>320</v>
      </c>
      <c r="B12" s="27">
        <v>1</v>
      </c>
      <c r="C12" s="27">
        <v>1</v>
      </c>
      <c r="D12" s="27">
        <v>0</v>
      </c>
      <c r="E12" s="27">
        <v>1</v>
      </c>
      <c r="F12" s="27">
        <v>1</v>
      </c>
    </row>
    <row r="13" spans="1:6">
      <c r="A13" s="15" t="s">
        <v>321</v>
      </c>
      <c r="B13" s="27">
        <v>4709</v>
      </c>
      <c r="C13" s="27">
        <v>14514</v>
      </c>
      <c r="D13" s="27">
        <v>7738</v>
      </c>
      <c r="E13" s="27">
        <v>6776</v>
      </c>
      <c r="F13" s="27">
        <v>13614</v>
      </c>
    </row>
    <row r="14" spans="1:6">
      <c r="A14" s="15" t="s">
        <v>322</v>
      </c>
      <c r="B14" s="27">
        <v>993</v>
      </c>
      <c r="C14" s="27">
        <v>3499</v>
      </c>
      <c r="D14" s="27">
        <v>1791</v>
      </c>
      <c r="E14" s="27">
        <v>1708</v>
      </c>
      <c r="F14" s="27">
        <v>3279</v>
      </c>
    </row>
    <row r="15" spans="1:6" ht="13.5">
      <c r="A15" s="24" t="s">
        <v>348</v>
      </c>
      <c r="B15" s="27">
        <v>19148</v>
      </c>
      <c r="C15" s="27">
        <v>62010</v>
      </c>
      <c r="D15" s="27">
        <v>32801</v>
      </c>
      <c r="E15" s="27">
        <v>29209</v>
      </c>
      <c r="F15" s="27">
        <v>56379</v>
      </c>
    </row>
    <row r="16" spans="1:6">
      <c r="A16" s="15" t="s">
        <v>323</v>
      </c>
      <c r="B16" s="27">
        <v>1970</v>
      </c>
      <c r="C16" s="27">
        <v>5364</v>
      </c>
      <c r="D16" s="27">
        <v>2956</v>
      </c>
      <c r="E16" s="27">
        <v>2408</v>
      </c>
      <c r="F16" s="27">
        <v>4393</v>
      </c>
    </row>
    <row r="17" spans="1:6">
      <c r="A17" s="15" t="s">
        <v>324</v>
      </c>
      <c r="B17" s="27">
        <v>1823</v>
      </c>
      <c r="C17" s="27">
        <v>6184</v>
      </c>
      <c r="D17" s="27">
        <v>3196</v>
      </c>
      <c r="E17" s="27">
        <v>2988</v>
      </c>
      <c r="F17" s="27">
        <v>5759</v>
      </c>
    </row>
    <row r="18" spans="1:6">
      <c r="A18" s="15" t="s">
        <v>325</v>
      </c>
      <c r="B18" s="27">
        <v>201</v>
      </c>
      <c r="C18" s="27">
        <v>750</v>
      </c>
      <c r="D18" s="27">
        <v>382</v>
      </c>
      <c r="E18" s="27">
        <v>368</v>
      </c>
      <c r="F18" s="27">
        <v>661</v>
      </c>
    </row>
    <row r="19" spans="1:6">
      <c r="A19" s="15" t="s">
        <v>326</v>
      </c>
      <c r="B19" s="27">
        <v>9700</v>
      </c>
      <c r="C19" s="27">
        <v>32393</v>
      </c>
      <c r="D19" s="27">
        <v>17491</v>
      </c>
      <c r="E19" s="27">
        <v>14902</v>
      </c>
      <c r="F19" s="27">
        <v>30158</v>
      </c>
    </row>
    <row r="20" spans="1:6">
      <c r="A20" s="15" t="s">
        <v>327</v>
      </c>
      <c r="B20" s="27">
        <v>497</v>
      </c>
      <c r="C20" s="27">
        <v>1476</v>
      </c>
      <c r="D20" s="27">
        <v>719</v>
      </c>
      <c r="E20" s="27">
        <v>757</v>
      </c>
      <c r="F20" s="27">
        <v>714</v>
      </c>
    </row>
    <row r="21" spans="1:6">
      <c r="A21" s="15" t="s">
        <v>328</v>
      </c>
      <c r="B21" s="27">
        <v>350</v>
      </c>
      <c r="C21" s="27">
        <v>945</v>
      </c>
      <c r="D21" s="27">
        <v>548</v>
      </c>
      <c r="E21" s="27">
        <v>397</v>
      </c>
      <c r="F21" s="27">
        <v>843</v>
      </c>
    </row>
    <row r="22" spans="1:6">
      <c r="A22" s="15" t="s">
        <v>329</v>
      </c>
      <c r="B22" s="27">
        <v>413</v>
      </c>
      <c r="C22" s="27">
        <v>1461</v>
      </c>
      <c r="D22" s="27">
        <v>680</v>
      </c>
      <c r="E22" s="27">
        <v>781</v>
      </c>
      <c r="F22" s="27">
        <v>1367</v>
      </c>
    </row>
    <row r="23" spans="1:6">
      <c r="A23" s="15" t="s">
        <v>330</v>
      </c>
      <c r="B23" s="27">
        <v>747</v>
      </c>
      <c r="C23" s="27">
        <v>2278</v>
      </c>
      <c r="D23" s="27">
        <v>1191</v>
      </c>
      <c r="E23" s="27">
        <v>1087</v>
      </c>
      <c r="F23" s="27">
        <v>1750</v>
      </c>
    </row>
    <row r="24" spans="1:6">
      <c r="A24" s="15" t="s">
        <v>331</v>
      </c>
      <c r="B24" s="27">
        <v>70</v>
      </c>
      <c r="C24" s="27">
        <v>235</v>
      </c>
      <c r="D24" s="27">
        <v>120</v>
      </c>
      <c r="E24" s="27">
        <v>115</v>
      </c>
      <c r="F24" s="27">
        <v>86</v>
      </c>
    </row>
    <row r="25" spans="1:6">
      <c r="A25" s="15" t="s">
        <v>332</v>
      </c>
      <c r="B25" s="27">
        <v>1017</v>
      </c>
      <c r="C25" s="27">
        <v>3309</v>
      </c>
      <c r="D25" s="27">
        <v>1726</v>
      </c>
      <c r="E25" s="27">
        <v>1583</v>
      </c>
      <c r="F25" s="27">
        <v>3199</v>
      </c>
    </row>
    <row r="26" spans="1:6">
      <c r="A26" s="15" t="s">
        <v>333</v>
      </c>
      <c r="B26" s="27">
        <v>1190</v>
      </c>
      <c r="C26" s="27">
        <v>3827</v>
      </c>
      <c r="D26" s="27">
        <v>1925</v>
      </c>
      <c r="E26" s="27">
        <v>1902</v>
      </c>
      <c r="F26" s="27">
        <v>3785</v>
      </c>
    </row>
    <row r="27" spans="1:6">
      <c r="A27" s="15" t="s">
        <v>334</v>
      </c>
      <c r="B27" s="27">
        <v>1170</v>
      </c>
      <c r="C27" s="27">
        <v>3788</v>
      </c>
      <c r="D27" s="27">
        <v>1867</v>
      </c>
      <c r="E27" s="27">
        <v>1921</v>
      </c>
      <c r="F27" s="27">
        <v>3664</v>
      </c>
    </row>
    <row r="28" spans="1:6">
      <c r="A28" s="24" t="s">
        <v>335</v>
      </c>
      <c r="B28" s="27">
        <v>5191</v>
      </c>
      <c r="C28" s="27">
        <v>19031</v>
      </c>
      <c r="D28" s="27">
        <v>9649</v>
      </c>
      <c r="E28" s="27">
        <v>9382</v>
      </c>
      <c r="F28" s="27">
        <v>16899</v>
      </c>
    </row>
    <row r="29" spans="1:6">
      <c r="A29" s="15" t="s">
        <v>336</v>
      </c>
      <c r="B29" s="27">
        <v>566</v>
      </c>
      <c r="C29" s="27">
        <v>1842</v>
      </c>
      <c r="D29" s="27">
        <v>958</v>
      </c>
      <c r="E29" s="27">
        <v>884</v>
      </c>
      <c r="F29" s="27">
        <v>1690</v>
      </c>
    </row>
    <row r="30" spans="1:6">
      <c r="A30" s="15" t="s">
        <v>337</v>
      </c>
      <c r="B30" s="27">
        <v>124</v>
      </c>
      <c r="C30" s="27">
        <v>648</v>
      </c>
      <c r="D30" s="27">
        <v>332</v>
      </c>
      <c r="E30" s="27">
        <v>316</v>
      </c>
      <c r="F30" s="27">
        <v>638</v>
      </c>
    </row>
    <row r="31" spans="1:6">
      <c r="A31" s="15" t="s">
        <v>338</v>
      </c>
      <c r="B31" s="27">
        <v>97</v>
      </c>
      <c r="C31" s="27">
        <v>433</v>
      </c>
      <c r="D31" s="27">
        <v>216</v>
      </c>
      <c r="E31" s="27">
        <v>217</v>
      </c>
      <c r="F31" s="27">
        <v>421</v>
      </c>
    </row>
    <row r="32" spans="1:6">
      <c r="A32" s="15" t="s">
        <v>339</v>
      </c>
      <c r="B32" s="27">
        <v>624</v>
      </c>
      <c r="C32" s="27">
        <v>2350</v>
      </c>
      <c r="D32" s="27">
        <v>1157</v>
      </c>
      <c r="E32" s="27">
        <v>1193</v>
      </c>
      <c r="F32" s="27">
        <v>2207</v>
      </c>
    </row>
    <row r="33" spans="1:6">
      <c r="A33" s="15" t="s">
        <v>340</v>
      </c>
      <c r="B33" s="27">
        <v>99</v>
      </c>
      <c r="C33" s="27">
        <v>345</v>
      </c>
      <c r="D33" s="27">
        <v>168</v>
      </c>
      <c r="E33" s="27">
        <v>177</v>
      </c>
      <c r="F33" s="27">
        <v>308</v>
      </c>
    </row>
    <row r="34" spans="1:6">
      <c r="A34" s="15" t="s">
        <v>341</v>
      </c>
      <c r="B34" s="27">
        <v>61</v>
      </c>
      <c r="C34" s="27">
        <v>264</v>
      </c>
      <c r="D34" s="27">
        <v>132</v>
      </c>
      <c r="E34" s="27">
        <v>132</v>
      </c>
      <c r="F34" s="27">
        <v>239</v>
      </c>
    </row>
    <row r="35" spans="1:6">
      <c r="A35" s="15" t="s">
        <v>342</v>
      </c>
      <c r="B35" s="27">
        <v>384</v>
      </c>
      <c r="C35" s="27">
        <v>1213</v>
      </c>
      <c r="D35" s="27">
        <v>624</v>
      </c>
      <c r="E35" s="27">
        <v>589</v>
      </c>
      <c r="F35" s="27">
        <v>1190</v>
      </c>
    </row>
    <row r="36" spans="1:6">
      <c r="A36" s="15" t="s">
        <v>343</v>
      </c>
      <c r="B36" s="27">
        <v>1218</v>
      </c>
      <c r="C36" s="27">
        <v>4459</v>
      </c>
      <c r="D36" s="27">
        <v>2289</v>
      </c>
      <c r="E36" s="27">
        <v>2170</v>
      </c>
      <c r="F36" s="27">
        <v>3902</v>
      </c>
    </row>
    <row r="37" spans="1:6">
      <c r="A37" s="15" t="s">
        <v>344</v>
      </c>
      <c r="B37" s="27">
        <v>417</v>
      </c>
      <c r="C37" s="27">
        <v>1542</v>
      </c>
      <c r="D37" s="27">
        <v>769</v>
      </c>
      <c r="E37" s="27">
        <v>773</v>
      </c>
      <c r="F37" s="27">
        <v>1295</v>
      </c>
    </row>
    <row r="38" spans="1:6">
      <c r="A38" s="15" t="s">
        <v>345</v>
      </c>
      <c r="B38" s="27">
        <v>129</v>
      </c>
      <c r="C38" s="27">
        <v>579</v>
      </c>
      <c r="D38" s="27">
        <v>282</v>
      </c>
      <c r="E38" s="27">
        <v>297</v>
      </c>
      <c r="F38" s="27">
        <v>532</v>
      </c>
    </row>
    <row r="39" spans="1:6">
      <c r="A39" s="16" t="s">
        <v>346</v>
      </c>
      <c r="B39" s="28">
        <v>1472</v>
      </c>
      <c r="C39" s="28">
        <v>5356</v>
      </c>
      <c r="D39" s="28">
        <v>2722</v>
      </c>
      <c r="E39" s="28">
        <v>2634</v>
      </c>
      <c r="F39" s="28">
        <v>4477</v>
      </c>
    </row>
    <row r="40" spans="1:6">
      <c r="B40" s="29"/>
      <c r="C40" s="29"/>
      <c r="D40" s="29"/>
      <c r="E40" s="29"/>
      <c r="F40" s="29"/>
    </row>
    <row r="41" spans="1:6">
      <c r="B41" s="29"/>
      <c r="C41" s="29"/>
      <c r="D41" s="29"/>
      <c r="E41" s="29"/>
      <c r="F41" s="29"/>
    </row>
    <row r="42" spans="1:6">
      <c r="B42" s="29"/>
      <c r="C42" s="29"/>
      <c r="D42" s="29"/>
      <c r="E42" s="29"/>
      <c r="F42" s="29"/>
    </row>
    <row r="43" spans="1:6">
      <c r="B43" s="29"/>
      <c r="C43" s="29"/>
      <c r="D43" s="29"/>
      <c r="E43" s="29"/>
      <c r="F43" s="29"/>
    </row>
    <row r="44" spans="1:6">
      <c r="B44" s="29"/>
      <c r="C44" s="29"/>
      <c r="D44" s="29"/>
      <c r="E44" s="29"/>
      <c r="F44" s="29"/>
    </row>
    <row r="45" spans="1:6">
      <c r="B45" s="29"/>
      <c r="C45" s="29"/>
      <c r="D45" s="29"/>
      <c r="E45" s="29"/>
      <c r="F45" s="29"/>
    </row>
    <row r="46" spans="1:6">
      <c r="B46" s="29"/>
      <c r="C46" s="29"/>
      <c r="D46" s="29"/>
      <c r="E46" s="29"/>
      <c r="F46" s="29"/>
    </row>
    <row r="47" spans="1:6">
      <c r="B47" s="29"/>
      <c r="C47" s="29"/>
      <c r="D47" s="29"/>
      <c r="E47" s="29"/>
      <c r="F47" s="29"/>
    </row>
    <row r="48" spans="1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  <row r="72" spans="2:6">
      <c r="B72" s="29"/>
      <c r="C72" s="29"/>
      <c r="D72" s="29"/>
      <c r="E72" s="29"/>
      <c r="F72" s="29"/>
    </row>
    <row r="73" spans="2:6">
      <c r="B73" s="29"/>
      <c r="C73" s="29"/>
      <c r="D73" s="29"/>
      <c r="E73" s="29"/>
      <c r="F73" s="29"/>
    </row>
    <row r="74" spans="2:6">
      <c r="B74" s="29"/>
      <c r="C74" s="29"/>
      <c r="D74" s="29"/>
      <c r="E74" s="29"/>
      <c r="F74" s="29"/>
    </row>
    <row r="75" spans="2:6">
      <c r="B75" s="29"/>
      <c r="C75" s="29"/>
      <c r="D75" s="29"/>
      <c r="E75" s="29"/>
      <c r="F75" s="29"/>
    </row>
    <row r="76" spans="2:6">
      <c r="B76" s="29"/>
      <c r="C76" s="29"/>
      <c r="D76" s="29"/>
      <c r="E76" s="29"/>
      <c r="F76" s="29"/>
    </row>
    <row r="77" spans="2:6">
      <c r="B77" s="29"/>
      <c r="C77" s="29"/>
      <c r="D77" s="29"/>
      <c r="E77" s="29"/>
      <c r="F77" s="29"/>
    </row>
    <row r="78" spans="2:6">
      <c r="B78" s="29"/>
      <c r="C78" s="29"/>
      <c r="D78" s="29"/>
      <c r="E78" s="29"/>
      <c r="F78" s="29"/>
    </row>
    <row r="79" spans="2:6">
      <c r="B79" s="29"/>
      <c r="C79" s="29"/>
      <c r="D79" s="29"/>
      <c r="E79" s="29"/>
      <c r="F79" s="29"/>
    </row>
    <row r="80" spans="2:6">
      <c r="B80" s="29"/>
      <c r="C80" s="29"/>
      <c r="D80" s="29"/>
      <c r="E80" s="29"/>
      <c r="F80" s="29"/>
    </row>
    <row r="81" spans="2:6">
      <c r="B81" s="29"/>
      <c r="C81" s="29"/>
      <c r="D81" s="29"/>
      <c r="E81" s="29"/>
      <c r="F81" s="29"/>
    </row>
    <row r="82" spans="2:6">
      <c r="B82" s="29"/>
      <c r="C82" s="29"/>
      <c r="D82" s="29"/>
      <c r="E82" s="29"/>
      <c r="F82" s="29"/>
    </row>
    <row r="83" spans="2:6">
      <c r="B83" s="29"/>
      <c r="C83" s="29"/>
      <c r="D83" s="29"/>
      <c r="E83" s="29"/>
      <c r="F83" s="29"/>
    </row>
    <row r="84" spans="2:6">
      <c r="B84" s="29"/>
      <c r="C84" s="29"/>
      <c r="D84" s="29"/>
      <c r="E84" s="29"/>
      <c r="F84" s="29"/>
    </row>
    <row r="85" spans="2:6">
      <c r="F85" s="22"/>
    </row>
    <row r="86" spans="2:6">
      <c r="F86" s="22"/>
    </row>
    <row r="87" spans="2:6">
      <c r="F87" s="22"/>
    </row>
    <row r="88" spans="2:6">
      <c r="F88" s="22"/>
    </row>
    <row r="89" spans="2:6">
      <c r="F89" s="22"/>
    </row>
    <row r="90" spans="2:6">
      <c r="F90" s="22"/>
    </row>
    <row r="91" spans="2:6">
      <c r="F91" s="22"/>
    </row>
    <row r="92" spans="2:6">
      <c r="F92" s="22"/>
    </row>
    <row r="93" spans="2:6">
      <c r="F93" s="22"/>
    </row>
    <row r="94" spans="2:6">
      <c r="F94" s="22"/>
    </row>
    <row r="95" spans="2:6">
      <c r="F95" s="22"/>
    </row>
    <row r="96" spans="2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5" t="s">
        <v>353</v>
      </c>
      <c r="B1" s="7"/>
      <c r="C1" s="7"/>
      <c r="D1" s="7"/>
      <c r="E1" s="7"/>
      <c r="F1" s="7"/>
      <c r="G1" s="7"/>
      <c r="H1" s="7"/>
    </row>
    <row r="2" spans="1:8">
      <c r="A2" s="17" t="s">
        <v>347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2024-05-16T06:34:27Z</cp:lastPrinted>
  <dcterms:created xsi:type="dcterms:W3CDTF">1997-10-23T01:09:56Z</dcterms:created>
  <dcterms:modified xsi:type="dcterms:W3CDTF">2024-05-20T02:05:58Z</dcterms:modified>
</cp:coreProperties>
</file>