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<sst xmlns="http://schemas.openxmlformats.org/spreadsheetml/2006/main" count="416" uniqueCount="354">
  <si>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</si>
  <si>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</si>
  <si>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</si>
  <si>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</si>
  <si>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</si>
  <si>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</si>
  <si>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</si>
  <si>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</si>
  <si>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</si>
  <si>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</si>
  <si>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</si>
  <si>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</si>
  <si>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</si>
  <si>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</si>
  <si>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</si>
  <si>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</si>
  <si>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</si>
  <si>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</si>
  <si>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</si>
  <si>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</si>
  <si>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</si>
  <si>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</si>
  <si>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</si>
  <si>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</si>
  <si>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</si>
  <si>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</si>
  <si>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</si>
  <si>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</si>
  <si>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</si>
  <si>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</si>
  <si>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</si>
  <si>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</si>
  <si>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</si>
  <si>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</si>
  <si>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</si>
  <si>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</si>
  <si>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</si>
  <si>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</si>
  <si>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</si>
  <si>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</si>
  <si>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</si>
  <si>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</si>
  <si>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</si>
  <si>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</si>
  <si>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</si>
  <si>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</si>
  <si>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</si>
  <si>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</si>
  <si>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</si>
  <si>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</si>
  <si>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</si>
  <si>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</si>
  <si>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</si>
  <si>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</si>
  <si>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</si>
  <si>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</si>
  <si>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</si>
  <si>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</si>
  <si>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</si>
  <si>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</si>
  <si>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</si>
  <si>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</si>
  <si>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</si>
  <si>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</si>
  <si>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</si>
  <si>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</si>
  <si>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</si>
  <si>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</si>
  <si>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</si>
  <si>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</si>
  <si>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</si>
  <si>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</si>
  <si>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</si>
  <si>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</si>
  <si>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</si>
  <si>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</si>
  <si>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</si>
  <si>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</si>
  <si>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</si>
  <si>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</si>
  <si>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</si>
  <si>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</si>
  <si>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</si>
  <si>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</si>
  <si>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</si>
  <si>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</si>
  <si>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</si>
  <si>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</si>
  <si>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</si>
  <si>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</si>
  <si>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</si>
  <si>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</si>
  <si>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</si>
  <si>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</si>
  <si>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</si>
  <si>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</si>
  <si>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</si>
  <si>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</si>
  <si>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</si>
  <si>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</si>
  <si>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</si>
  <si>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</si>
  <si>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</si>
  <si>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</si>
  <si>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</si>
  <si>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</si>
  <si>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</si>
  <si>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</si>
  <si>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</si>
  <si>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</si>
  <si>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</si>
  <si>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</si>
  <si>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</si>
  <si>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</si>
  <si>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</si>
  <si>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</si>
  <si>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</si>
  <si>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</si>
  <si>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</si>
  <si>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</si>
  <si>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</si>
  <si>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</si>
  <si>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</si>
  <si>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</si>
  <si>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</si>
  <si>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</si>
  <si>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</si>
  <si>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</si>
  <si>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</si>
  <si>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</si>
  <si>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</si>
  <si>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</si>
  <si>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</si>
  <si>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</si>
  <si>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</si>
  <si>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</si>
  <si>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</si>
  <si>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</si>
  <si>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</si>
  <si>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</si>
  <si>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</si>
  <si>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</si>
  <si>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</si>
  <si>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</si>
  <si>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</si>
  <si>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</si>
  <si>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</si>
  <si>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</si>
  <si>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</si>
  <si>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</si>
  <si>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</si>
  <si>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</si>
  <si>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</si>
  <si>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</si>
  <si>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</si>
  <si>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</si>
  <si>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</si>
  <si>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</si>
  <si>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</si>
  <si>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</si>
  <si>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</si>
  <si>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</si>
  <si>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</si>
  <si>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</si>
  <si>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</si>
  <si>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</si>
  <si>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</si>
  <si>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</si>
  <si>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</si>
  <si>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</si>
  <si>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</si>
  <si>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</si>
  <si>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</si>
  <si>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</si>
  <si>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</si>
  <si>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</si>
  <si>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</si>
  <si>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</si>
  <si>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</si>
  <si>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</si>
  <si>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</si>
  <si>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</si>
  <si>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</si>
  <si>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</si>
  <si>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</si>
  <si>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</si>
  <si>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</si>
  <si>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</si>
  <si>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</si>
  <si>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</si>
  <si>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</si>
  <si>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</si>
  <si>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</si>
  <si>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</si>
  <si>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</si>
  <si>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</si>
  <si>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</si>
  <si>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</si>
  <si>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</si>
  <si>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</si>
  <si>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</si>
  <si>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</si>
  <si>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</si>
  <si>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</si>
  <si>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</si>
  <si>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</si>
  <si>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</si>
  <si>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</si>
  <si>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</si>
  <si>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</si>
  <si>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</si>
  <si>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</si>
  <si>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</si>
  <si>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</si>
  <si>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</si>
  <si>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</si>
  <si>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</si>
  <si>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</si>
  <si>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</si>
  <si>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</si>
  <si>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</si>
  <si>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</si>
  <si>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</si>
  <si>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</si>
  <si>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</si>
  <si>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</si>
  <si>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</si>
  <si>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</si>
  <si>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</si>
  <si>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</si>
  <si>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</si>
  <si>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</si>
  <si>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</si>
  <si>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</si>
  <si>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</si>
  <si>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</si>
  <si>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</si>
  <si>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</si>
  <si>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</si>
  <si>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</si>
  <si>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</si>
  <si>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</si>
  <si>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</si>
  <si>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</si>
  <si>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</si>
  <si>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</si>
  <si>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</si>
  <si>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</si>
  <si>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</si>
  <si>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</si>
  <si>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</si>
  <si>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</si>
  <si>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</si>
  <si>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</si>
  <si>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</si>
  <si>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</si>
  <si>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</si>
  <si>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</si>
  <si>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</si>
  <si>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</si>
  <si>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</si>
  <si>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</si>
  <si>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</si>
  <si>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</si>
  <si>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</si>
  <si>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</si>
  <si>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</si>
  <si>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</si>
  <si>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</si>
  <si>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</si>
  <si>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</si>
  <si>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</si>
  <si>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</si>
  <si>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</si>
  <si>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</si>
  <si>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</si>
  <si>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</si>
  <si>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</si>
  <si>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</si>
  <si>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</si>
  <si>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</si>
  <si>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</si>
  <si>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</si>
  <si>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</si>
  <si>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</si>
  <si>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</si>
  <si>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</si>
  <si>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</si>
  <si>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</si>
  <si>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</si>
  <si>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</si>
  <si>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</si>
  <si>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</si>
  <si>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</si>
  <si>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</si>
  <si>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</si>
  <si>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</si>
  <si>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</si>
  <si>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</si>
  <si>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</si>
  <si>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</si>
  <si>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</si>
  <si>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</si>
  <si>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</si>
  <si>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</si>
  <si>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</si>
  <si>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</si>
  <si>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</si>
  <si>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</si>
  <si>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</si>
  <si>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</si>
  <si>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</si>
  <si>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</si>
  <si>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</si>
  <si>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</si>
  <si>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</si>
  <si>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</si>
  <si>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</si>
  <si>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</si>
  <si>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</si>
  <si>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</si>
  <si>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</si>
  <si>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</si>
  <si>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</si>
  <si>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</si>
  <si>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</si>
  <si>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</si>
  <si>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</si>
  <si>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</si>
  <si>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</si>
  <si>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</si>
  <si>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</si>
  <si>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</si>
  <si>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</si>
  <si>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</si>
  <si>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</si>
  <si>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</si>
  <si>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</si>
  <si>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</si>
  <si>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</si>
  <si>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</si>
  <si>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</si>
  <si>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</si>
  <si>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</si>
  <si>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</si>
  <si>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</si>
  <si>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43年7月1日現在の空らんの個所は、区画整理および住居表示の実施による町界変更で、今回の結果とは比較できないためである。なお、大師、田島両支所の総数には、昭和40年国勢調査（昭和40年10月1日現在）における水上生活者が含まれている。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rPh sb="68" eb="70">
      <t>ダイシ</t>
    </rPh>
    <rPh sb="71" eb="73">
      <t>タジマ</t>
    </rPh>
    <rPh sb="73" eb="76">
      <t>リョウシショ</t>
    </rPh>
    <rPh sb="77" eb="79">
      <t>ソウスウ</t>
    </rPh>
    <rPh sb="82" eb="84">
      <t>ショウワ</t>
    </rPh>
    <rPh sb="86" eb="87">
      <t>ネン</t>
    </rPh>
    <rPh sb="87" eb="91">
      <t>コクセイチョウサ</t>
    </rPh>
    <rPh sb="92" eb="94">
      <t>ショウワ</t>
    </rPh>
    <rPh sb="96" eb="97">
      <t>ネン</t>
    </rPh>
    <rPh sb="99" eb="100">
      <t>ガツ</t>
    </rPh>
    <rPh sb="101" eb="104">
      <t>ニチゲンザイ</t>
    </rPh>
    <rPh sb="109" eb="114">
      <t>スイジョウセイカツシャ</t>
    </rPh>
    <rPh sb="115" eb="116">
      <t>フク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</si>
  <si>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</si>
  <si>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昭和44年7月1日現在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</si>
  <si>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昭和43年
7月1日現在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</si>
  <si>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昭和44年7月1日現在</t>
    <rPh sb="0" eb="2">
      <t xml:space="preserve">ショウワ </t>
    </rPh>
    <rPh sb="6" eb="7">
      <t>ガツ</t>
    </rPh>
    <phoneticPr fontId="2"/>
  </si>
  <si>
    <t>昭和43年</t>
    <rPh sb="0" eb="2">
      <t>ショウワ</t>
    </rPh>
    <rPh sb="4" eb="5">
      <t>ネン</t>
    </rPh>
    <phoneticPr fontId="2"/>
  </si>
  <si>
    <t>7月1日現在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</si>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</sst>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181" fontId="5" fillId="0" borderId="9" xfId="0" applyNumberFormat="1" applyFont="1" applyBorder="1"/>
    <xf numFmtId="181" fontId="5" fillId="0" borderId="6" xfId="0" applyNumberFormat="1" applyFont="1" applyBorder="1"/>
    <xf numFmtId="181" fontId="5" fillId="0" borderId="2" xfId="0" applyNumberFormat="1" applyFont="1" applyBorder="1"/>
    <xf numFmtId="181" fontId="5" fillId="0" borderId="0" xfId="0" applyNumberFormat="1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4.855468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7109375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348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349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290786</v>
      </c>
      <c r="D6" s="5">
        <v>954172</v>
      </c>
      <c r="E6" s="5">
        <v>502292</v>
      </c>
      <c r="F6" s="5">
        <v>451880</v>
      </c>
      <c r="G6" s="5">
        <v>928643</v>
      </c>
      <c r="H6" s="9">
        <v>2.75</v>
      </c>
      <c r="I6" s="5">
        <v>7007</v>
      </c>
      <c r="J6" s="10">
        <v>111.2</v>
      </c>
    </row>
    <row r="7" spans="1:10">
      <c r="A7" s="13" t="s">
        <v>11</v>
      </c>
      <c r="B7" s="8">
        <v>7.83</v>
      </c>
      <c r="C7" s="5">
        <v>42155</v>
      </c>
      <c r="D7" s="5">
        <v>133758</v>
      </c>
      <c r="E7" s="5">
        <v>69713</v>
      </c>
      <c r="F7" s="5">
        <v>64045</v>
      </c>
      <c r="G7" s="5">
        <v>135543</v>
      </c>
      <c r="H7" s="9">
        <v>-1.32</v>
      </c>
      <c r="I7" s="5">
        <v>17083</v>
      </c>
      <c r="J7" s="10">
        <v>108.9</v>
      </c>
    </row>
    <row r="8" spans="1:10">
      <c r="A8" s="13" t="s">
        <v>12</v>
      </c>
      <c r="B8" s="8">
        <v>17.59</v>
      </c>
      <c r="C8" s="5">
        <v>23104</v>
      </c>
      <c r="D8" s="5">
        <v>81639</v>
      </c>
      <c r="E8" s="5">
        <v>44835</v>
      </c>
      <c r="F8" s="5">
        <v>36804</v>
      </c>
      <c r="G8" s="5">
        <v>81888</v>
      </c>
      <c r="H8" s="9">
        <v>-0.3</v>
      </c>
      <c r="I8" s="5">
        <v>4641</v>
      </c>
      <c r="J8" s="10">
        <v>121.8</v>
      </c>
    </row>
    <row r="9" spans="1:10">
      <c r="A9" s="13" t="s">
        <v>4</v>
      </c>
      <c r="B9" s="8">
        <v>8.3000000000000007</v>
      </c>
      <c r="C9" s="5">
        <v>20921</v>
      </c>
      <c r="D9" s="5">
        <v>72986</v>
      </c>
      <c r="E9" s="5">
        <v>39037</v>
      </c>
      <c r="F9" s="5">
        <v>33949</v>
      </c>
      <c r="G9" s="5">
        <v>74130</v>
      </c>
      <c r="H9" s="9">
        <v>-1.54</v>
      </c>
      <c r="I9" s="5">
        <v>8793</v>
      </c>
      <c r="J9" s="10">
        <v>115</v>
      </c>
    </row>
    <row r="10" spans="1:10">
      <c r="A10" s="13" t="s">
        <v>13</v>
      </c>
      <c r="B10" s="8">
        <v>4.33</v>
      </c>
      <c r="C10" s="5">
        <v>23483</v>
      </c>
      <c r="D10" s="5">
        <v>75484</v>
      </c>
      <c r="E10" s="5">
        <v>38273</v>
      </c>
      <c r="F10" s="5">
        <v>37211</v>
      </c>
      <c r="G10" s="5">
        <v>73501</v>
      </c>
      <c r="H10" s="9">
        <v>2.7</v>
      </c>
      <c r="I10" s="5">
        <v>17433</v>
      </c>
      <c r="J10" s="10">
        <v>102.9</v>
      </c>
    </row>
    <row r="11" spans="1:10">
      <c r="A11" s="13" t="s">
        <v>14</v>
      </c>
      <c r="B11" s="18">
        <v>18.89</v>
      </c>
      <c r="C11" s="5">
        <v>83218</v>
      </c>
      <c r="D11" s="5">
        <v>268873</v>
      </c>
      <c r="E11" s="5">
        <v>142018</v>
      </c>
      <c r="F11" s="5">
        <v>126855</v>
      </c>
      <c r="G11" s="5">
        <v>265631</v>
      </c>
      <c r="H11" s="9">
        <v>1.22</v>
      </c>
      <c r="I11" s="5">
        <v>14234</v>
      </c>
      <c r="J11" s="10">
        <v>112</v>
      </c>
    </row>
    <row r="12" spans="1:10">
      <c r="A12" s="13" t="s">
        <v>15</v>
      </c>
      <c r="B12" s="8"/>
      <c r="C12" s="5">
        <v>66324</v>
      </c>
      <c r="D12" s="5">
        <v>210509</v>
      </c>
      <c r="E12" s="5">
        <v>111266</v>
      </c>
      <c r="F12" s="5">
        <v>99243</v>
      </c>
      <c r="G12" s="5">
        <v>208142</v>
      </c>
      <c r="H12" s="19">
        <v>1.1399999999999999</v>
      </c>
      <c r="I12" s="5"/>
      <c r="J12" s="10">
        <v>112.1</v>
      </c>
    </row>
    <row r="13" spans="1:10">
      <c r="A13" s="13" t="s">
        <v>16</v>
      </c>
      <c r="B13" s="8"/>
      <c r="C13" s="5">
        <v>16894</v>
      </c>
      <c r="D13" s="5">
        <v>58364</v>
      </c>
      <c r="E13" s="5">
        <v>30752</v>
      </c>
      <c r="F13" s="5">
        <v>27612</v>
      </c>
      <c r="G13" s="5">
        <v>57489</v>
      </c>
      <c r="H13" s="19">
        <v>1.52</v>
      </c>
      <c r="I13" s="5"/>
      <c r="J13" s="10">
        <v>111.4</v>
      </c>
    </row>
    <row r="14" spans="1:10">
      <c r="A14" s="13" t="s">
        <v>17</v>
      </c>
      <c r="B14" s="18">
        <v>36.71</v>
      </c>
      <c r="C14" s="5">
        <v>53988</v>
      </c>
      <c r="D14" s="5">
        <v>178731</v>
      </c>
      <c r="E14" s="5">
        <v>93914</v>
      </c>
      <c r="F14" s="5">
        <v>84817</v>
      </c>
      <c r="G14" s="5">
        <v>166164</v>
      </c>
      <c r="H14" s="19">
        <v>7.56</v>
      </c>
      <c r="I14" s="5">
        <v>4869</v>
      </c>
      <c r="J14" s="10">
        <v>110.7</v>
      </c>
    </row>
    <row r="15" spans="1:10">
      <c r="A15" s="13" t="s">
        <v>18</v>
      </c>
      <c r="B15" s="8"/>
      <c r="C15" s="5">
        <v>20025</v>
      </c>
      <c r="D15" s="5">
        <v>66722</v>
      </c>
      <c r="E15" s="5">
        <v>34867</v>
      </c>
      <c r="F15" s="5">
        <v>31855</v>
      </c>
      <c r="G15" s="5">
        <v>65887</v>
      </c>
      <c r="H15" s="19">
        <v>1.27</v>
      </c>
      <c r="I15" s="5"/>
      <c r="J15" s="10">
        <v>109.5</v>
      </c>
    </row>
    <row r="16" spans="1:10">
      <c r="A16" s="13" t="s">
        <v>20</v>
      </c>
      <c r="B16" s="8"/>
      <c r="C16" s="5">
        <v>13647</v>
      </c>
      <c r="D16" s="5">
        <v>43972</v>
      </c>
      <c r="E16" s="5">
        <v>23228</v>
      </c>
      <c r="F16" s="5">
        <v>20744</v>
      </c>
      <c r="G16" s="5">
        <v>41915</v>
      </c>
      <c r="H16" s="19">
        <v>4.91</v>
      </c>
      <c r="I16" s="5"/>
      <c r="J16" s="10">
        <v>112</v>
      </c>
    </row>
    <row r="17" spans="1:10">
      <c r="A17" s="13" t="s">
        <v>19</v>
      </c>
      <c r="B17" s="8"/>
      <c r="C17" s="5">
        <v>11633</v>
      </c>
      <c r="D17" s="5">
        <v>36781</v>
      </c>
      <c r="E17" s="5">
        <v>19623</v>
      </c>
      <c r="F17" s="5">
        <v>17158</v>
      </c>
      <c r="G17" s="5">
        <v>29930</v>
      </c>
      <c r="H17" s="19">
        <v>22.89</v>
      </c>
      <c r="I17" s="5"/>
      <c r="J17" s="10">
        <v>114.4</v>
      </c>
    </row>
    <row r="18" spans="1:10">
      <c r="A18" s="13" t="s">
        <v>21</v>
      </c>
      <c r="B18" s="8"/>
      <c r="C18" s="5">
        <v>8683</v>
      </c>
      <c r="D18" s="5">
        <v>31256</v>
      </c>
      <c r="E18" s="5">
        <v>16196</v>
      </c>
      <c r="F18" s="5">
        <v>15060</v>
      </c>
      <c r="G18" s="5">
        <v>28432</v>
      </c>
      <c r="H18" s="19">
        <v>9.93</v>
      </c>
      <c r="I18" s="5"/>
      <c r="J18" s="10">
        <v>107.5</v>
      </c>
    </row>
    <row r="19" spans="1:10">
      <c r="A19" s="13" t="s">
        <v>22</v>
      </c>
      <c r="B19" s="18">
        <v>42.52</v>
      </c>
      <c r="C19" s="5">
        <v>43917</v>
      </c>
      <c r="D19" s="5">
        <v>142701</v>
      </c>
      <c r="E19" s="5">
        <v>74502</v>
      </c>
      <c r="F19" s="5">
        <v>68199</v>
      </c>
      <c r="G19" s="5">
        <v>131786</v>
      </c>
      <c r="H19" s="19">
        <v>8.2799999999999994</v>
      </c>
      <c r="I19" s="5">
        <v>3356</v>
      </c>
      <c r="J19" s="10">
        <v>109.2</v>
      </c>
    </row>
    <row r="20" spans="1:10">
      <c r="A20" s="13" t="s">
        <v>23</v>
      </c>
      <c r="B20" s="8"/>
      <c r="C20" s="5">
        <v>19999</v>
      </c>
      <c r="D20" s="5">
        <v>63191</v>
      </c>
      <c r="E20" s="5">
        <v>32835</v>
      </c>
      <c r="F20" s="5">
        <v>30356</v>
      </c>
      <c r="G20" s="5">
        <v>60208</v>
      </c>
      <c r="H20" s="19">
        <v>4.95</v>
      </c>
      <c r="I20" s="5"/>
      <c r="J20" s="10">
        <v>108.2</v>
      </c>
    </row>
    <row r="21" spans="1:10">
      <c r="A21" s="13" t="s">
        <v>24</v>
      </c>
      <c r="B21" s="8"/>
      <c r="C21" s="5">
        <v>18836</v>
      </c>
      <c r="D21" s="5">
        <v>60953</v>
      </c>
      <c r="E21" s="5">
        <v>32271</v>
      </c>
      <c r="F21" s="5">
        <v>28682</v>
      </c>
      <c r="G21" s="5">
        <v>55222</v>
      </c>
      <c r="H21" s="19">
        <v>10.38</v>
      </c>
      <c r="I21" s="5"/>
      <c r="J21" s="10">
        <v>112.5</v>
      </c>
    </row>
    <row r="22" spans="1:10">
      <c r="A22" s="14" t="s">
        <v>25</v>
      </c>
      <c r="B22" s="4"/>
      <c r="C22" s="6">
        <v>5082</v>
      </c>
      <c r="D22" s="6">
        <v>18557</v>
      </c>
      <c r="E22" s="6">
        <v>9396</v>
      </c>
      <c r="F22" s="6">
        <v>9161</v>
      </c>
      <c r="G22" s="6">
        <v>16356</v>
      </c>
      <c r="H22" s="11">
        <v>13.46</v>
      </c>
      <c r="I22" s="6"/>
      <c r="J22" s="12">
        <v>102.6</v>
      </c>
    </row>
    <row r="24" spans="1:10">
      <c r="B24" s="20"/>
      <c r="C24" s="21"/>
      <c r="D24" s="21"/>
      <c r="E24" s="21"/>
      <c r="F24" s="21"/>
      <c r="G24" s="21"/>
    </row>
    <row r="25" spans="1:10">
      <c r="C25" s="21"/>
      <c r="D25" s="21"/>
      <c r="E25" s="21"/>
      <c r="F25" s="21"/>
      <c r="G25" s="21"/>
    </row>
    <row r="26" spans="1:10">
      <c r="C26" s="21"/>
      <c r="D26" s="21"/>
      <c r="E26" s="21"/>
      <c r="F26" s="21"/>
      <c r="G26" s="21"/>
    </row>
    <row r="27" spans="1:10">
      <c r="C27" s="21"/>
      <c r="D27" s="21"/>
      <c r="E27" s="21"/>
      <c r="F27" s="21"/>
      <c r="G27" s="21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4" t="s">
        <v>32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39</v>
      </c>
      <c r="B4" s="25">
        <v>290786</v>
      </c>
      <c r="C4" s="25">
        <v>954172</v>
      </c>
      <c r="D4" s="25">
        <v>502292</v>
      </c>
      <c r="E4" s="25">
        <v>451880</v>
      </c>
      <c r="F4" s="25">
        <v>928643</v>
      </c>
    </row>
    <row r="5" spans="1:6">
      <c r="A5" s="23" t="s">
        <v>40</v>
      </c>
      <c r="B5" s="26">
        <v>42155</v>
      </c>
      <c r="C5" s="26">
        <v>133758</v>
      </c>
      <c r="D5" s="26">
        <v>69713</v>
      </c>
      <c r="E5" s="26">
        <v>64045</v>
      </c>
      <c r="F5" s="26">
        <v>135543</v>
      </c>
    </row>
    <row r="6" spans="1:6">
      <c r="A6" s="15" t="s">
        <v>41</v>
      </c>
      <c r="B6" s="26">
        <v>519</v>
      </c>
      <c r="C6" s="26">
        <v>1666</v>
      </c>
      <c r="D6" s="26">
        <v>827</v>
      </c>
      <c r="E6" s="26">
        <v>839</v>
      </c>
      <c r="F6" s="26">
        <v>1723</v>
      </c>
    </row>
    <row r="7" spans="1:6">
      <c r="A7" s="15" t="s">
        <v>42</v>
      </c>
      <c r="B7" s="26">
        <v>547</v>
      </c>
      <c r="C7" s="26">
        <v>1700</v>
      </c>
      <c r="D7" s="26">
        <v>867</v>
      </c>
      <c r="E7" s="26">
        <v>833</v>
      </c>
      <c r="F7" s="26">
        <v>1643</v>
      </c>
    </row>
    <row r="8" spans="1:6">
      <c r="A8" s="15" t="s">
        <v>43</v>
      </c>
      <c r="B8" s="26">
        <v>220</v>
      </c>
      <c r="C8" s="26">
        <v>625</v>
      </c>
      <c r="D8" s="26">
        <v>296</v>
      </c>
      <c r="E8" s="26">
        <v>329</v>
      </c>
      <c r="F8" s="26">
        <v>647</v>
      </c>
    </row>
    <row r="9" spans="1:6">
      <c r="A9" s="15" t="s">
        <v>44</v>
      </c>
      <c r="B9" s="26">
        <v>353</v>
      </c>
      <c r="C9" s="26">
        <v>1050</v>
      </c>
      <c r="D9" s="26">
        <v>583</v>
      </c>
      <c r="E9" s="26">
        <v>467</v>
      </c>
      <c r="F9" s="26">
        <v>1069</v>
      </c>
    </row>
    <row r="10" spans="1:6">
      <c r="A10" s="15" t="s">
        <v>45</v>
      </c>
      <c r="B10" s="26">
        <v>507</v>
      </c>
      <c r="C10" s="26">
        <v>1540</v>
      </c>
      <c r="D10" s="26">
        <v>813</v>
      </c>
      <c r="E10" s="26">
        <v>727</v>
      </c>
      <c r="F10" s="26">
        <v>1587</v>
      </c>
    </row>
    <row r="11" spans="1:6">
      <c r="A11" s="15" t="s">
        <v>46</v>
      </c>
      <c r="B11" s="26">
        <v>547</v>
      </c>
      <c r="C11" s="26">
        <v>1459</v>
      </c>
      <c r="D11" s="26">
        <v>788</v>
      </c>
      <c r="E11" s="26">
        <v>671</v>
      </c>
      <c r="F11" s="26">
        <v>1454</v>
      </c>
    </row>
    <row r="12" spans="1:6">
      <c r="A12" s="15" t="s">
        <v>47</v>
      </c>
      <c r="B12" s="26">
        <v>488</v>
      </c>
      <c r="C12" s="26">
        <v>1474</v>
      </c>
      <c r="D12" s="26">
        <v>721</v>
      </c>
      <c r="E12" s="26">
        <v>753</v>
      </c>
      <c r="F12" s="26">
        <v>1522</v>
      </c>
    </row>
    <row r="13" spans="1:6">
      <c r="A13" s="15" t="s">
        <v>48</v>
      </c>
      <c r="B13" s="26">
        <v>862</v>
      </c>
      <c r="C13" s="26">
        <v>2401</v>
      </c>
      <c r="D13" s="26">
        <v>1236</v>
      </c>
      <c r="E13" s="26">
        <v>1165</v>
      </c>
      <c r="F13" s="26">
        <v>2449</v>
      </c>
    </row>
    <row r="14" spans="1:6">
      <c r="A14" s="15" t="s">
        <v>49</v>
      </c>
      <c r="B14" s="26">
        <v>877</v>
      </c>
      <c r="C14" s="26">
        <v>2358</v>
      </c>
      <c r="D14" s="26">
        <v>1186</v>
      </c>
      <c r="E14" s="26">
        <v>1172</v>
      </c>
      <c r="F14" s="26">
        <v>2426</v>
      </c>
    </row>
    <row r="15" spans="1:6">
      <c r="A15" s="15" t="s">
        <v>50</v>
      </c>
      <c r="B15" s="26">
        <v>649</v>
      </c>
      <c r="C15" s="26">
        <v>1815</v>
      </c>
      <c r="D15" s="26">
        <v>903</v>
      </c>
      <c r="E15" s="26">
        <v>912</v>
      </c>
      <c r="F15" s="26">
        <v>1850</v>
      </c>
    </row>
    <row r="16" spans="1:6">
      <c r="A16" s="15" t="s">
        <v>51</v>
      </c>
      <c r="B16" s="26">
        <v>474</v>
      </c>
      <c r="C16" s="26">
        <v>1415</v>
      </c>
      <c r="D16" s="26">
        <v>709</v>
      </c>
      <c r="E16" s="26">
        <v>706</v>
      </c>
      <c r="F16" s="26">
        <v>1405</v>
      </c>
    </row>
    <row r="17" spans="1:6">
      <c r="A17" s="15" t="s">
        <v>52</v>
      </c>
      <c r="B17" s="26">
        <v>776</v>
      </c>
      <c r="C17" s="26">
        <v>2189</v>
      </c>
      <c r="D17" s="26">
        <v>1132</v>
      </c>
      <c r="E17" s="26">
        <v>1057</v>
      </c>
      <c r="F17" s="26">
        <v>2156</v>
      </c>
    </row>
    <row r="18" spans="1:6">
      <c r="A18" s="15" t="s">
        <v>53</v>
      </c>
      <c r="B18" s="26">
        <v>1043</v>
      </c>
      <c r="C18" s="26">
        <v>2727</v>
      </c>
      <c r="D18" s="26">
        <v>1345</v>
      </c>
      <c r="E18" s="26">
        <v>1382</v>
      </c>
      <c r="F18" s="26">
        <v>2612</v>
      </c>
    </row>
    <row r="19" spans="1:6">
      <c r="A19" s="15" t="s">
        <v>54</v>
      </c>
      <c r="B19" s="26">
        <v>1310</v>
      </c>
      <c r="C19" s="26">
        <v>4023</v>
      </c>
      <c r="D19" s="26">
        <v>2048</v>
      </c>
      <c r="E19" s="26">
        <v>1975</v>
      </c>
      <c r="F19" s="26">
        <v>4143</v>
      </c>
    </row>
    <row r="20" spans="1:6">
      <c r="A20" s="15" t="s">
        <v>55</v>
      </c>
      <c r="B20" s="26">
        <v>756</v>
      </c>
      <c r="C20" s="26">
        <v>1991</v>
      </c>
      <c r="D20" s="26">
        <v>1040</v>
      </c>
      <c r="E20" s="26">
        <v>951</v>
      </c>
      <c r="F20" s="26">
        <v>1969</v>
      </c>
    </row>
    <row r="21" spans="1:6">
      <c r="A21" s="15" t="s">
        <v>56</v>
      </c>
      <c r="B21" s="26">
        <v>778</v>
      </c>
      <c r="C21" s="26">
        <v>2287</v>
      </c>
      <c r="D21" s="26">
        <v>1201</v>
      </c>
      <c r="E21" s="26">
        <v>1086</v>
      </c>
      <c r="F21" s="26">
        <v>2298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43</v>
      </c>
      <c r="C23" s="26">
        <v>113</v>
      </c>
      <c r="D23" s="26">
        <v>54</v>
      </c>
      <c r="E23" s="26">
        <v>59</v>
      </c>
      <c r="F23" s="26">
        <v>113</v>
      </c>
    </row>
    <row r="24" spans="1:6">
      <c r="A24" s="15" t="s">
        <v>59</v>
      </c>
      <c r="B24" s="26">
        <v>336</v>
      </c>
      <c r="C24" s="26">
        <v>1271</v>
      </c>
      <c r="D24" s="26">
        <v>614</v>
      </c>
      <c r="E24" s="26">
        <v>657</v>
      </c>
      <c r="F24" s="26">
        <v>1320</v>
      </c>
    </row>
    <row r="25" spans="1:6">
      <c r="A25" s="15" t="s">
        <v>60</v>
      </c>
      <c r="B25" s="26">
        <v>728</v>
      </c>
      <c r="C25" s="26">
        <v>1995</v>
      </c>
      <c r="D25" s="26">
        <v>1089</v>
      </c>
      <c r="E25" s="26">
        <v>906</v>
      </c>
      <c r="F25" s="26">
        <v>2064</v>
      </c>
    </row>
    <row r="26" spans="1:6">
      <c r="A26" s="15" t="s">
        <v>61</v>
      </c>
      <c r="B26" s="26">
        <v>1379</v>
      </c>
      <c r="C26" s="26">
        <v>4442</v>
      </c>
      <c r="D26" s="26">
        <v>2381</v>
      </c>
      <c r="E26" s="26">
        <v>2061</v>
      </c>
      <c r="F26" s="26">
        <v>4611</v>
      </c>
    </row>
    <row r="27" spans="1:6">
      <c r="A27" s="15" t="s">
        <v>62</v>
      </c>
      <c r="B27" s="26">
        <v>474</v>
      </c>
      <c r="C27" s="26">
        <v>1390</v>
      </c>
      <c r="D27" s="26">
        <v>571</v>
      </c>
      <c r="E27" s="26">
        <v>819</v>
      </c>
      <c r="F27" s="26">
        <v>1384</v>
      </c>
    </row>
    <row r="28" spans="1:6">
      <c r="A28" s="15" t="s">
        <v>63</v>
      </c>
      <c r="B28" s="26">
        <v>239</v>
      </c>
      <c r="C28" s="26">
        <v>667</v>
      </c>
      <c r="D28" s="26">
        <v>349</v>
      </c>
      <c r="E28" s="26">
        <v>318</v>
      </c>
      <c r="F28" s="26">
        <v>685</v>
      </c>
    </row>
    <row r="29" spans="1:6">
      <c r="A29" s="15" t="s">
        <v>64</v>
      </c>
      <c r="B29" s="26">
        <v>346</v>
      </c>
      <c r="C29" s="26">
        <v>1379</v>
      </c>
      <c r="D29" s="26">
        <v>683</v>
      </c>
      <c r="E29" s="26">
        <v>696</v>
      </c>
      <c r="F29" s="26">
        <v>1415</v>
      </c>
    </row>
    <row r="30" spans="1:6">
      <c r="A30" s="15" t="s">
        <v>65</v>
      </c>
      <c r="B30" s="26">
        <v>306</v>
      </c>
      <c r="C30" s="26">
        <v>946</v>
      </c>
      <c r="D30" s="26">
        <v>515</v>
      </c>
      <c r="E30" s="26">
        <v>431</v>
      </c>
      <c r="F30" s="26">
        <v>984</v>
      </c>
    </row>
    <row r="31" spans="1:6">
      <c r="A31" s="15" t="s">
        <v>66</v>
      </c>
      <c r="B31" s="26">
        <v>146</v>
      </c>
      <c r="C31" s="26">
        <v>535</v>
      </c>
      <c r="D31" s="26">
        <v>261</v>
      </c>
      <c r="E31" s="26">
        <v>274</v>
      </c>
      <c r="F31" s="26">
        <v>543</v>
      </c>
    </row>
    <row r="32" spans="1:6">
      <c r="A32" s="15" t="s">
        <v>67</v>
      </c>
      <c r="B32" s="26">
        <v>168</v>
      </c>
      <c r="C32" s="26">
        <v>979</v>
      </c>
      <c r="D32" s="26">
        <v>436</v>
      </c>
      <c r="E32" s="26">
        <v>543</v>
      </c>
      <c r="F32" s="26">
        <v>1068</v>
      </c>
    </row>
    <row r="33" spans="1:6">
      <c r="A33" s="15" t="s">
        <v>68</v>
      </c>
      <c r="B33" s="26">
        <v>200</v>
      </c>
      <c r="C33" s="26">
        <v>864</v>
      </c>
      <c r="D33" s="26">
        <v>430</v>
      </c>
      <c r="E33" s="26">
        <v>434</v>
      </c>
      <c r="F33" s="26">
        <v>919</v>
      </c>
    </row>
    <row r="34" spans="1:6">
      <c r="A34" s="15" t="s">
        <v>69</v>
      </c>
      <c r="B34" s="26">
        <v>300</v>
      </c>
      <c r="C34" s="26">
        <v>931</v>
      </c>
      <c r="D34" s="26">
        <v>419</v>
      </c>
      <c r="E34" s="26">
        <v>512</v>
      </c>
      <c r="F34" s="26">
        <v>975</v>
      </c>
    </row>
    <row r="35" spans="1:6">
      <c r="A35" s="15" t="s">
        <v>70</v>
      </c>
      <c r="B35" s="26">
        <v>134</v>
      </c>
      <c r="C35" s="26">
        <v>448</v>
      </c>
      <c r="D35" s="26">
        <v>265</v>
      </c>
      <c r="E35" s="26">
        <v>183</v>
      </c>
      <c r="F35" s="26">
        <v>442</v>
      </c>
    </row>
    <row r="36" spans="1:6">
      <c r="A36" s="15" t="s">
        <v>71</v>
      </c>
      <c r="B36" s="26">
        <v>357</v>
      </c>
      <c r="C36" s="26">
        <v>1045</v>
      </c>
      <c r="D36" s="26">
        <v>436</v>
      </c>
      <c r="E36" s="26">
        <v>609</v>
      </c>
      <c r="F36" s="26">
        <v>1125</v>
      </c>
    </row>
    <row r="37" spans="1:6">
      <c r="A37" s="15" t="s">
        <v>72</v>
      </c>
      <c r="B37" s="26">
        <v>347</v>
      </c>
      <c r="C37" s="26">
        <v>1178</v>
      </c>
      <c r="D37" s="26">
        <v>622</v>
      </c>
      <c r="E37" s="26">
        <v>556</v>
      </c>
      <c r="F37" s="26">
        <v>1155</v>
      </c>
    </row>
    <row r="38" spans="1:6">
      <c r="A38" s="15" t="s">
        <v>73</v>
      </c>
      <c r="B38" s="26">
        <v>333</v>
      </c>
      <c r="C38" s="26">
        <v>1137</v>
      </c>
      <c r="D38" s="26">
        <v>529</v>
      </c>
      <c r="E38" s="26">
        <v>608</v>
      </c>
      <c r="F38" s="26">
        <v>1152</v>
      </c>
    </row>
    <row r="39" spans="1:6">
      <c r="A39" s="15" t="s">
        <v>74</v>
      </c>
      <c r="B39" s="26">
        <v>1</v>
      </c>
      <c r="C39" s="26">
        <v>26</v>
      </c>
      <c r="D39" s="26">
        <v>26</v>
      </c>
      <c r="E39" s="26">
        <v>0</v>
      </c>
      <c r="F39" s="26">
        <v>31</v>
      </c>
    </row>
    <row r="40" spans="1:6">
      <c r="A40" s="15" t="s">
        <v>75</v>
      </c>
      <c r="B40" s="26">
        <v>207</v>
      </c>
      <c r="C40" s="26">
        <v>770</v>
      </c>
      <c r="D40" s="26">
        <v>398</v>
      </c>
      <c r="E40" s="26">
        <v>372</v>
      </c>
      <c r="F40" s="26">
        <v>791</v>
      </c>
    </row>
    <row r="41" spans="1:6">
      <c r="A41" s="15" t="s">
        <v>76</v>
      </c>
      <c r="B41" s="26">
        <v>630</v>
      </c>
      <c r="C41" s="26">
        <v>2095</v>
      </c>
      <c r="D41" s="26">
        <v>1157</v>
      </c>
      <c r="E41" s="26">
        <v>938</v>
      </c>
      <c r="F41" s="26">
        <v>2141</v>
      </c>
    </row>
    <row r="42" spans="1:6">
      <c r="A42" s="15" t="s">
        <v>77</v>
      </c>
      <c r="B42" s="26">
        <v>651</v>
      </c>
      <c r="C42" s="26">
        <v>1990</v>
      </c>
      <c r="D42" s="26">
        <v>1029</v>
      </c>
      <c r="E42" s="26">
        <v>961</v>
      </c>
      <c r="F42" s="26">
        <v>2051</v>
      </c>
    </row>
    <row r="43" spans="1:6">
      <c r="A43" s="15" t="s">
        <v>78</v>
      </c>
      <c r="B43" s="26">
        <v>904</v>
      </c>
      <c r="C43" s="26">
        <v>3210</v>
      </c>
      <c r="D43" s="26">
        <v>2289</v>
      </c>
      <c r="E43" s="26">
        <v>921</v>
      </c>
      <c r="F43" s="26">
        <v>3067</v>
      </c>
    </row>
    <row r="44" spans="1:6">
      <c r="A44" s="15" t="s">
        <v>79</v>
      </c>
      <c r="B44" s="26">
        <v>573</v>
      </c>
      <c r="C44" s="26">
        <v>1748</v>
      </c>
      <c r="D44" s="26">
        <v>940</v>
      </c>
      <c r="E44" s="26">
        <v>808</v>
      </c>
      <c r="F44" s="26">
        <v>1814</v>
      </c>
    </row>
    <row r="45" spans="1:6">
      <c r="A45" s="15" t="s">
        <v>80</v>
      </c>
      <c r="B45" s="26">
        <v>79</v>
      </c>
      <c r="C45" s="26">
        <v>453</v>
      </c>
      <c r="D45" s="26">
        <v>254</v>
      </c>
      <c r="E45" s="26">
        <v>199</v>
      </c>
      <c r="F45" s="26">
        <v>480</v>
      </c>
    </row>
    <row r="46" spans="1:6">
      <c r="A46" s="15" t="s">
        <v>81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</row>
    <row r="47" spans="1:6">
      <c r="A47" s="15" t="s">
        <v>83</v>
      </c>
      <c r="B47" s="26">
        <v>140</v>
      </c>
      <c r="C47" s="26">
        <v>282</v>
      </c>
      <c r="D47" s="26">
        <v>150</v>
      </c>
      <c r="E47" s="26">
        <v>132</v>
      </c>
      <c r="F47" s="26">
        <v>308</v>
      </c>
    </row>
    <row r="48" spans="1:6">
      <c r="A48" s="15" t="s">
        <v>84</v>
      </c>
      <c r="B48" s="26">
        <v>526</v>
      </c>
      <c r="C48" s="26">
        <v>1747</v>
      </c>
      <c r="D48" s="26">
        <v>898</v>
      </c>
      <c r="E48" s="26">
        <v>849</v>
      </c>
      <c r="F48" s="26">
        <v>1761</v>
      </c>
    </row>
    <row r="49" spans="1:6">
      <c r="A49" s="15" t="s">
        <v>85</v>
      </c>
      <c r="B49" s="26">
        <v>286</v>
      </c>
      <c r="C49" s="26">
        <v>918</v>
      </c>
      <c r="D49" s="26">
        <v>464</v>
      </c>
      <c r="E49" s="26">
        <v>454</v>
      </c>
      <c r="F49" s="26">
        <v>896</v>
      </c>
    </row>
    <row r="50" spans="1:6">
      <c r="A50" s="15" t="s">
        <v>86</v>
      </c>
      <c r="B50" s="26">
        <v>889</v>
      </c>
      <c r="C50" s="26">
        <v>2987</v>
      </c>
      <c r="D50" s="26">
        <v>1523</v>
      </c>
      <c r="E50" s="26">
        <v>1464</v>
      </c>
      <c r="F50" s="26">
        <v>2948</v>
      </c>
    </row>
    <row r="51" spans="1:6">
      <c r="A51" s="15" t="s">
        <v>87</v>
      </c>
      <c r="B51" s="26">
        <v>692</v>
      </c>
      <c r="C51" s="26">
        <v>2251</v>
      </c>
      <c r="D51" s="26">
        <v>1154</v>
      </c>
      <c r="E51" s="26">
        <v>1097</v>
      </c>
      <c r="F51" s="26">
        <v>2219</v>
      </c>
    </row>
    <row r="52" spans="1:6">
      <c r="A52" s="15" t="s">
        <v>88</v>
      </c>
      <c r="B52" s="26">
        <v>494</v>
      </c>
      <c r="C52" s="26">
        <v>2150</v>
      </c>
      <c r="D52" s="26">
        <v>1136</v>
      </c>
      <c r="E52" s="26">
        <v>1014</v>
      </c>
      <c r="F52" s="26">
        <v>2107</v>
      </c>
    </row>
    <row r="53" spans="1:6">
      <c r="A53" s="15" t="s">
        <v>89</v>
      </c>
      <c r="B53" s="26">
        <v>1315</v>
      </c>
      <c r="C53" s="26">
        <v>4031</v>
      </c>
      <c r="D53" s="26">
        <v>2122</v>
      </c>
      <c r="E53" s="26">
        <v>1909</v>
      </c>
      <c r="F53" s="26">
        <v>4084</v>
      </c>
    </row>
    <row r="54" spans="1:6">
      <c r="A54" s="15" t="s">
        <v>90</v>
      </c>
      <c r="B54" s="26">
        <v>703</v>
      </c>
      <c r="C54" s="26">
        <v>2141</v>
      </c>
      <c r="D54" s="26">
        <v>1117</v>
      </c>
      <c r="E54" s="26">
        <v>1024</v>
      </c>
      <c r="F54" s="26">
        <v>2133</v>
      </c>
    </row>
    <row r="55" spans="1:6">
      <c r="A55" s="15" t="s">
        <v>91</v>
      </c>
      <c r="B55" s="26">
        <v>1533</v>
      </c>
      <c r="C55" s="26">
        <v>4890</v>
      </c>
      <c r="D55" s="26">
        <v>2548</v>
      </c>
      <c r="E55" s="26">
        <v>2342</v>
      </c>
      <c r="F55" s="26">
        <v>4977</v>
      </c>
    </row>
    <row r="56" spans="1:6">
      <c r="A56" s="15" t="s">
        <v>92</v>
      </c>
      <c r="B56" s="26">
        <v>971</v>
      </c>
      <c r="C56" s="26">
        <v>3039</v>
      </c>
      <c r="D56" s="26">
        <v>1586</v>
      </c>
      <c r="E56" s="26">
        <v>1453</v>
      </c>
      <c r="F56" s="26">
        <v>3002</v>
      </c>
    </row>
    <row r="57" spans="1:6">
      <c r="A57" s="15" t="s">
        <v>93</v>
      </c>
      <c r="B57" s="26">
        <v>784</v>
      </c>
      <c r="C57" s="26">
        <v>2384</v>
      </c>
      <c r="D57" s="26">
        <v>1198</v>
      </c>
      <c r="E57" s="26">
        <v>1186</v>
      </c>
      <c r="F57" s="26">
        <v>2315</v>
      </c>
    </row>
    <row r="58" spans="1:6">
      <c r="A58" s="15" t="s">
        <v>94</v>
      </c>
      <c r="B58" s="26">
        <v>904</v>
      </c>
      <c r="C58" s="26">
        <v>2681</v>
      </c>
      <c r="D58" s="26">
        <v>1401</v>
      </c>
      <c r="E58" s="26">
        <v>1280</v>
      </c>
      <c r="F58" s="26">
        <v>2716</v>
      </c>
    </row>
    <row r="59" spans="1:6">
      <c r="A59" s="15" t="s">
        <v>95</v>
      </c>
      <c r="B59" s="26">
        <v>1394</v>
      </c>
      <c r="C59" s="26">
        <v>3941</v>
      </c>
      <c r="D59" s="26">
        <v>2189</v>
      </c>
      <c r="E59" s="26">
        <v>1752</v>
      </c>
      <c r="F59" s="26">
        <v>4026</v>
      </c>
    </row>
    <row r="60" spans="1:6">
      <c r="A60" s="15" t="s">
        <v>96</v>
      </c>
      <c r="B60" s="26">
        <v>955</v>
      </c>
      <c r="C60" s="26">
        <v>3212</v>
      </c>
      <c r="D60" s="26">
        <v>1628</v>
      </c>
      <c r="E60" s="26">
        <v>1584</v>
      </c>
      <c r="F60" s="26">
        <v>3290</v>
      </c>
    </row>
    <row r="61" spans="1:6">
      <c r="A61" s="15" t="s">
        <v>97</v>
      </c>
      <c r="B61" s="26">
        <v>1081</v>
      </c>
      <c r="C61" s="26">
        <v>3658</v>
      </c>
      <c r="D61" s="26">
        <v>1862</v>
      </c>
      <c r="E61" s="26">
        <v>1796</v>
      </c>
      <c r="F61" s="26">
        <v>3754</v>
      </c>
    </row>
    <row r="62" spans="1:6">
      <c r="A62" s="15" t="s">
        <v>98</v>
      </c>
      <c r="B62" s="26">
        <v>1393</v>
      </c>
      <c r="C62" s="26">
        <v>4872</v>
      </c>
      <c r="D62" s="26">
        <v>2522</v>
      </c>
      <c r="E62" s="26">
        <v>2350</v>
      </c>
      <c r="F62" s="26">
        <v>4887</v>
      </c>
    </row>
    <row r="63" spans="1:6">
      <c r="A63" s="15" t="s">
        <v>99</v>
      </c>
      <c r="B63" s="26">
        <v>1935</v>
      </c>
      <c r="C63" s="26">
        <v>6584</v>
      </c>
      <c r="D63" s="26">
        <v>3357</v>
      </c>
      <c r="E63" s="26">
        <v>3227</v>
      </c>
      <c r="F63" s="26">
        <v>6681</v>
      </c>
    </row>
    <row r="64" spans="1:6">
      <c r="A64" s="15" t="s">
        <v>100</v>
      </c>
      <c r="B64" s="26">
        <v>1333</v>
      </c>
      <c r="C64" s="26">
        <v>4395</v>
      </c>
      <c r="D64" s="26">
        <v>2299</v>
      </c>
      <c r="E64" s="26">
        <v>2096</v>
      </c>
      <c r="F64" s="26">
        <v>4485</v>
      </c>
    </row>
    <row r="65" spans="1:6">
      <c r="A65" s="15" t="s">
        <v>101</v>
      </c>
      <c r="B65" s="26">
        <v>779</v>
      </c>
      <c r="C65" s="26">
        <v>2501</v>
      </c>
      <c r="D65" s="26">
        <v>1356</v>
      </c>
      <c r="E65" s="26">
        <v>1145</v>
      </c>
      <c r="F65" s="26">
        <v>2520</v>
      </c>
    </row>
    <row r="66" spans="1:6">
      <c r="A66" s="15" t="s">
        <v>102</v>
      </c>
      <c r="B66" s="26">
        <v>1766</v>
      </c>
      <c r="C66" s="26">
        <v>5511</v>
      </c>
      <c r="D66" s="26">
        <v>2863</v>
      </c>
      <c r="E66" s="26">
        <v>2648</v>
      </c>
      <c r="F66" s="26">
        <v>5672</v>
      </c>
    </row>
    <row r="67" spans="1:6">
      <c r="A67" s="15" t="s">
        <v>103</v>
      </c>
      <c r="B67" s="26">
        <v>314</v>
      </c>
      <c r="C67" s="26">
        <v>1084</v>
      </c>
      <c r="D67" s="26">
        <v>570</v>
      </c>
      <c r="E67" s="26">
        <v>514</v>
      </c>
      <c r="F67" s="26">
        <v>1075</v>
      </c>
    </row>
    <row r="68" spans="1:6">
      <c r="A68" s="15" t="s">
        <v>104</v>
      </c>
      <c r="B68" s="26">
        <v>1133</v>
      </c>
      <c r="C68" s="26">
        <v>3877</v>
      </c>
      <c r="D68" s="26">
        <v>2053</v>
      </c>
      <c r="E68" s="26">
        <v>1824</v>
      </c>
      <c r="F68" s="26">
        <v>3961</v>
      </c>
    </row>
    <row r="69" spans="1:6">
      <c r="A69" s="16" t="s">
        <v>105</v>
      </c>
      <c r="B69" s="27">
        <v>1247</v>
      </c>
      <c r="C69" s="27">
        <v>4289</v>
      </c>
      <c r="D69" s="27">
        <v>2274</v>
      </c>
      <c r="E69" s="27">
        <v>2015</v>
      </c>
      <c r="F69" s="27">
        <v>4442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4" t="s">
        <v>30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106</v>
      </c>
      <c r="B4" s="25">
        <v>23104</v>
      </c>
      <c r="C4" s="25">
        <v>81639</v>
      </c>
      <c r="D4" s="25">
        <v>44835</v>
      </c>
      <c r="E4" s="25">
        <v>36804</v>
      </c>
      <c r="F4" s="25">
        <v>81888</v>
      </c>
    </row>
    <row r="5" spans="1:6">
      <c r="A5" s="15" t="s">
        <v>107</v>
      </c>
      <c r="B5" s="26">
        <v>1211</v>
      </c>
      <c r="C5" s="26">
        <v>3978</v>
      </c>
      <c r="D5" s="26">
        <v>2168</v>
      </c>
      <c r="E5" s="26">
        <v>1810</v>
      </c>
      <c r="F5" s="26">
        <v>4106</v>
      </c>
    </row>
    <row r="6" spans="1:6">
      <c r="A6" s="15" t="s">
        <v>108</v>
      </c>
      <c r="B6" s="26">
        <v>1253</v>
      </c>
      <c r="C6" s="26">
        <v>4116</v>
      </c>
      <c r="D6" s="26">
        <v>2408</v>
      </c>
      <c r="E6" s="26">
        <v>1708</v>
      </c>
      <c r="F6" s="26">
        <v>4072</v>
      </c>
    </row>
    <row r="7" spans="1:6">
      <c r="A7" s="15" t="s">
        <v>109</v>
      </c>
      <c r="B7" s="26">
        <v>595</v>
      </c>
      <c r="C7" s="26">
        <v>2075</v>
      </c>
      <c r="D7" s="26">
        <v>1153</v>
      </c>
      <c r="E7" s="26">
        <v>922</v>
      </c>
      <c r="F7" s="26">
        <v>1904</v>
      </c>
    </row>
    <row r="8" spans="1:6">
      <c r="A8" s="15" t="s">
        <v>110</v>
      </c>
      <c r="B8" s="26">
        <v>516</v>
      </c>
      <c r="C8" s="26">
        <v>1499</v>
      </c>
      <c r="D8" s="26">
        <v>814</v>
      </c>
      <c r="E8" s="26">
        <v>685</v>
      </c>
      <c r="F8" s="26">
        <v>1521</v>
      </c>
    </row>
    <row r="9" spans="1:6">
      <c r="A9" s="15" t="s">
        <v>111</v>
      </c>
      <c r="B9" s="26">
        <v>1022</v>
      </c>
      <c r="C9" s="26">
        <v>3508</v>
      </c>
      <c r="D9" s="26">
        <v>1923</v>
      </c>
      <c r="E9" s="26">
        <v>1585</v>
      </c>
      <c r="F9" s="26">
        <v>3477</v>
      </c>
    </row>
    <row r="10" spans="1:6">
      <c r="A10" s="15" t="s">
        <v>112</v>
      </c>
      <c r="B10" s="26">
        <v>279</v>
      </c>
      <c r="C10" s="26">
        <v>1063</v>
      </c>
      <c r="D10" s="26">
        <v>534</v>
      </c>
      <c r="E10" s="26">
        <v>529</v>
      </c>
      <c r="F10" s="26">
        <v>1087</v>
      </c>
    </row>
    <row r="11" spans="1:6">
      <c r="A11" s="15" t="s">
        <v>113</v>
      </c>
      <c r="B11" s="26">
        <v>715</v>
      </c>
      <c r="C11" s="26">
        <v>2256</v>
      </c>
      <c r="D11" s="26">
        <v>1155</v>
      </c>
      <c r="E11" s="26">
        <v>1101</v>
      </c>
      <c r="F11" s="26">
        <v>2329</v>
      </c>
    </row>
    <row r="12" spans="1:6">
      <c r="A12" s="15" t="s">
        <v>114</v>
      </c>
      <c r="B12" s="26">
        <v>984</v>
      </c>
      <c r="C12" s="26">
        <v>3276</v>
      </c>
      <c r="D12" s="26">
        <v>1686</v>
      </c>
      <c r="E12" s="26">
        <v>1590</v>
      </c>
      <c r="F12" s="26">
        <v>3311</v>
      </c>
    </row>
    <row r="13" spans="1:6">
      <c r="A13" s="15" t="s">
        <v>115</v>
      </c>
      <c r="B13" s="26">
        <v>437</v>
      </c>
      <c r="C13" s="26">
        <v>1490</v>
      </c>
      <c r="D13" s="26">
        <v>800</v>
      </c>
      <c r="E13" s="26">
        <v>690</v>
      </c>
      <c r="F13" s="26">
        <v>1474</v>
      </c>
    </row>
    <row r="14" spans="1:6">
      <c r="A14" s="15" t="s">
        <v>116</v>
      </c>
      <c r="B14" s="26">
        <v>391</v>
      </c>
      <c r="C14" s="26">
        <v>1336</v>
      </c>
      <c r="D14" s="26">
        <v>727</v>
      </c>
      <c r="E14" s="26">
        <v>609</v>
      </c>
      <c r="F14" s="26">
        <v>1329</v>
      </c>
    </row>
    <row r="15" spans="1:6">
      <c r="A15" s="15" t="s">
        <v>117</v>
      </c>
      <c r="B15" s="26">
        <v>525</v>
      </c>
      <c r="C15" s="26">
        <v>1805</v>
      </c>
      <c r="D15" s="26">
        <v>922</v>
      </c>
      <c r="E15" s="26">
        <v>883</v>
      </c>
      <c r="F15" s="26">
        <v>1877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316</v>
      </c>
      <c r="C17" s="26">
        <v>1144</v>
      </c>
      <c r="D17" s="26">
        <v>631</v>
      </c>
      <c r="E17" s="26">
        <v>513</v>
      </c>
      <c r="F17" s="26">
        <v>1153</v>
      </c>
    </row>
    <row r="18" spans="1:6">
      <c r="A18" s="15" t="s">
        <v>120</v>
      </c>
      <c r="B18" s="26">
        <v>661</v>
      </c>
      <c r="C18" s="26">
        <v>2106</v>
      </c>
      <c r="D18" s="26">
        <v>1168</v>
      </c>
      <c r="E18" s="26">
        <v>938</v>
      </c>
      <c r="F18" s="26">
        <v>2103</v>
      </c>
    </row>
    <row r="19" spans="1:6">
      <c r="A19" s="15" t="s">
        <v>121</v>
      </c>
      <c r="B19" s="26">
        <v>392</v>
      </c>
      <c r="C19" s="26">
        <v>1423</v>
      </c>
      <c r="D19" s="26">
        <v>766</v>
      </c>
      <c r="E19" s="26">
        <v>657</v>
      </c>
      <c r="F19" s="26">
        <v>1445</v>
      </c>
    </row>
    <row r="20" spans="1:6">
      <c r="A20" s="15" t="s">
        <v>122</v>
      </c>
      <c r="B20" s="26">
        <v>269</v>
      </c>
      <c r="C20" s="26">
        <v>953</v>
      </c>
      <c r="D20" s="26">
        <v>484</v>
      </c>
      <c r="E20" s="26">
        <v>469</v>
      </c>
      <c r="F20" s="26">
        <v>985</v>
      </c>
    </row>
    <row r="21" spans="1:6">
      <c r="A21" s="15" t="s">
        <v>123</v>
      </c>
      <c r="B21" s="26">
        <v>705</v>
      </c>
      <c r="C21" s="26">
        <v>2391</v>
      </c>
      <c r="D21" s="26">
        <v>1211</v>
      </c>
      <c r="E21" s="26">
        <v>1180</v>
      </c>
      <c r="F21" s="26">
        <v>2422</v>
      </c>
    </row>
    <row r="22" spans="1:6">
      <c r="A22" s="15" t="s">
        <v>124</v>
      </c>
      <c r="B22" s="26">
        <v>1020</v>
      </c>
      <c r="C22" s="26">
        <v>3424</v>
      </c>
      <c r="D22" s="26">
        <v>1912</v>
      </c>
      <c r="E22" s="26">
        <v>1512</v>
      </c>
      <c r="F22" s="26">
        <v>3288</v>
      </c>
    </row>
    <row r="23" spans="1:6">
      <c r="A23" s="15" t="s">
        <v>125</v>
      </c>
      <c r="B23" s="26">
        <v>1025</v>
      </c>
      <c r="C23" s="26">
        <v>3581</v>
      </c>
      <c r="D23" s="26">
        <v>1977</v>
      </c>
      <c r="E23" s="26">
        <v>1604</v>
      </c>
      <c r="F23" s="26">
        <v>3426</v>
      </c>
    </row>
    <row r="24" spans="1:6">
      <c r="A24" s="15" t="s">
        <v>126</v>
      </c>
      <c r="B24" s="26">
        <v>619</v>
      </c>
      <c r="C24" s="26">
        <v>2154</v>
      </c>
      <c r="D24" s="26">
        <v>1153</v>
      </c>
      <c r="E24" s="26">
        <v>1001</v>
      </c>
      <c r="F24" s="26">
        <v>2049</v>
      </c>
    </row>
    <row r="25" spans="1:6">
      <c r="A25" s="15" t="s">
        <v>127</v>
      </c>
      <c r="B25" s="26">
        <v>1398</v>
      </c>
      <c r="C25" s="26">
        <v>5326</v>
      </c>
      <c r="D25" s="26">
        <v>2876</v>
      </c>
      <c r="E25" s="26">
        <v>2450</v>
      </c>
      <c r="F25" s="26">
        <v>5310</v>
      </c>
    </row>
    <row r="26" spans="1:6">
      <c r="A26" s="15" t="s">
        <v>128</v>
      </c>
      <c r="B26" s="26">
        <v>430</v>
      </c>
      <c r="C26" s="26">
        <v>1761</v>
      </c>
      <c r="D26" s="26">
        <v>1015</v>
      </c>
      <c r="E26" s="26">
        <v>746</v>
      </c>
      <c r="F26" s="26">
        <v>1629</v>
      </c>
    </row>
    <row r="27" spans="1:6">
      <c r="A27" s="15" t="s">
        <v>129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>
      <c r="A28" s="15" t="s">
        <v>130</v>
      </c>
      <c r="B28" s="26">
        <v>298</v>
      </c>
      <c r="C28" s="26">
        <v>1153</v>
      </c>
      <c r="D28" s="26">
        <v>590</v>
      </c>
      <c r="E28" s="26">
        <v>563</v>
      </c>
      <c r="F28" s="26">
        <v>1270</v>
      </c>
    </row>
    <row r="29" spans="1:6">
      <c r="A29" s="15" t="s">
        <v>131</v>
      </c>
      <c r="B29" s="26">
        <v>1067</v>
      </c>
      <c r="C29" s="26">
        <v>3780</v>
      </c>
      <c r="D29" s="26">
        <v>2034</v>
      </c>
      <c r="E29" s="26">
        <v>1746</v>
      </c>
      <c r="F29" s="26">
        <v>4055</v>
      </c>
    </row>
    <row r="30" spans="1:6">
      <c r="A30" s="15" t="s">
        <v>132</v>
      </c>
      <c r="B30" s="26">
        <v>114</v>
      </c>
      <c r="C30" s="26">
        <v>228</v>
      </c>
      <c r="D30" s="26">
        <v>183</v>
      </c>
      <c r="E30" s="26">
        <v>45</v>
      </c>
      <c r="F30" s="26">
        <v>191</v>
      </c>
    </row>
    <row r="31" spans="1:6">
      <c r="A31" s="15" t="s">
        <v>133</v>
      </c>
      <c r="B31" s="26">
        <v>105</v>
      </c>
      <c r="C31" s="26">
        <v>196</v>
      </c>
      <c r="D31" s="26">
        <v>194</v>
      </c>
      <c r="E31" s="26">
        <v>2</v>
      </c>
      <c r="F31" s="26">
        <v>111</v>
      </c>
    </row>
    <row r="32" spans="1:6">
      <c r="A32" s="15" t="s">
        <v>134</v>
      </c>
      <c r="B32" s="26">
        <v>297</v>
      </c>
      <c r="C32" s="26">
        <v>1137</v>
      </c>
      <c r="D32" s="26">
        <v>697</v>
      </c>
      <c r="E32" s="26">
        <v>440</v>
      </c>
      <c r="F32" s="26">
        <v>1140</v>
      </c>
    </row>
    <row r="33" spans="1:6">
      <c r="A33" s="15" t="s">
        <v>135</v>
      </c>
      <c r="B33" s="26">
        <v>271</v>
      </c>
      <c r="C33" s="26">
        <v>943</v>
      </c>
      <c r="D33" s="26">
        <v>520</v>
      </c>
      <c r="E33" s="26">
        <v>423</v>
      </c>
      <c r="F33" s="26">
        <v>928</v>
      </c>
    </row>
    <row r="34" spans="1:6">
      <c r="A34" s="15" t="s">
        <v>136</v>
      </c>
      <c r="B34" s="26">
        <v>259</v>
      </c>
      <c r="C34" s="26">
        <v>828</v>
      </c>
      <c r="D34" s="26">
        <v>449</v>
      </c>
      <c r="E34" s="26">
        <v>379</v>
      </c>
      <c r="F34" s="26">
        <v>829</v>
      </c>
    </row>
    <row r="35" spans="1:6">
      <c r="A35" s="15" t="s">
        <v>137</v>
      </c>
      <c r="B35" s="26">
        <v>109</v>
      </c>
      <c r="C35" s="26">
        <v>185</v>
      </c>
      <c r="D35" s="26">
        <v>121</v>
      </c>
      <c r="E35" s="26">
        <v>64</v>
      </c>
      <c r="F35" s="26">
        <v>168</v>
      </c>
    </row>
    <row r="36" spans="1:6">
      <c r="A36" s="15" t="s">
        <v>138</v>
      </c>
      <c r="B36" s="26">
        <v>37</v>
      </c>
      <c r="C36" s="26">
        <v>84</v>
      </c>
      <c r="D36" s="26">
        <v>56</v>
      </c>
      <c r="E36" s="26">
        <v>28</v>
      </c>
      <c r="F36" s="26">
        <v>95</v>
      </c>
    </row>
    <row r="37" spans="1:6">
      <c r="A37" s="15" t="s">
        <v>139</v>
      </c>
      <c r="B37" s="26">
        <v>33</v>
      </c>
      <c r="C37" s="26">
        <v>107</v>
      </c>
      <c r="D37" s="26">
        <v>56</v>
      </c>
      <c r="E37" s="26">
        <v>51</v>
      </c>
      <c r="F37" s="26">
        <v>106</v>
      </c>
    </row>
    <row r="38" spans="1:6">
      <c r="A38" s="15" t="s">
        <v>140</v>
      </c>
      <c r="B38" s="26">
        <v>84</v>
      </c>
      <c r="C38" s="26">
        <v>101</v>
      </c>
      <c r="D38" s="26">
        <v>81</v>
      </c>
      <c r="E38" s="26">
        <v>20</v>
      </c>
      <c r="F38" s="26">
        <v>200</v>
      </c>
    </row>
    <row r="39" spans="1:6">
      <c r="A39" s="15" t="s">
        <v>141</v>
      </c>
      <c r="B39" s="26">
        <v>742</v>
      </c>
      <c r="C39" s="26">
        <v>2596</v>
      </c>
      <c r="D39" s="26">
        <v>1429</v>
      </c>
      <c r="E39" s="26">
        <v>1167</v>
      </c>
      <c r="F39" s="26">
        <v>2559</v>
      </c>
    </row>
    <row r="40" spans="1:6">
      <c r="A40" s="15" t="s">
        <v>142</v>
      </c>
      <c r="B40" s="26">
        <v>448</v>
      </c>
      <c r="C40" s="26">
        <v>1602</v>
      </c>
      <c r="D40" s="26">
        <v>877</v>
      </c>
      <c r="E40" s="26">
        <v>725</v>
      </c>
      <c r="F40" s="26">
        <v>1655</v>
      </c>
    </row>
    <row r="41" spans="1:6">
      <c r="A41" s="15" t="s">
        <v>143</v>
      </c>
      <c r="B41" s="26">
        <v>463</v>
      </c>
      <c r="C41" s="26">
        <v>1306</v>
      </c>
      <c r="D41" s="26">
        <v>717</v>
      </c>
      <c r="E41" s="26">
        <v>589</v>
      </c>
      <c r="F41" s="26">
        <v>9</v>
      </c>
    </row>
    <row r="42" spans="1:6">
      <c r="A42" s="15" t="s">
        <v>144</v>
      </c>
      <c r="B42" s="26">
        <v>337</v>
      </c>
      <c r="C42" s="26">
        <v>1230</v>
      </c>
      <c r="D42" s="26">
        <v>637</v>
      </c>
      <c r="E42" s="26">
        <v>593</v>
      </c>
      <c r="F42" s="26">
        <v>1271</v>
      </c>
    </row>
    <row r="43" spans="1:6">
      <c r="A43" s="15" t="s">
        <v>145</v>
      </c>
      <c r="B43" s="26">
        <v>462</v>
      </c>
      <c r="C43" s="26">
        <v>2059</v>
      </c>
      <c r="D43" s="26">
        <v>1246</v>
      </c>
      <c r="E43" s="26">
        <v>813</v>
      </c>
      <c r="F43" s="26">
        <v>2052</v>
      </c>
    </row>
    <row r="44" spans="1:6">
      <c r="A44" s="15" t="s">
        <v>146</v>
      </c>
      <c r="B44" s="26">
        <v>218</v>
      </c>
      <c r="C44" s="26">
        <v>748</v>
      </c>
      <c r="D44" s="26">
        <v>397</v>
      </c>
      <c r="E44" s="26">
        <v>351</v>
      </c>
      <c r="F44" s="26">
        <v>734</v>
      </c>
    </row>
    <row r="45" spans="1:6">
      <c r="A45" s="15" t="s">
        <v>147</v>
      </c>
      <c r="B45" s="26">
        <v>335</v>
      </c>
      <c r="C45" s="26">
        <v>1453</v>
      </c>
      <c r="D45" s="26">
        <v>754</v>
      </c>
      <c r="E45" s="26">
        <v>699</v>
      </c>
      <c r="F45" s="26">
        <v>1365</v>
      </c>
    </row>
    <row r="46" spans="1:6">
      <c r="A46" s="15" t="s">
        <v>148</v>
      </c>
      <c r="B46" s="26">
        <v>269</v>
      </c>
      <c r="C46" s="26">
        <v>573</v>
      </c>
      <c r="D46" s="26">
        <v>349</v>
      </c>
      <c r="E46" s="26">
        <v>224</v>
      </c>
      <c r="F46" s="26">
        <v>10</v>
      </c>
    </row>
    <row r="47" spans="1:6">
      <c r="A47" s="15" t="s">
        <v>149</v>
      </c>
      <c r="B47" s="26">
        <v>78</v>
      </c>
      <c r="C47" s="26">
        <v>130</v>
      </c>
      <c r="D47" s="26">
        <v>94</v>
      </c>
      <c r="E47" s="26">
        <v>36</v>
      </c>
      <c r="F47" s="26" t="s">
        <v>82</v>
      </c>
    </row>
    <row r="48" spans="1:6">
      <c r="A48" s="15" t="s">
        <v>150</v>
      </c>
      <c r="B48" s="26">
        <v>398</v>
      </c>
      <c r="C48" s="26">
        <v>1314</v>
      </c>
      <c r="D48" s="26">
        <v>729</v>
      </c>
      <c r="E48" s="26">
        <v>585</v>
      </c>
      <c r="F48" s="26">
        <v>1443</v>
      </c>
    </row>
    <row r="49" spans="1:6">
      <c r="A49" s="15" t="s">
        <v>151</v>
      </c>
      <c r="B49" s="26">
        <v>216</v>
      </c>
      <c r="C49" s="26">
        <v>964</v>
      </c>
      <c r="D49" s="26">
        <v>584</v>
      </c>
      <c r="E49" s="26">
        <v>380</v>
      </c>
      <c r="F49" s="26">
        <v>964</v>
      </c>
    </row>
    <row r="50" spans="1:6">
      <c r="A50" s="15" t="s">
        <v>152</v>
      </c>
      <c r="B50" s="26">
        <v>20</v>
      </c>
      <c r="C50" s="26">
        <v>70</v>
      </c>
      <c r="D50" s="26">
        <v>52</v>
      </c>
      <c r="E50" s="26">
        <v>18</v>
      </c>
      <c r="F50" s="26">
        <v>80</v>
      </c>
    </row>
    <row r="51" spans="1:6">
      <c r="A51" s="15" t="s">
        <v>153</v>
      </c>
      <c r="B51" s="26">
        <v>427</v>
      </c>
      <c r="C51" s="26">
        <v>1688</v>
      </c>
      <c r="D51" s="26">
        <v>900</v>
      </c>
      <c r="E51" s="26">
        <v>788</v>
      </c>
      <c r="F51" s="26">
        <v>1788</v>
      </c>
    </row>
    <row r="52" spans="1:6">
      <c r="A52" s="15" t="s">
        <v>154</v>
      </c>
      <c r="B52" s="26">
        <v>1017</v>
      </c>
      <c r="C52" s="26">
        <v>3712</v>
      </c>
      <c r="D52" s="26">
        <v>2034</v>
      </c>
      <c r="E52" s="26">
        <v>1678</v>
      </c>
      <c r="F52" s="26">
        <v>3749</v>
      </c>
    </row>
    <row r="53" spans="1:6">
      <c r="A53" s="15" t="s">
        <v>155</v>
      </c>
      <c r="B53" s="26">
        <v>181</v>
      </c>
      <c r="C53" s="26">
        <v>2666</v>
      </c>
      <c r="D53" s="26">
        <v>1468</v>
      </c>
      <c r="E53" s="26">
        <v>1198</v>
      </c>
      <c r="F53" s="26">
        <v>4706</v>
      </c>
    </row>
    <row r="54" spans="1:6">
      <c r="A54" s="15" t="s">
        <v>156</v>
      </c>
      <c r="B54" s="26">
        <v>26</v>
      </c>
      <c r="C54" s="26">
        <v>32</v>
      </c>
      <c r="D54" s="26">
        <v>24</v>
      </c>
      <c r="E54" s="26">
        <v>8</v>
      </c>
      <c r="F54" s="26">
        <v>22</v>
      </c>
    </row>
    <row r="55" spans="1:6">
      <c r="A55" s="15" t="s">
        <v>157</v>
      </c>
      <c r="B55" s="26">
        <v>3</v>
      </c>
      <c r="C55" s="26">
        <v>4</v>
      </c>
      <c r="D55" s="26">
        <v>2</v>
      </c>
      <c r="E55" s="26">
        <v>2</v>
      </c>
      <c r="F55" s="26">
        <v>2</v>
      </c>
    </row>
    <row r="56" spans="1:6">
      <c r="A56" s="16" t="s">
        <v>158</v>
      </c>
      <c r="B56" s="27">
        <v>2</v>
      </c>
      <c r="C56" s="27">
        <v>6</v>
      </c>
      <c r="D56" s="27">
        <v>3</v>
      </c>
      <c r="E56" s="27">
        <v>3</v>
      </c>
      <c r="F56" s="27">
        <v>10</v>
      </c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1" customWidth="1"/>
    <col min="7" max="16384" width="9" style="1"/>
  </cols>
  <sheetData>
    <row r="1" spans="1:6">
      <c r="A1" s="24" t="s">
        <v>29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159</v>
      </c>
      <c r="B4" s="25">
        <v>20921</v>
      </c>
      <c r="C4" s="25">
        <v>72986</v>
      </c>
      <c r="D4" s="25">
        <v>39037</v>
      </c>
      <c r="E4" s="25">
        <v>33949</v>
      </c>
      <c r="F4" s="25">
        <v>74130</v>
      </c>
    </row>
    <row r="5" spans="1:6">
      <c r="A5" s="15" t="s">
        <v>160</v>
      </c>
      <c r="B5" s="26">
        <v>1269</v>
      </c>
      <c r="C5" s="26">
        <v>4475</v>
      </c>
      <c r="D5" s="26">
        <v>2322</v>
      </c>
      <c r="E5" s="26">
        <v>2153</v>
      </c>
      <c r="F5" s="26">
        <v>4531</v>
      </c>
    </row>
    <row r="6" spans="1:6">
      <c r="A6" s="15" t="s">
        <v>161</v>
      </c>
      <c r="B6" s="26">
        <v>1404</v>
      </c>
      <c r="C6" s="26">
        <v>4674</v>
      </c>
      <c r="D6" s="26">
        <v>2464</v>
      </c>
      <c r="E6" s="26">
        <v>2210</v>
      </c>
      <c r="F6" s="26">
        <v>4755</v>
      </c>
    </row>
    <row r="7" spans="1:6">
      <c r="A7" s="15" t="s">
        <v>162</v>
      </c>
      <c r="B7" s="26">
        <v>1377</v>
      </c>
      <c r="C7" s="26">
        <v>4919</v>
      </c>
      <c r="D7" s="26">
        <v>2599</v>
      </c>
      <c r="E7" s="26">
        <v>2320</v>
      </c>
      <c r="F7" s="26">
        <v>4943</v>
      </c>
    </row>
    <row r="8" spans="1:6">
      <c r="A8" s="15" t="s">
        <v>163</v>
      </c>
      <c r="B8" s="26">
        <v>1174</v>
      </c>
      <c r="C8" s="26">
        <v>4019</v>
      </c>
      <c r="D8" s="26">
        <v>2324</v>
      </c>
      <c r="E8" s="26">
        <v>1695</v>
      </c>
      <c r="F8" s="26">
        <v>3943</v>
      </c>
    </row>
    <row r="9" spans="1:6">
      <c r="A9" s="15" t="s">
        <v>164</v>
      </c>
      <c r="B9" s="26">
        <v>626</v>
      </c>
      <c r="C9" s="26">
        <v>2059</v>
      </c>
      <c r="D9" s="26">
        <v>1091</v>
      </c>
      <c r="E9" s="26">
        <v>968</v>
      </c>
      <c r="F9" s="26">
        <v>2106</v>
      </c>
    </row>
    <row r="10" spans="1:6">
      <c r="A10" s="15" t="s">
        <v>165</v>
      </c>
      <c r="B10" s="26">
        <v>1</v>
      </c>
      <c r="C10" s="26">
        <v>3</v>
      </c>
      <c r="D10" s="26">
        <v>3</v>
      </c>
      <c r="E10" s="26">
        <v>0</v>
      </c>
      <c r="F10" s="26">
        <v>3</v>
      </c>
    </row>
    <row r="11" spans="1:6">
      <c r="A11" s="15" t="s">
        <v>166</v>
      </c>
      <c r="B11" s="26">
        <v>1016</v>
      </c>
      <c r="C11" s="26">
        <v>3065</v>
      </c>
      <c r="D11" s="26">
        <v>1609</v>
      </c>
      <c r="E11" s="26">
        <v>1456</v>
      </c>
      <c r="F11" s="26">
        <v>3150</v>
      </c>
    </row>
    <row r="12" spans="1:6">
      <c r="A12" s="15" t="s">
        <v>167</v>
      </c>
      <c r="B12" s="26">
        <v>29</v>
      </c>
      <c r="C12" s="26">
        <v>91</v>
      </c>
      <c r="D12" s="26">
        <v>44</v>
      </c>
      <c r="E12" s="26">
        <v>47</v>
      </c>
      <c r="F12" s="26">
        <v>97</v>
      </c>
    </row>
    <row r="13" spans="1:6">
      <c r="A13" s="15" t="s">
        <v>168</v>
      </c>
      <c r="B13" s="26">
        <v>577</v>
      </c>
      <c r="C13" s="26">
        <v>2072</v>
      </c>
      <c r="D13" s="26">
        <v>1078</v>
      </c>
      <c r="E13" s="26">
        <v>994</v>
      </c>
      <c r="F13" s="26">
        <v>2098</v>
      </c>
    </row>
    <row r="14" spans="1:6">
      <c r="A14" s="15" t="s">
        <v>169</v>
      </c>
      <c r="B14" s="26">
        <v>1056</v>
      </c>
      <c r="C14" s="26">
        <v>3522</v>
      </c>
      <c r="D14" s="26">
        <v>1865</v>
      </c>
      <c r="E14" s="26">
        <v>1657</v>
      </c>
      <c r="F14" s="26">
        <v>3579</v>
      </c>
    </row>
    <row r="15" spans="1:6">
      <c r="A15" s="15" t="s">
        <v>170</v>
      </c>
      <c r="B15" s="26">
        <v>922</v>
      </c>
      <c r="C15" s="26">
        <v>3327</v>
      </c>
      <c r="D15" s="26">
        <v>1774</v>
      </c>
      <c r="E15" s="26">
        <v>1553</v>
      </c>
      <c r="F15" s="26">
        <v>3362</v>
      </c>
    </row>
    <row r="16" spans="1:6">
      <c r="A16" s="15" t="s">
        <v>171</v>
      </c>
      <c r="B16" s="26">
        <v>683</v>
      </c>
      <c r="C16" s="26">
        <v>2468</v>
      </c>
      <c r="D16" s="26">
        <v>1369</v>
      </c>
      <c r="E16" s="26">
        <v>1099</v>
      </c>
      <c r="F16" s="26">
        <v>2541</v>
      </c>
    </row>
    <row r="17" spans="1:6">
      <c r="A17" s="15" t="s">
        <v>172</v>
      </c>
      <c r="B17" s="26">
        <v>10</v>
      </c>
      <c r="C17" s="26">
        <v>40</v>
      </c>
      <c r="D17" s="26">
        <v>20</v>
      </c>
      <c r="E17" s="26">
        <v>20</v>
      </c>
      <c r="F17" s="26">
        <v>38</v>
      </c>
    </row>
    <row r="18" spans="1:6">
      <c r="A18" s="15" t="s">
        <v>173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174</v>
      </c>
      <c r="B19" s="26">
        <v>81</v>
      </c>
      <c r="C19" s="26">
        <v>314</v>
      </c>
      <c r="D19" s="26">
        <v>200</v>
      </c>
      <c r="E19" s="26">
        <v>114</v>
      </c>
      <c r="F19" s="26">
        <v>347</v>
      </c>
    </row>
    <row r="20" spans="1:6">
      <c r="A20" s="15" t="s">
        <v>175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177</v>
      </c>
      <c r="B22" s="26">
        <v>18</v>
      </c>
      <c r="C22" s="26">
        <v>60</v>
      </c>
      <c r="D22" s="26">
        <v>31</v>
      </c>
      <c r="E22" s="26">
        <v>29</v>
      </c>
      <c r="F22" s="26">
        <v>64</v>
      </c>
    </row>
    <row r="23" spans="1:6">
      <c r="A23" s="15" t="s">
        <v>178</v>
      </c>
      <c r="B23" s="26">
        <v>1054</v>
      </c>
      <c r="C23" s="26">
        <v>3223</v>
      </c>
      <c r="D23" s="26">
        <v>1660</v>
      </c>
      <c r="E23" s="26">
        <v>1563</v>
      </c>
      <c r="F23" s="26">
        <v>3247</v>
      </c>
    </row>
    <row r="24" spans="1:6">
      <c r="A24" s="15" t="s">
        <v>179</v>
      </c>
      <c r="B24" s="26">
        <v>501</v>
      </c>
      <c r="C24" s="26">
        <v>1730</v>
      </c>
      <c r="D24" s="26">
        <v>964</v>
      </c>
      <c r="E24" s="26">
        <v>766</v>
      </c>
      <c r="F24" s="26">
        <v>1776</v>
      </c>
    </row>
    <row r="25" spans="1:6">
      <c r="A25" s="15" t="s">
        <v>180</v>
      </c>
      <c r="B25" s="26">
        <v>537</v>
      </c>
      <c r="C25" s="26">
        <v>2059</v>
      </c>
      <c r="D25" s="26">
        <v>1114</v>
      </c>
      <c r="E25" s="26">
        <v>945</v>
      </c>
      <c r="F25" s="26">
        <v>2104</v>
      </c>
    </row>
    <row r="26" spans="1:6">
      <c r="A26" s="15" t="s">
        <v>181</v>
      </c>
      <c r="B26" s="26">
        <v>1005</v>
      </c>
      <c r="C26" s="26">
        <v>3202</v>
      </c>
      <c r="D26" s="26">
        <v>1681</v>
      </c>
      <c r="E26" s="26">
        <v>1521</v>
      </c>
      <c r="F26" s="26">
        <v>3284</v>
      </c>
    </row>
    <row r="27" spans="1:6">
      <c r="A27" s="15" t="s">
        <v>182</v>
      </c>
      <c r="B27" s="26">
        <v>570</v>
      </c>
      <c r="C27" s="26">
        <v>1871</v>
      </c>
      <c r="D27" s="26">
        <v>1063</v>
      </c>
      <c r="E27" s="26">
        <v>808</v>
      </c>
      <c r="F27" s="26">
        <v>1909</v>
      </c>
    </row>
    <row r="28" spans="1:6">
      <c r="A28" s="15" t="s">
        <v>183</v>
      </c>
      <c r="B28" s="26">
        <v>5</v>
      </c>
      <c r="C28" s="26">
        <v>18</v>
      </c>
      <c r="D28" s="26">
        <v>8</v>
      </c>
      <c r="E28" s="26">
        <v>10</v>
      </c>
      <c r="F28" s="26">
        <v>23</v>
      </c>
    </row>
    <row r="29" spans="1:6">
      <c r="A29" s="15" t="s">
        <v>184</v>
      </c>
      <c r="B29" s="26">
        <v>573</v>
      </c>
      <c r="C29" s="26">
        <v>1913</v>
      </c>
      <c r="D29" s="26">
        <v>986</v>
      </c>
      <c r="E29" s="26">
        <v>927</v>
      </c>
      <c r="F29" s="26">
        <v>1979</v>
      </c>
    </row>
    <row r="30" spans="1:6">
      <c r="A30" s="15" t="s">
        <v>185</v>
      </c>
      <c r="B30" s="26">
        <v>433</v>
      </c>
      <c r="C30" s="26">
        <v>1574</v>
      </c>
      <c r="D30" s="26">
        <v>823</v>
      </c>
      <c r="E30" s="26">
        <v>751</v>
      </c>
      <c r="F30" s="26">
        <v>1657</v>
      </c>
    </row>
    <row r="31" spans="1:6">
      <c r="A31" s="15" t="s">
        <v>186</v>
      </c>
      <c r="B31" s="26">
        <v>52</v>
      </c>
      <c r="C31" s="26">
        <v>179</v>
      </c>
      <c r="D31" s="26">
        <v>88</v>
      </c>
      <c r="E31" s="26">
        <v>91</v>
      </c>
      <c r="F31" s="26">
        <v>204</v>
      </c>
    </row>
    <row r="32" spans="1:6">
      <c r="A32" s="15" t="s">
        <v>187</v>
      </c>
      <c r="B32" s="26">
        <v>1109</v>
      </c>
      <c r="C32" s="26">
        <v>4064</v>
      </c>
      <c r="D32" s="26">
        <v>2112</v>
      </c>
      <c r="E32" s="26">
        <v>1952</v>
      </c>
      <c r="F32" s="26">
        <v>4112</v>
      </c>
    </row>
    <row r="33" spans="1:6">
      <c r="A33" s="15" t="s">
        <v>188</v>
      </c>
      <c r="B33" s="26">
        <v>905</v>
      </c>
      <c r="C33" s="26">
        <v>3221</v>
      </c>
      <c r="D33" s="26">
        <v>1759</v>
      </c>
      <c r="E33" s="26">
        <v>1462</v>
      </c>
      <c r="F33" s="26">
        <v>3245</v>
      </c>
    </row>
    <row r="34" spans="1:6">
      <c r="A34" s="15" t="s">
        <v>189</v>
      </c>
      <c r="B34" s="26">
        <v>231</v>
      </c>
      <c r="C34" s="26">
        <v>796</v>
      </c>
      <c r="D34" s="26">
        <v>425</v>
      </c>
      <c r="E34" s="26">
        <v>371</v>
      </c>
      <c r="F34" s="26">
        <v>819</v>
      </c>
    </row>
    <row r="35" spans="1:6">
      <c r="A35" s="15" t="s">
        <v>190</v>
      </c>
      <c r="B35" s="26">
        <v>604</v>
      </c>
      <c r="C35" s="26">
        <v>2294</v>
      </c>
      <c r="D35" s="26">
        <v>1218</v>
      </c>
      <c r="E35" s="26">
        <v>1076</v>
      </c>
      <c r="F35" s="26">
        <v>2362</v>
      </c>
    </row>
    <row r="36" spans="1:6">
      <c r="A36" s="15" t="s">
        <v>191</v>
      </c>
      <c r="B36" s="26">
        <v>1312</v>
      </c>
      <c r="C36" s="26">
        <v>4698</v>
      </c>
      <c r="D36" s="26">
        <v>2597</v>
      </c>
      <c r="E36" s="26">
        <v>2101</v>
      </c>
      <c r="F36" s="26">
        <v>4746</v>
      </c>
    </row>
    <row r="37" spans="1:6">
      <c r="A37" s="15" t="s">
        <v>192</v>
      </c>
      <c r="B37" s="26">
        <v>1252</v>
      </c>
      <c r="C37" s="26">
        <v>5065</v>
      </c>
      <c r="D37" s="26">
        <v>2719</v>
      </c>
      <c r="E37" s="26">
        <v>2346</v>
      </c>
      <c r="F37" s="26">
        <v>5080</v>
      </c>
    </row>
    <row r="38" spans="1:6">
      <c r="A38" s="16" t="s">
        <v>158</v>
      </c>
      <c r="B38" s="27">
        <v>520</v>
      </c>
      <c r="C38" s="27">
        <v>1950</v>
      </c>
      <c r="D38" s="27">
        <v>1011</v>
      </c>
      <c r="E38" s="27">
        <v>939</v>
      </c>
      <c r="F38" s="27">
        <v>2005</v>
      </c>
    </row>
    <row r="39" spans="1:6">
      <c r="B39" s="28"/>
      <c r="C39" s="28"/>
      <c r="D39" s="28"/>
      <c r="E39" s="28"/>
      <c r="F39" s="28"/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4" t="s">
        <v>28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193</v>
      </c>
      <c r="B4" s="25">
        <v>23483</v>
      </c>
      <c r="C4" s="25">
        <v>75484</v>
      </c>
      <c r="D4" s="25">
        <v>38273</v>
      </c>
      <c r="E4" s="25">
        <v>37211</v>
      </c>
      <c r="F4" s="25">
        <v>73501</v>
      </c>
    </row>
    <row r="5" spans="1:6">
      <c r="A5" s="15" t="s">
        <v>194</v>
      </c>
      <c r="B5" s="26">
        <v>2265</v>
      </c>
      <c r="C5" s="26">
        <v>6608</v>
      </c>
      <c r="D5" s="26">
        <v>3555</v>
      </c>
      <c r="E5" s="26">
        <v>3053</v>
      </c>
      <c r="F5" s="26">
        <v>6402</v>
      </c>
    </row>
    <row r="6" spans="1:6">
      <c r="A6" s="15" t="s">
        <v>195</v>
      </c>
      <c r="B6" s="26">
        <v>2167</v>
      </c>
      <c r="C6" s="26">
        <v>6936</v>
      </c>
      <c r="D6" s="26">
        <v>3595</v>
      </c>
      <c r="E6" s="26">
        <v>3341</v>
      </c>
      <c r="F6" s="26">
        <v>6875</v>
      </c>
    </row>
    <row r="7" spans="1:6">
      <c r="A7" s="15" t="s">
        <v>196</v>
      </c>
      <c r="B7" s="26">
        <v>1112</v>
      </c>
      <c r="C7" s="26">
        <v>4040</v>
      </c>
      <c r="D7" s="26">
        <v>1942</v>
      </c>
      <c r="E7" s="26">
        <v>2098</v>
      </c>
      <c r="F7" s="26">
        <v>3982</v>
      </c>
    </row>
    <row r="8" spans="1:6">
      <c r="A8" s="15" t="s">
        <v>197</v>
      </c>
      <c r="B8" s="26">
        <v>827</v>
      </c>
      <c r="C8" s="26">
        <v>2892</v>
      </c>
      <c r="D8" s="26">
        <v>1494</v>
      </c>
      <c r="E8" s="26">
        <v>1398</v>
      </c>
      <c r="F8" s="26">
        <v>2848</v>
      </c>
    </row>
    <row r="9" spans="1:6">
      <c r="A9" s="15" t="s">
        <v>198</v>
      </c>
      <c r="B9" s="26">
        <v>2963</v>
      </c>
      <c r="C9" s="26">
        <v>8906</v>
      </c>
      <c r="D9" s="26">
        <v>4022</v>
      </c>
      <c r="E9" s="26">
        <v>4884</v>
      </c>
      <c r="F9" s="26">
        <v>7950</v>
      </c>
    </row>
    <row r="10" spans="1:6">
      <c r="A10" s="15" t="s">
        <v>199</v>
      </c>
      <c r="B10" s="26">
        <v>1084</v>
      </c>
      <c r="C10" s="26">
        <v>3770</v>
      </c>
      <c r="D10" s="26">
        <v>1930</v>
      </c>
      <c r="E10" s="26">
        <v>1840</v>
      </c>
      <c r="F10" s="26">
        <v>3759</v>
      </c>
    </row>
    <row r="11" spans="1:6">
      <c r="A11" s="15" t="s">
        <v>200</v>
      </c>
      <c r="B11" s="26">
        <v>545</v>
      </c>
      <c r="C11" s="26">
        <v>1804</v>
      </c>
      <c r="D11" s="26">
        <v>976</v>
      </c>
      <c r="E11" s="26">
        <v>828</v>
      </c>
      <c r="F11" s="26">
        <v>1795</v>
      </c>
    </row>
    <row r="12" spans="1:6">
      <c r="A12" s="15" t="s">
        <v>201</v>
      </c>
      <c r="B12" s="26">
        <v>1423</v>
      </c>
      <c r="C12" s="26">
        <v>4508</v>
      </c>
      <c r="D12" s="26">
        <v>2312</v>
      </c>
      <c r="E12" s="26">
        <v>2196</v>
      </c>
      <c r="F12" s="26">
        <v>4442</v>
      </c>
    </row>
    <row r="13" spans="1:6">
      <c r="A13" s="15" t="s">
        <v>202</v>
      </c>
      <c r="B13" s="26">
        <v>867</v>
      </c>
      <c r="C13" s="26">
        <v>2388</v>
      </c>
      <c r="D13" s="26">
        <v>1323</v>
      </c>
      <c r="E13" s="26">
        <v>1065</v>
      </c>
      <c r="F13" s="26">
        <v>2347</v>
      </c>
    </row>
    <row r="14" spans="1:6">
      <c r="A14" s="15" t="s">
        <v>203</v>
      </c>
      <c r="B14" s="26">
        <v>666</v>
      </c>
      <c r="C14" s="26">
        <v>2029</v>
      </c>
      <c r="D14" s="26">
        <v>987</v>
      </c>
      <c r="E14" s="26">
        <v>1042</v>
      </c>
      <c r="F14" s="26">
        <v>2036</v>
      </c>
    </row>
    <row r="15" spans="1:6">
      <c r="A15" s="15" t="s">
        <v>204</v>
      </c>
      <c r="B15" s="26">
        <v>768</v>
      </c>
      <c r="C15" s="26">
        <v>2608</v>
      </c>
      <c r="D15" s="26">
        <v>1339</v>
      </c>
      <c r="E15" s="26">
        <v>1269</v>
      </c>
      <c r="F15" s="26">
        <v>2544</v>
      </c>
    </row>
    <row r="16" spans="1:6">
      <c r="A16" s="15" t="s">
        <v>205</v>
      </c>
      <c r="B16" s="26">
        <v>1189</v>
      </c>
      <c r="C16" s="26">
        <v>3336</v>
      </c>
      <c r="D16" s="26">
        <v>1755</v>
      </c>
      <c r="E16" s="26">
        <v>1581</v>
      </c>
      <c r="F16" s="26">
        <v>3292</v>
      </c>
    </row>
    <row r="17" spans="1:6">
      <c r="A17" s="15" t="s">
        <v>206</v>
      </c>
      <c r="B17" s="26">
        <v>769</v>
      </c>
      <c r="C17" s="26">
        <v>2609</v>
      </c>
      <c r="D17" s="26">
        <v>1425</v>
      </c>
      <c r="E17" s="26">
        <v>1184</v>
      </c>
      <c r="F17" s="26">
        <v>2580</v>
      </c>
    </row>
    <row r="18" spans="1:6">
      <c r="A18" s="15" t="s">
        <v>207</v>
      </c>
      <c r="B18" s="26">
        <v>1279</v>
      </c>
      <c r="C18" s="26">
        <v>4512</v>
      </c>
      <c r="D18" s="26">
        <v>2477</v>
      </c>
      <c r="E18" s="26">
        <v>2035</v>
      </c>
      <c r="F18" s="26">
        <v>4465</v>
      </c>
    </row>
    <row r="19" spans="1:6">
      <c r="A19" s="15" t="s">
        <v>208</v>
      </c>
      <c r="B19" s="26">
        <v>1118</v>
      </c>
      <c r="C19" s="26">
        <v>4039</v>
      </c>
      <c r="D19" s="26">
        <v>2048</v>
      </c>
      <c r="E19" s="26">
        <v>1991</v>
      </c>
      <c r="F19" s="26">
        <v>4011</v>
      </c>
    </row>
    <row r="20" spans="1:6">
      <c r="A20" s="15" t="s">
        <v>209</v>
      </c>
      <c r="B20" s="26">
        <v>418</v>
      </c>
      <c r="C20" s="26">
        <v>1412</v>
      </c>
      <c r="D20" s="26">
        <v>679</v>
      </c>
      <c r="E20" s="26">
        <v>733</v>
      </c>
      <c r="F20" s="26">
        <v>1383</v>
      </c>
    </row>
    <row r="21" spans="1:6">
      <c r="A21" s="15" t="s">
        <v>210</v>
      </c>
      <c r="B21" s="26">
        <v>239</v>
      </c>
      <c r="C21" s="26">
        <v>993</v>
      </c>
      <c r="D21" s="26">
        <v>482</v>
      </c>
      <c r="E21" s="26">
        <v>511</v>
      </c>
      <c r="F21" s="26">
        <v>987</v>
      </c>
    </row>
    <row r="22" spans="1:6">
      <c r="A22" s="15" t="s">
        <v>211</v>
      </c>
      <c r="B22" s="26">
        <v>744</v>
      </c>
      <c r="C22" s="26">
        <v>2166</v>
      </c>
      <c r="D22" s="26">
        <v>1185</v>
      </c>
      <c r="E22" s="26">
        <v>981</v>
      </c>
      <c r="F22" s="26">
        <v>2131</v>
      </c>
    </row>
    <row r="23" spans="1:6">
      <c r="A23" s="15" t="s">
        <v>212</v>
      </c>
      <c r="B23" s="26">
        <v>835</v>
      </c>
      <c r="C23" s="26">
        <v>2151</v>
      </c>
      <c r="D23" s="26">
        <v>929</v>
      </c>
      <c r="E23" s="26">
        <v>1222</v>
      </c>
      <c r="F23" s="26">
        <v>2086</v>
      </c>
    </row>
    <row r="24" spans="1:6">
      <c r="A24" s="15" t="s">
        <v>213</v>
      </c>
      <c r="B24" s="26">
        <v>955</v>
      </c>
      <c r="C24" s="26">
        <v>3741</v>
      </c>
      <c r="D24" s="26">
        <v>1623</v>
      </c>
      <c r="E24" s="26">
        <v>2118</v>
      </c>
      <c r="F24" s="26">
        <v>3631</v>
      </c>
    </row>
    <row r="25" spans="1:6">
      <c r="A25" s="15" t="s">
        <v>214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215</v>
      </c>
      <c r="B26" s="26">
        <v>462</v>
      </c>
      <c r="C26" s="26">
        <v>1638</v>
      </c>
      <c r="D26" s="26">
        <v>887</v>
      </c>
      <c r="E26" s="26">
        <v>751</v>
      </c>
      <c r="F26" s="26">
        <v>1633</v>
      </c>
    </row>
    <row r="27" spans="1:6">
      <c r="A27" s="15" t="s">
        <v>216</v>
      </c>
      <c r="B27" s="26">
        <v>48</v>
      </c>
      <c r="C27" s="26">
        <v>205</v>
      </c>
      <c r="D27" s="26">
        <v>148</v>
      </c>
      <c r="E27" s="26">
        <v>57</v>
      </c>
      <c r="F27" s="26">
        <v>178</v>
      </c>
    </row>
    <row r="28" spans="1:6">
      <c r="A28" s="16" t="s">
        <v>217</v>
      </c>
      <c r="B28" s="27">
        <v>740</v>
      </c>
      <c r="C28" s="27">
        <v>2193</v>
      </c>
      <c r="D28" s="27">
        <v>1160</v>
      </c>
      <c r="E28" s="27">
        <v>1033</v>
      </c>
      <c r="F28" s="27">
        <v>2144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9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4" t="s">
        <v>27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218</v>
      </c>
      <c r="B4" s="25">
        <v>83218</v>
      </c>
      <c r="C4" s="25">
        <v>268873</v>
      </c>
      <c r="D4" s="25">
        <v>142018</v>
      </c>
      <c r="E4" s="25">
        <v>126855</v>
      </c>
      <c r="F4" s="25">
        <v>265631</v>
      </c>
    </row>
    <row r="5" spans="1:6">
      <c r="A5" s="23" t="s">
        <v>219</v>
      </c>
      <c r="B5" s="26">
        <v>66324</v>
      </c>
      <c r="C5" s="26">
        <v>210509</v>
      </c>
      <c r="D5" s="26">
        <v>111266</v>
      </c>
      <c r="E5" s="26">
        <v>99243</v>
      </c>
      <c r="F5" s="26">
        <v>208142</v>
      </c>
    </row>
    <row r="6" spans="1:6">
      <c r="A6" s="15" t="s">
        <v>220</v>
      </c>
      <c r="B6" s="26">
        <v>4073</v>
      </c>
      <c r="C6" s="26">
        <v>12982</v>
      </c>
      <c r="D6" s="26">
        <v>7054</v>
      </c>
      <c r="E6" s="26">
        <v>5928</v>
      </c>
      <c r="F6" s="26">
        <v>12746</v>
      </c>
    </row>
    <row r="7" spans="1:6">
      <c r="A7" s="15" t="s">
        <v>221</v>
      </c>
      <c r="B7" s="26">
        <v>2635</v>
      </c>
      <c r="C7" s="26">
        <v>9611</v>
      </c>
      <c r="D7" s="26">
        <v>5286</v>
      </c>
      <c r="E7" s="26">
        <v>4325</v>
      </c>
      <c r="F7" s="26">
        <v>9236</v>
      </c>
    </row>
    <row r="8" spans="1:6">
      <c r="A8" s="15" t="s">
        <v>222</v>
      </c>
      <c r="B8" s="26">
        <v>310</v>
      </c>
      <c r="C8" s="26">
        <v>1022</v>
      </c>
      <c r="D8" s="26">
        <v>580</v>
      </c>
      <c r="E8" s="26">
        <v>442</v>
      </c>
      <c r="F8" s="26">
        <v>927</v>
      </c>
    </row>
    <row r="9" spans="1:6">
      <c r="A9" s="15" t="s">
        <v>223</v>
      </c>
      <c r="B9" s="26">
        <v>6587</v>
      </c>
      <c r="C9" s="26">
        <v>22502</v>
      </c>
      <c r="D9" s="26">
        <v>11740</v>
      </c>
      <c r="E9" s="26">
        <v>10762</v>
      </c>
      <c r="F9" s="26">
        <v>22396</v>
      </c>
    </row>
    <row r="10" spans="1:6">
      <c r="A10" s="15" t="s">
        <v>224</v>
      </c>
      <c r="B10" s="26">
        <v>2934</v>
      </c>
      <c r="C10" s="26">
        <v>10903</v>
      </c>
      <c r="D10" s="26">
        <v>6509</v>
      </c>
      <c r="E10" s="26">
        <v>4394</v>
      </c>
      <c r="F10" s="26">
        <v>10544</v>
      </c>
    </row>
    <row r="11" spans="1:6">
      <c r="A11" s="15" t="s">
        <v>225</v>
      </c>
      <c r="B11" s="26">
        <v>7720</v>
      </c>
      <c r="C11" s="26">
        <v>21488</v>
      </c>
      <c r="D11" s="26">
        <v>11432</v>
      </c>
      <c r="E11" s="26">
        <v>10056</v>
      </c>
      <c r="F11" s="26">
        <v>21151</v>
      </c>
    </row>
    <row r="12" spans="1:6">
      <c r="A12" s="15" t="s">
        <v>226</v>
      </c>
      <c r="B12" s="26">
        <v>453</v>
      </c>
      <c r="C12" s="26">
        <v>1674</v>
      </c>
      <c r="D12" s="26">
        <v>962</v>
      </c>
      <c r="E12" s="26">
        <v>712</v>
      </c>
      <c r="F12" s="26">
        <v>1666</v>
      </c>
    </row>
    <row r="13" spans="1:6">
      <c r="A13" s="15" t="s">
        <v>227</v>
      </c>
      <c r="B13" s="26">
        <v>772</v>
      </c>
      <c r="C13" s="26">
        <v>2594</v>
      </c>
      <c r="D13" s="26">
        <v>1504</v>
      </c>
      <c r="E13" s="26">
        <v>1090</v>
      </c>
      <c r="F13" s="26">
        <v>2527</v>
      </c>
    </row>
    <row r="14" spans="1:6">
      <c r="A14" s="15" t="s">
        <v>228</v>
      </c>
      <c r="B14" s="26">
        <v>732</v>
      </c>
      <c r="C14" s="26">
        <v>2179</v>
      </c>
      <c r="D14" s="26">
        <v>1144</v>
      </c>
      <c r="E14" s="26">
        <v>1035</v>
      </c>
      <c r="F14" s="26">
        <v>2191</v>
      </c>
    </row>
    <row r="15" spans="1:6">
      <c r="A15" s="15" t="s">
        <v>229</v>
      </c>
      <c r="B15" s="26">
        <v>1494</v>
      </c>
      <c r="C15" s="26">
        <v>4539</v>
      </c>
      <c r="D15" s="26">
        <v>2274</v>
      </c>
      <c r="E15" s="26">
        <v>2265</v>
      </c>
      <c r="F15" s="26">
        <v>4694</v>
      </c>
    </row>
    <row r="16" spans="1:6">
      <c r="A16" s="15" t="s">
        <v>230</v>
      </c>
      <c r="B16" s="26">
        <v>1998</v>
      </c>
      <c r="C16" s="26">
        <v>6348</v>
      </c>
      <c r="D16" s="26">
        <v>3329</v>
      </c>
      <c r="E16" s="26">
        <v>3019</v>
      </c>
      <c r="F16" s="26">
        <v>6449</v>
      </c>
    </row>
    <row r="17" spans="1:6">
      <c r="A17" s="15" t="s">
        <v>231</v>
      </c>
      <c r="B17" s="26">
        <v>2262</v>
      </c>
      <c r="C17" s="26">
        <v>7337</v>
      </c>
      <c r="D17" s="26">
        <v>3837</v>
      </c>
      <c r="E17" s="26">
        <v>3500</v>
      </c>
      <c r="F17" s="26">
        <v>7245</v>
      </c>
    </row>
    <row r="18" spans="1:6">
      <c r="A18" s="15" t="s">
        <v>232</v>
      </c>
      <c r="B18" s="26">
        <v>663</v>
      </c>
      <c r="C18" s="26">
        <v>2391</v>
      </c>
      <c r="D18" s="26">
        <v>1257</v>
      </c>
      <c r="E18" s="26">
        <v>1134</v>
      </c>
      <c r="F18" s="26">
        <v>2386</v>
      </c>
    </row>
    <row r="19" spans="1:6">
      <c r="A19" s="15" t="s">
        <v>233</v>
      </c>
      <c r="B19" s="26">
        <v>678</v>
      </c>
      <c r="C19" s="26">
        <v>2528</v>
      </c>
      <c r="D19" s="26">
        <v>1376</v>
      </c>
      <c r="E19" s="26">
        <v>1152</v>
      </c>
      <c r="F19" s="26">
        <v>2446</v>
      </c>
    </row>
    <row r="20" spans="1:6">
      <c r="A20" s="15" t="s">
        <v>234</v>
      </c>
      <c r="B20" s="26">
        <v>1293</v>
      </c>
      <c r="C20" s="26">
        <v>4354</v>
      </c>
      <c r="D20" s="26">
        <v>2477</v>
      </c>
      <c r="E20" s="26">
        <v>1877</v>
      </c>
      <c r="F20" s="26">
        <v>4251</v>
      </c>
    </row>
    <row r="21" spans="1:6">
      <c r="A21" s="15" t="s">
        <v>235</v>
      </c>
      <c r="B21" s="26">
        <v>127</v>
      </c>
      <c r="C21" s="26">
        <v>543</v>
      </c>
      <c r="D21" s="26">
        <v>306</v>
      </c>
      <c r="E21" s="26">
        <v>237</v>
      </c>
      <c r="F21" s="26">
        <v>511</v>
      </c>
    </row>
    <row r="22" spans="1:6">
      <c r="A22" s="15" t="s">
        <v>236</v>
      </c>
      <c r="B22" s="26">
        <v>1134</v>
      </c>
      <c r="C22" s="26">
        <v>3392</v>
      </c>
      <c r="D22" s="26">
        <v>1656</v>
      </c>
      <c r="E22" s="26">
        <v>1736</v>
      </c>
      <c r="F22" s="26">
        <v>3354</v>
      </c>
    </row>
    <row r="23" spans="1:6">
      <c r="A23" s="15" t="s">
        <v>237</v>
      </c>
      <c r="B23" s="26">
        <v>825</v>
      </c>
      <c r="C23" s="26">
        <v>2703</v>
      </c>
      <c r="D23" s="26">
        <v>1460</v>
      </c>
      <c r="E23" s="26">
        <v>1243</v>
      </c>
      <c r="F23" s="26">
        <v>2586</v>
      </c>
    </row>
    <row r="24" spans="1:6">
      <c r="A24" s="15" t="s">
        <v>238</v>
      </c>
      <c r="B24" s="26">
        <v>867</v>
      </c>
      <c r="C24" s="26">
        <v>3161</v>
      </c>
      <c r="D24" s="26">
        <v>1598</v>
      </c>
      <c r="E24" s="26">
        <v>1563</v>
      </c>
      <c r="F24" s="26">
        <v>3192</v>
      </c>
    </row>
    <row r="25" spans="1:6">
      <c r="A25" s="15" t="s">
        <v>239</v>
      </c>
      <c r="B25" s="26">
        <v>1154</v>
      </c>
      <c r="C25" s="26">
        <v>3403</v>
      </c>
      <c r="D25" s="26">
        <v>1803</v>
      </c>
      <c r="E25" s="26">
        <v>1600</v>
      </c>
      <c r="F25" s="26">
        <v>3426</v>
      </c>
    </row>
    <row r="26" spans="1:6">
      <c r="A26" s="15" t="s">
        <v>240</v>
      </c>
      <c r="B26" s="26">
        <v>849</v>
      </c>
      <c r="C26" s="26">
        <v>2331</v>
      </c>
      <c r="D26" s="26">
        <v>1192</v>
      </c>
      <c r="E26" s="26">
        <v>1139</v>
      </c>
      <c r="F26" s="26">
        <v>2381</v>
      </c>
    </row>
    <row r="27" spans="1:6">
      <c r="A27" s="15" t="s">
        <v>241</v>
      </c>
      <c r="B27" s="26">
        <v>666</v>
      </c>
      <c r="C27" s="26">
        <v>2180</v>
      </c>
      <c r="D27" s="26">
        <v>1135</v>
      </c>
      <c r="E27" s="26">
        <v>1045</v>
      </c>
      <c r="F27" s="26">
        <v>2143</v>
      </c>
    </row>
    <row r="28" spans="1:6">
      <c r="A28" s="15" t="s">
        <v>242</v>
      </c>
      <c r="B28" s="26">
        <v>1457</v>
      </c>
      <c r="C28" s="26">
        <v>4638</v>
      </c>
      <c r="D28" s="26">
        <v>2295</v>
      </c>
      <c r="E28" s="26">
        <v>2343</v>
      </c>
      <c r="F28" s="26">
        <v>4516</v>
      </c>
    </row>
    <row r="29" spans="1:6">
      <c r="A29" s="15" t="s">
        <v>243</v>
      </c>
      <c r="B29" s="26">
        <v>1905</v>
      </c>
      <c r="C29" s="26">
        <v>5146</v>
      </c>
      <c r="D29" s="26">
        <v>2814</v>
      </c>
      <c r="E29" s="26">
        <v>2332</v>
      </c>
      <c r="F29" s="26">
        <v>5054</v>
      </c>
    </row>
    <row r="30" spans="1:6">
      <c r="A30" s="15" t="s">
        <v>244</v>
      </c>
      <c r="B30" s="26">
        <v>834</v>
      </c>
      <c r="C30" s="26">
        <v>2962</v>
      </c>
      <c r="D30" s="26">
        <v>1714</v>
      </c>
      <c r="E30" s="26">
        <v>1248</v>
      </c>
      <c r="F30" s="26">
        <v>2953</v>
      </c>
    </row>
    <row r="31" spans="1:6">
      <c r="A31" s="15" t="s">
        <v>245</v>
      </c>
      <c r="B31" s="26">
        <v>281</v>
      </c>
      <c r="C31" s="26">
        <v>1067</v>
      </c>
      <c r="D31" s="26">
        <v>653</v>
      </c>
      <c r="E31" s="26">
        <v>414</v>
      </c>
      <c r="F31" s="26">
        <v>1127</v>
      </c>
    </row>
    <row r="32" spans="1:6">
      <c r="A32" s="15" t="s">
        <v>246</v>
      </c>
      <c r="B32" s="26">
        <v>1205</v>
      </c>
      <c r="C32" s="26">
        <v>3659</v>
      </c>
      <c r="D32" s="26">
        <v>2109</v>
      </c>
      <c r="E32" s="26">
        <v>1550</v>
      </c>
      <c r="F32" s="26">
        <v>3413</v>
      </c>
    </row>
    <row r="33" spans="1:6">
      <c r="A33" s="15" t="s">
        <v>247</v>
      </c>
      <c r="B33" s="26">
        <v>849</v>
      </c>
      <c r="C33" s="26">
        <v>2489</v>
      </c>
      <c r="D33" s="26">
        <v>1280</v>
      </c>
      <c r="E33" s="26">
        <v>1209</v>
      </c>
      <c r="F33" s="26">
        <v>2445</v>
      </c>
    </row>
    <row r="34" spans="1:6">
      <c r="A34" s="15" t="s">
        <v>248</v>
      </c>
      <c r="B34" s="26">
        <v>607</v>
      </c>
      <c r="C34" s="26">
        <v>1659</v>
      </c>
      <c r="D34" s="26">
        <v>790</v>
      </c>
      <c r="E34" s="26">
        <v>869</v>
      </c>
      <c r="F34" s="26">
        <v>1711</v>
      </c>
    </row>
    <row r="35" spans="1:6">
      <c r="A35" s="15" t="s">
        <v>249</v>
      </c>
      <c r="B35" s="26">
        <v>670</v>
      </c>
      <c r="C35" s="26">
        <v>1839</v>
      </c>
      <c r="D35" s="26">
        <v>915</v>
      </c>
      <c r="E35" s="26">
        <v>924</v>
      </c>
      <c r="F35" s="26">
        <v>1943</v>
      </c>
    </row>
    <row r="36" spans="1:6">
      <c r="A36" s="15" t="s">
        <v>250</v>
      </c>
      <c r="B36" s="26">
        <v>157</v>
      </c>
      <c r="C36" s="26">
        <v>606</v>
      </c>
      <c r="D36" s="26">
        <v>212</v>
      </c>
      <c r="E36" s="26">
        <v>394</v>
      </c>
      <c r="F36" s="26">
        <v>580</v>
      </c>
    </row>
    <row r="37" spans="1:6">
      <c r="A37" s="15" t="s">
        <v>251</v>
      </c>
      <c r="B37" s="26">
        <v>762</v>
      </c>
      <c r="C37" s="26">
        <v>1965</v>
      </c>
      <c r="D37" s="26">
        <v>869</v>
      </c>
      <c r="E37" s="26">
        <v>1096</v>
      </c>
      <c r="F37" s="26">
        <v>1888</v>
      </c>
    </row>
    <row r="38" spans="1:6">
      <c r="A38" s="15" t="s">
        <v>252</v>
      </c>
      <c r="B38" s="26">
        <v>795</v>
      </c>
      <c r="C38" s="26">
        <v>2147</v>
      </c>
      <c r="D38" s="26">
        <v>1082</v>
      </c>
      <c r="E38" s="26">
        <v>1065</v>
      </c>
      <c r="F38" s="26">
        <v>2141</v>
      </c>
    </row>
    <row r="39" spans="1:6">
      <c r="A39" s="15" t="s">
        <v>253</v>
      </c>
      <c r="B39" s="26">
        <v>1149</v>
      </c>
      <c r="C39" s="26">
        <v>3312</v>
      </c>
      <c r="D39" s="26">
        <v>1774</v>
      </c>
      <c r="E39" s="26">
        <v>1538</v>
      </c>
      <c r="F39" s="26">
        <v>3283</v>
      </c>
    </row>
    <row r="40" spans="1:6">
      <c r="A40" s="15" t="s">
        <v>254</v>
      </c>
      <c r="B40" s="26">
        <v>987</v>
      </c>
      <c r="C40" s="26">
        <v>2674</v>
      </c>
      <c r="D40" s="26">
        <v>1484</v>
      </c>
      <c r="E40" s="26">
        <v>1190</v>
      </c>
      <c r="F40" s="26">
        <v>2686</v>
      </c>
    </row>
    <row r="41" spans="1:6">
      <c r="A41" s="15" t="s">
        <v>255</v>
      </c>
      <c r="B41" s="26">
        <v>774</v>
      </c>
      <c r="C41" s="26">
        <v>2305</v>
      </c>
      <c r="D41" s="26">
        <v>1082</v>
      </c>
      <c r="E41" s="26">
        <v>1223</v>
      </c>
      <c r="F41" s="26">
        <v>2230</v>
      </c>
    </row>
    <row r="42" spans="1:6">
      <c r="A42" s="15" t="s">
        <v>256</v>
      </c>
      <c r="B42" s="26">
        <v>971</v>
      </c>
      <c r="C42" s="26">
        <v>2913</v>
      </c>
      <c r="D42" s="26">
        <v>1545</v>
      </c>
      <c r="E42" s="26">
        <v>1368</v>
      </c>
      <c r="F42" s="26">
        <v>2878</v>
      </c>
    </row>
    <row r="43" spans="1:6">
      <c r="A43" s="15" t="s">
        <v>257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258</v>
      </c>
      <c r="B44" s="26">
        <v>2703</v>
      </c>
      <c r="C44" s="26">
        <v>9250</v>
      </c>
      <c r="D44" s="26">
        <v>4368</v>
      </c>
      <c r="E44" s="26">
        <v>4882</v>
      </c>
      <c r="F44" s="26">
        <v>9145</v>
      </c>
    </row>
    <row r="45" spans="1:6">
      <c r="A45" s="15" t="s">
        <v>259</v>
      </c>
      <c r="B45" s="26">
        <v>868</v>
      </c>
      <c r="C45" s="26">
        <v>2339</v>
      </c>
      <c r="D45" s="26">
        <v>1165</v>
      </c>
      <c r="E45" s="26">
        <v>1174</v>
      </c>
      <c r="F45" s="26">
        <v>2319</v>
      </c>
    </row>
    <row r="46" spans="1:6">
      <c r="A46" s="15" t="s">
        <v>260</v>
      </c>
      <c r="B46" s="26">
        <v>600</v>
      </c>
      <c r="C46" s="26">
        <v>1985</v>
      </c>
      <c r="D46" s="26">
        <v>1026</v>
      </c>
      <c r="E46" s="26">
        <v>959</v>
      </c>
      <c r="F46" s="26">
        <v>2015</v>
      </c>
    </row>
    <row r="47" spans="1:6">
      <c r="A47" s="15" t="s">
        <v>261</v>
      </c>
      <c r="B47" s="26">
        <v>3989</v>
      </c>
      <c r="C47" s="26">
        <v>12680</v>
      </c>
      <c r="D47" s="26">
        <v>6524</v>
      </c>
      <c r="E47" s="26">
        <v>6156</v>
      </c>
      <c r="F47" s="26">
        <v>12745</v>
      </c>
    </row>
    <row r="48" spans="1:6">
      <c r="A48" s="15" t="s">
        <v>262</v>
      </c>
      <c r="B48" s="26">
        <v>3039</v>
      </c>
      <c r="C48" s="26">
        <v>9909</v>
      </c>
      <c r="D48" s="26">
        <v>5083</v>
      </c>
      <c r="E48" s="26">
        <v>4826</v>
      </c>
      <c r="F48" s="26">
        <v>9804</v>
      </c>
    </row>
    <row r="49" spans="1:6">
      <c r="A49" s="15" t="s">
        <v>263</v>
      </c>
      <c r="B49" s="26">
        <v>1496</v>
      </c>
      <c r="C49" s="26">
        <v>4800</v>
      </c>
      <c r="D49" s="26">
        <v>2571</v>
      </c>
      <c r="E49" s="26">
        <v>2229</v>
      </c>
      <c r="F49" s="26">
        <v>4818</v>
      </c>
    </row>
    <row r="50" spans="1:6">
      <c r="A50" s="23" t="s">
        <v>264</v>
      </c>
      <c r="B50" s="26">
        <v>16894</v>
      </c>
      <c r="C50" s="26">
        <v>58364</v>
      </c>
      <c r="D50" s="26">
        <v>30752</v>
      </c>
      <c r="E50" s="26">
        <v>27612</v>
      </c>
      <c r="F50" s="26">
        <v>57489</v>
      </c>
    </row>
    <row r="51" spans="1:6">
      <c r="A51" s="15" t="s">
        <v>265</v>
      </c>
      <c r="B51" s="26">
        <v>3687</v>
      </c>
      <c r="C51" s="26">
        <v>13287</v>
      </c>
      <c r="D51" s="26">
        <v>7192</v>
      </c>
      <c r="E51" s="26">
        <v>6095</v>
      </c>
      <c r="F51" s="26">
        <v>12998</v>
      </c>
    </row>
    <row r="52" spans="1:6">
      <c r="A52" s="15" t="s">
        <v>266</v>
      </c>
      <c r="B52" s="26">
        <v>4754</v>
      </c>
      <c r="C52" s="26">
        <v>17424</v>
      </c>
      <c r="D52" s="26">
        <v>8477</v>
      </c>
      <c r="E52" s="26">
        <v>8947</v>
      </c>
      <c r="F52" s="26">
        <v>17071</v>
      </c>
    </row>
    <row r="53" spans="1:6">
      <c r="A53" s="15" t="s">
        <v>267</v>
      </c>
      <c r="B53" s="26">
        <v>2966</v>
      </c>
      <c r="C53" s="26">
        <v>9400</v>
      </c>
      <c r="D53" s="26">
        <v>5042</v>
      </c>
      <c r="E53" s="26">
        <v>4358</v>
      </c>
      <c r="F53" s="26">
        <v>9499</v>
      </c>
    </row>
    <row r="54" spans="1:6">
      <c r="A54" s="15" t="s">
        <v>268</v>
      </c>
      <c r="B54" s="26">
        <v>5235</v>
      </c>
      <c r="C54" s="26">
        <v>17372</v>
      </c>
      <c r="D54" s="26">
        <v>9583</v>
      </c>
      <c r="E54" s="26">
        <v>7789</v>
      </c>
      <c r="F54" s="26">
        <v>17119</v>
      </c>
    </row>
    <row r="55" spans="1:6">
      <c r="A55" s="16" t="s">
        <v>269</v>
      </c>
      <c r="B55" s="27">
        <v>252</v>
      </c>
      <c r="C55" s="27">
        <v>881</v>
      </c>
      <c r="D55" s="27">
        <v>458</v>
      </c>
      <c r="E55" s="27">
        <v>423</v>
      </c>
      <c r="F55" s="27">
        <v>802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4" t="s">
        <v>26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270</v>
      </c>
      <c r="B4" s="25">
        <v>53988</v>
      </c>
      <c r="C4" s="25">
        <v>178731</v>
      </c>
      <c r="D4" s="25">
        <v>93914</v>
      </c>
      <c r="E4" s="25">
        <v>84817</v>
      </c>
      <c r="F4" s="25">
        <v>166164</v>
      </c>
    </row>
    <row r="5" spans="1:6">
      <c r="A5" s="23" t="s">
        <v>271</v>
      </c>
      <c r="B5" s="26">
        <v>20025</v>
      </c>
      <c r="C5" s="26">
        <v>66722</v>
      </c>
      <c r="D5" s="26">
        <v>34867</v>
      </c>
      <c r="E5" s="26">
        <v>31855</v>
      </c>
      <c r="F5" s="26">
        <v>65887</v>
      </c>
    </row>
    <row r="6" spans="1:6">
      <c r="A6" s="15" t="s">
        <v>272</v>
      </c>
      <c r="B6" s="26">
        <v>197</v>
      </c>
      <c r="C6" s="26">
        <v>676</v>
      </c>
      <c r="D6" s="26">
        <v>372</v>
      </c>
      <c r="E6" s="26">
        <v>304</v>
      </c>
      <c r="F6" s="26">
        <v>616</v>
      </c>
    </row>
    <row r="7" spans="1:6">
      <c r="A7" s="15" t="s">
        <v>273</v>
      </c>
      <c r="B7" s="26">
        <v>1488</v>
      </c>
      <c r="C7" s="26">
        <v>5575</v>
      </c>
      <c r="D7" s="26">
        <v>3089</v>
      </c>
      <c r="E7" s="26">
        <v>2486</v>
      </c>
      <c r="F7" s="26">
        <v>5555</v>
      </c>
    </row>
    <row r="8" spans="1:6">
      <c r="A8" s="15" t="s">
        <v>274</v>
      </c>
      <c r="B8" s="26">
        <v>3502</v>
      </c>
      <c r="C8" s="26">
        <v>11818</v>
      </c>
      <c r="D8" s="26">
        <v>6254</v>
      </c>
      <c r="E8" s="26">
        <v>5564</v>
      </c>
      <c r="F8" s="26">
        <v>11648</v>
      </c>
    </row>
    <row r="9" spans="1:6">
      <c r="A9" s="15" t="s">
        <v>275</v>
      </c>
      <c r="B9" s="26">
        <v>3300</v>
      </c>
      <c r="C9" s="26">
        <v>10628</v>
      </c>
      <c r="D9" s="26">
        <v>5415</v>
      </c>
      <c r="E9" s="26">
        <v>5213</v>
      </c>
      <c r="F9" s="26">
        <v>10504</v>
      </c>
    </row>
    <row r="10" spans="1:6">
      <c r="A10" s="15" t="s">
        <v>276</v>
      </c>
      <c r="B10" s="26">
        <v>4465</v>
      </c>
      <c r="C10" s="26">
        <v>13904</v>
      </c>
      <c r="D10" s="26">
        <v>7075</v>
      </c>
      <c r="E10" s="26">
        <v>6829</v>
      </c>
      <c r="F10" s="26">
        <v>13894</v>
      </c>
    </row>
    <row r="11" spans="1:6">
      <c r="A11" s="15" t="s">
        <v>277</v>
      </c>
      <c r="B11" s="26">
        <v>1153</v>
      </c>
      <c r="C11" s="26">
        <v>3429</v>
      </c>
      <c r="D11" s="26">
        <v>1827</v>
      </c>
      <c r="E11" s="26">
        <v>1602</v>
      </c>
      <c r="F11" s="26">
        <v>3509</v>
      </c>
    </row>
    <row r="12" spans="1:6">
      <c r="A12" s="15" t="s">
        <v>278</v>
      </c>
      <c r="B12" s="26">
        <v>1659</v>
      </c>
      <c r="C12" s="26">
        <v>4933</v>
      </c>
      <c r="D12" s="26">
        <v>2651</v>
      </c>
      <c r="E12" s="26">
        <v>2282</v>
      </c>
      <c r="F12" s="26">
        <v>4789</v>
      </c>
    </row>
    <row r="13" spans="1:6">
      <c r="A13" s="15" t="s">
        <v>279</v>
      </c>
      <c r="B13" s="26">
        <v>261</v>
      </c>
      <c r="C13" s="26">
        <v>895</v>
      </c>
      <c r="D13" s="26">
        <v>452</v>
      </c>
      <c r="E13" s="26">
        <v>443</v>
      </c>
      <c r="F13" s="26">
        <v>944</v>
      </c>
    </row>
    <row r="14" spans="1:6">
      <c r="A14" s="15" t="s">
        <v>280</v>
      </c>
      <c r="B14" s="26">
        <v>1672</v>
      </c>
      <c r="C14" s="26">
        <v>5640</v>
      </c>
      <c r="D14" s="26">
        <v>2803</v>
      </c>
      <c r="E14" s="26">
        <v>2837</v>
      </c>
      <c r="F14" s="26">
        <v>5551</v>
      </c>
    </row>
    <row r="15" spans="1:6">
      <c r="A15" s="15" t="s">
        <v>281</v>
      </c>
      <c r="B15" s="26">
        <v>1581</v>
      </c>
      <c r="C15" s="26">
        <v>5759</v>
      </c>
      <c r="D15" s="26">
        <v>2961</v>
      </c>
      <c r="E15" s="26">
        <v>2798</v>
      </c>
      <c r="F15" s="26">
        <v>5624</v>
      </c>
    </row>
    <row r="16" spans="1:6">
      <c r="A16" s="15" t="s">
        <v>282</v>
      </c>
      <c r="B16" s="26">
        <v>747</v>
      </c>
      <c r="C16" s="26">
        <v>3465</v>
      </c>
      <c r="D16" s="26">
        <v>1968</v>
      </c>
      <c r="E16" s="26">
        <v>1497</v>
      </c>
      <c r="F16" s="26">
        <v>3253</v>
      </c>
    </row>
    <row r="17" spans="1:6">
      <c r="A17" s="15" t="s">
        <v>283</v>
      </c>
      <c r="B17" s="26">
        <v>13647</v>
      </c>
      <c r="C17" s="26">
        <v>43972</v>
      </c>
      <c r="D17" s="26">
        <v>23228</v>
      </c>
      <c r="E17" s="26">
        <v>20744</v>
      </c>
      <c r="F17" s="26">
        <v>41915</v>
      </c>
    </row>
    <row r="18" spans="1:6">
      <c r="A18" s="15" t="s">
        <v>284</v>
      </c>
      <c r="B18" s="26">
        <v>2092</v>
      </c>
      <c r="C18" s="26">
        <v>8002</v>
      </c>
      <c r="D18" s="26">
        <v>3979</v>
      </c>
      <c r="E18" s="26">
        <v>4023</v>
      </c>
      <c r="F18" s="26">
        <v>7731</v>
      </c>
    </row>
    <row r="19" spans="1:6">
      <c r="A19" s="15" t="s">
        <v>285</v>
      </c>
      <c r="B19" s="26">
        <v>1186</v>
      </c>
      <c r="C19" s="26">
        <v>4459</v>
      </c>
      <c r="D19" s="26">
        <v>2314</v>
      </c>
      <c r="E19" s="26">
        <v>2145</v>
      </c>
      <c r="F19" s="26">
        <v>4321</v>
      </c>
    </row>
    <row r="20" spans="1:6">
      <c r="A20" s="15" t="s">
        <v>286</v>
      </c>
      <c r="B20" s="26">
        <v>319</v>
      </c>
      <c r="C20" s="26">
        <v>1035</v>
      </c>
      <c r="D20" s="26">
        <v>549</v>
      </c>
      <c r="E20" s="26">
        <v>486</v>
      </c>
      <c r="F20" s="26">
        <v>944</v>
      </c>
    </row>
    <row r="21" spans="1:6">
      <c r="A21" s="15" t="s">
        <v>287</v>
      </c>
      <c r="B21" s="26">
        <v>1255</v>
      </c>
      <c r="C21" s="26">
        <v>4191</v>
      </c>
      <c r="D21" s="26">
        <v>2181</v>
      </c>
      <c r="E21" s="26">
        <v>2010</v>
      </c>
      <c r="F21" s="26">
        <v>4031</v>
      </c>
    </row>
    <row r="22" spans="1:6">
      <c r="A22" s="15" t="s">
        <v>288</v>
      </c>
      <c r="B22" s="26">
        <v>1862</v>
      </c>
      <c r="C22" s="26">
        <v>5996</v>
      </c>
      <c r="D22" s="26">
        <v>3384</v>
      </c>
      <c r="E22" s="26">
        <v>2612</v>
      </c>
      <c r="F22" s="26">
        <v>5567</v>
      </c>
    </row>
    <row r="23" spans="1:6">
      <c r="A23" s="15" t="s">
        <v>289</v>
      </c>
      <c r="B23" s="26">
        <v>1049</v>
      </c>
      <c r="C23" s="26">
        <v>3292</v>
      </c>
      <c r="D23" s="26">
        <v>1664</v>
      </c>
      <c r="E23" s="26">
        <v>1628</v>
      </c>
      <c r="F23" s="26">
        <v>3265</v>
      </c>
    </row>
    <row r="24" spans="1:6">
      <c r="A24" s="15" t="s">
        <v>290</v>
      </c>
      <c r="B24" s="26">
        <v>3336</v>
      </c>
      <c r="C24" s="26">
        <v>9953</v>
      </c>
      <c r="D24" s="26">
        <v>5422</v>
      </c>
      <c r="E24" s="26">
        <v>4531</v>
      </c>
      <c r="F24" s="26">
        <v>9344</v>
      </c>
    </row>
    <row r="25" spans="1:6">
      <c r="A25" s="15" t="s">
        <v>291</v>
      </c>
      <c r="B25" s="26">
        <v>2548</v>
      </c>
      <c r="C25" s="26">
        <v>7044</v>
      </c>
      <c r="D25" s="26">
        <v>3735</v>
      </c>
      <c r="E25" s="26">
        <v>3309</v>
      </c>
      <c r="F25" s="26">
        <v>6712</v>
      </c>
    </row>
    <row r="26" spans="1:6">
      <c r="A26" s="23" t="s">
        <v>292</v>
      </c>
      <c r="B26" s="26">
        <v>11633</v>
      </c>
      <c r="C26" s="26">
        <v>36781</v>
      </c>
      <c r="D26" s="26">
        <v>19623</v>
      </c>
      <c r="E26" s="26">
        <v>17158</v>
      </c>
      <c r="F26" s="26">
        <v>29930</v>
      </c>
    </row>
    <row r="27" spans="1:6">
      <c r="A27" s="15" t="s">
        <v>293</v>
      </c>
      <c r="B27" s="26">
        <v>187</v>
      </c>
      <c r="C27" s="26">
        <v>797</v>
      </c>
      <c r="D27" s="26">
        <v>449</v>
      </c>
      <c r="E27" s="26">
        <v>348</v>
      </c>
      <c r="F27" s="26">
        <v>515</v>
      </c>
    </row>
    <row r="28" spans="1:6">
      <c r="A28" s="15" t="s">
        <v>294</v>
      </c>
      <c r="B28" s="26">
        <v>1899</v>
      </c>
      <c r="C28" s="26">
        <v>5733</v>
      </c>
      <c r="D28" s="26">
        <v>3254</v>
      </c>
      <c r="E28" s="26">
        <v>2479</v>
      </c>
      <c r="F28" s="26">
        <v>4701</v>
      </c>
    </row>
    <row r="29" spans="1:6">
      <c r="A29" s="15" t="s">
        <v>295</v>
      </c>
      <c r="B29" s="26">
        <v>286</v>
      </c>
      <c r="C29" s="26">
        <v>871</v>
      </c>
      <c r="D29" s="26">
        <v>443</v>
      </c>
      <c r="E29" s="26">
        <v>428</v>
      </c>
      <c r="F29" s="26">
        <v>711</v>
      </c>
    </row>
    <row r="30" spans="1:6">
      <c r="A30" s="15" t="s">
        <v>296</v>
      </c>
      <c r="B30" s="26">
        <v>303</v>
      </c>
      <c r="C30" s="26">
        <v>697</v>
      </c>
      <c r="D30" s="26">
        <v>398</v>
      </c>
      <c r="E30" s="26">
        <v>299</v>
      </c>
      <c r="F30" s="26">
        <v>553</v>
      </c>
    </row>
    <row r="31" spans="1:6">
      <c r="A31" s="15" t="s">
        <v>297</v>
      </c>
      <c r="B31" s="26">
        <v>595</v>
      </c>
      <c r="C31" s="26">
        <v>1403</v>
      </c>
      <c r="D31" s="26">
        <v>549</v>
      </c>
      <c r="E31" s="26">
        <v>854</v>
      </c>
      <c r="F31" s="26">
        <v>1148</v>
      </c>
    </row>
    <row r="32" spans="1:6">
      <c r="A32" s="15" t="s">
        <v>298</v>
      </c>
      <c r="B32" s="26">
        <v>165</v>
      </c>
      <c r="C32" s="26">
        <v>557</v>
      </c>
      <c r="D32" s="26">
        <v>279</v>
      </c>
      <c r="E32" s="26">
        <v>278</v>
      </c>
      <c r="F32" s="26">
        <v>363</v>
      </c>
    </row>
    <row r="33" spans="1:6">
      <c r="A33" s="15" t="s">
        <v>299</v>
      </c>
      <c r="B33" s="26">
        <v>1844</v>
      </c>
      <c r="C33" s="26">
        <v>6263</v>
      </c>
      <c r="D33" s="26">
        <v>3373</v>
      </c>
      <c r="E33" s="26">
        <v>2890</v>
      </c>
      <c r="F33" s="26">
        <v>5446</v>
      </c>
    </row>
    <row r="34" spans="1:6">
      <c r="A34" s="15" t="s">
        <v>300</v>
      </c>
      <c r="B34" s="26">
        <v>324</v>
      </c>
      <c r="C34" s="26">
        <v>1282</v>
      </c>
      <c r="D34" s="26">
        <v>735</v>
      </c>
      <c r="E34" s="26">
        <v>547</v>
      </c>
      <c r="F34" s="26">
        <v>1117</v>
      </c>
    </row>
    <row r="35" spans="1:6">
      <c r="A35" s="15" t="s">
        <v>301</v>
      </c>
      <c r="B35" s="26">
        <v>3778</v>
      </c>
      <c r="C35" s="26">
        <v>13786</v>
      </c>
      <c r="D35" s="26">
        <v>7215</v>
      </c>
      <c r="E35" s="26">
        <v>6571</v>
      </c>
      <c r="F35" s="26">
        <v>11439</v>
      </c>
    </row>
    <row r="36" spans="1:6">
      <c r="A36" s="15" t="s">
        <v>302</v>
      </c>
      <c r="B36" s="26">
        <v>2252</v>
      </c>
      <c r="C36" s="26">
        <v>5392</v>
      </c>
      <c r="D36" s="26">
        <v>2928</v>
      </c>
      <c r="E36" s="26">
        <v>2464</v>
      </c>
      <c r="F36" s="26">
        <v>3937</v>
      </c>
    </row>
    <row r="37" spans="1:6">
      <c r="A37" s="23" t="s">
        <v>303</v>
      </c>
      <c r="B37" s="26">
        <v>8683</v>
      </c>
      <c r="C37" s="26">
        <v>31256</v>
      </c>
      <c r="D37" s="26">
        <v>16196</v>
      </c>
      <c r="E37" s="26">
        <v>15060</v>
      </c>
      <c r="F37" s="26">
        <v>28432</v>
      </c>
    </row>
    <row r="38" spans="1:6">
      <c r="A38" s="15" t="s">
        <v>304</v>
      </c>
      <c r="B38" s="26">
        <v>1431</v>
      </c>
      <c r="C38" s="26">
        <v>5133</v>
      </c>
      <c r="D38" s="26">
        <v>2598</v>
      </c>
      <c r="E38" s="26">
        <v>2535</v>
      </c>
      <c r="F38" s="26">
        <v>4934</v>
      </c>
    </row>
    <row r="39" spans="1:6">
      <c r="A39" s="15" t="s">
        <v>305</v>
      </c>
      <c r="B39" s="26">
        <v>1589</v>
      </c>
      <c r="C39" s="26">
        <v>5858</v>
      </c>
      <c r="D39" s="26">
        <v>3091</v>
      </c>
      <c r="E39" s="26">
        <v>2767</v>
      </c>
      <c r="F39" s="26">
        <v>5510</v>
      </c>
    </row>
    <row r="40" spans="1:6">
      <c r="A40" s="15" t="s">
        <v>306</v>
      </c>
      <c r="B40" s="26">
        <v>730</v>
      </c>
      <c r="C40" s="26">
        <v>2662</v>
      </c>
      <c r="D40" s="26">
        <v>1369</v>
      </c>
      <c r="E40" s="26">
        <v>1293</v>
      </c>
      <c r="F40" s="26">
        <v>2303</v>
      </c>
    </row>
    <row r="41" spans="1:6">
      <c r="A41" s="15" t="s">
        <v>307</v>
      </c>
      <c r="B41" s="26">
        <v>1679</v>
      </c>
      <c r="C41" s="26">
        <v>6144</v>
      </c>
      <c r="D41" s="26">
        <v>3237</v>
      </c>
      <c r="E41" s="26">
        <v>2907</v>
      </c>
      <c r="F41" s="26">
        <v>5211</v>
      </c>
    </row>
    <row r="42" spans="1:6">
      <c r="A42" s="15" t="s">
        <v>308</v>
      </c>
      <c r="B42" s="26">
        <v>2884</v>
      </c>
      <c r="C42" s="26">
        <v>9948</v>
      </c>
      <c r="D42" s="26">
        <v>5206</v>
      </c>
      <c r="E42" s="26">
        <v>4742</v>
      </c>
      <c r="F42" s="26">
        <v>8983</v>
      </c>
    </row>
    <row r="43" spans="1:6">
      <c r="A43" s="15" t="s">
        <v>309</v>
      </c>
      <c r="B43" s="26">
        <v>165</v>
      </c>
      <c r="C43" s="26">
        <v>661</v>
      </c>
      <c r="D43" s="26">
        <v>292</v>
      </c>
      <c r="E43" s="26">
        <v>369</v>
      </c>
      <c r="F43" s="26">
        <v>647</v>
      </c>
    </row>
    <row r="44" spans="1:6">
      <c r="A44" s="16" t="s">
        <v>310</v>
      </c>
      <c r="B44" s="27">
        <v>205</v>
      </c>
      <c r="C44" s="27">
        <v>850</v>
      </c>
      <c r="D44" s="27">
        <v>403</v>
      </c>
      <c r="E44" s="27">
        <v>447</v>
      </c>
      <c r="F44" s="27">
        <v>844</v>
      </c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28515625" style="2" customWidth="1"/>
    <col min="7" max="7" width="10.5703125" style="1" customWidth="1"/>
    <col min="8" max="16384" width="9" style="1"/>
  </cols>
  <sheetData>
    <row r="1" spans="1:6">
      <c r="A1" s="24" t="s">
        <v>31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311</v>
      </c>
      <c r="B4" s="25">
        <v>43917</v>
      </c>
      <c r="C4" s="25">
        <v>142701</v>
      </c>
      <c r="D4" s="25">
        <v>74502</v>
      </c>
      <c r="E4" s="25">
        <v>68199</v>
      </c>
      <c r="F4" s="25">
        <v>131786</v>
      </c>
    </row>
    <row r="5" spans="1:6">
      <c r="A5" s="23" t="s">
        <v>312</v>
      </c>
      <c r="B5" s="26">
        <v>19999</v>
      </c>
      <c r="C5" s="26">
        <v>63191</v>
      </c>
      <c r="D5" s="26">
        <v>32835</v>
      </c>
      <c r="E5" s="26">
        <v>30356</v>
      </c>
      <c r="F5" s="26">
        <v>60208</v>
      </c>
    </row>
    <row r="6" spans="1:6">
      <c r="A6" s="15" t="s">
        <v>313</v>
      </c>
      <c r="B6" s="26">
        <v>4990</v>
      </c>
      <c r="C6" s="26">
        <v>17429</v>
      </c>
      <c r="D6" s="26">
        <v>8737</v>
      </c>
      <c r="E6" s="26">
        <v>8692</v>
      </c>
      <c r="F6" s="26">
        <v>16883</v>
      </c>
    </row>
    <row r="7" spans="1:6">
      <c r="A7" s="15" t="s">
        <v>314</v>
      </c>
      <c r="B7" s="26">
        <v>2849</v>
      </c>
      <c r="C7" s="26">
        <v>9230</v>
      </c>
      <c r="D7" s="26">
        <v>4867</v>
      </c>
      <c r="E7" s="26">
        <v>4363</v>
      </c>
      <c r="F7" s="26">
        <v>8682</v>
      </c>
    </row>
    <row r="8" spans="1:6">
      <c r="A8" s="15" t="s">
        <v>315</v>
      </c>
      <c r="B8" s="26">
        <v>206</v>
      </c>
      <c r="C8" s="26">
        <v>762</v>
      </c>
      <c r="D8" s="26">
        <v>376</v>
      </c>
      <c r="E8" s="26">
        <v>386</v>
      </c>
      <c r="F8" s="26">
        <v>750</v>
      </c>
    </row>
    <row r="9" spans="1:6">
      <c r="A9" s="15" t="s">
        <v>316</v>
      </c>
      <c r="B9" s="26">
        <v>459</v>
      </c>
      <c r="C9" s="26">
        <v>1283</v>
      </c>
      <c r="D9" s="26">
        <v>745</v>
      </c>
      <c r="E9" s="26">
        <v>538</v>
      </c>
      <c r="F9" s="26">
        <v>1219</v>
      </c>
    </row>
    <row r="10" spans="1:6">
      <c r="A10" s="15" t="s">
        <v>317</v>
      </c>
      <c r="B10" s="26">
        <v>4278</v>
      </c>
      <c r="C10" s="26">
        <v>12408</v>
      </c>
      <c r="D10" s="26">
        <v>6513</v>
      </c>
      <c r="E10" s="26">
        <v>5895</v>
      </c>
      <c r="F10" s="26">
        <v>11919</v>
      </c>
    </row>
    <row r="11" spans="1:6">
      <c r="A11" s="15" t="s">
        <v>318</v>
      </c>
      <c r="B11" s="26">
        <v>1531</v>
      </c>
      <c r="C11" s="26">
        <v>4320</v>
      </c>
      <c r="D11" s="26">
        <v>2212</v>
      </c>
      <c r="E11" s="26">
        <v>2108</v>
      </c>
      <c r="F11" s="26">
        <v>4037</v>
      </c>
    </row>
    <row r="12" spans="1:6">
      <c r="A12" s="15" t="s">
        <v>319</v>
      </c>
      <c r="B12" s="26">
        <v>1</v>
      </c>
      <c r="C12" s="26">
        <v>1</v>
      </c>
      <c r="D12" s="26">
        <v>0</v>
      </c>
      <c r="E12" s="26">
        <v>1</v>
      </c>
      <c r="F12" s="26">
        <v>1</v>
      </c>
    </row>
    <row r="13" spans="1:6">
      <c r="A13" s="15" t="s">
        <v>320</v>
      </c>
      <c r="B13" s="26">
        <v>4690</v>
      </c>
      <c r="C13" s="26">
        <v>14282</v>
      </c>
      <c r="D13" s="26">
        <v>7595</v>
      </c>
      <c r="E13" s="26">
        <v>6687</v>
      </c>
      <c r="F13" s="26">
        <v>13528</v>
      </c>
    </row>
    <row r="14" spans="1:6">
      <c r="A14" s="15" t="s">
        <v>321</v>
      </c>
      <c r="B14" s="26">
        <v>995</v>
      </c>
      <c r="C14" s="26">
        <v>3476</v>
      </c>
      <c r="D14" s="26">
        <v>1790</v>
      </c>
      <c r="E14" s="26">
        <v>1686</v>
      </c>
      <c r="F14" s="26">
        <v>3189</v>
      </c>
    </row>
    <row r="15" spans="1:6" ht="13.5">
      <c r="A15" s="23" t="s">
        <v>347</v>
      </c>
      <c r="B15" s="26">
        <v>18836</v>
      </c>
      <c r="C15" s="26">
        <v>60953</v>
      </c>
      <c r="D15" s="26">
        <v>32271</v>
      </c>
      <c r="E15" s="26">
        <v>28682</v>
      </c>
      <c r="F15" s="26">
        <v>55222</v>
      </c>
    </row>
    <row r="16" spans="1:6">
      <c r="A16" s="15" t="s">
        <v>322</v>
      </c>
      <c r="B16" s="26">
        <v>1954</v>
      </c>
      <c r="C16" s="26">
        <v>5235</v>
      </c>
      <c r="D16" s="26">
        <v>2899</v>
      </c>
      <c r="E16" s="26">
        <v>2336</v>
      </c>
      <c r="F16" s="26">
        <v>4211</v>
      </c>
    </row>
    <row r="17" spans="1:6">
      <c r="A17" s="15" t="s">
        <v>323</v>
      </c>
      <c r="B17" s="26">
        <v>1830</v>
      </c>
      <c r="C17" s="26">
        <v>6117</v>
      </c>
      <c r="D17" s="26">
        <v>3168</v>
      </c>
      <c r="E17" s="26">
        <v>2949</v>
      </c>
      <c r="F17" s="26">
        <v>5698</v>
      </c>
    </row>
    <row r="18" spans="1:6">
      <c r="A18" s="15" t="s">
        <v>324</v>
      </c>
      <c r="B18" s="26">
        <v>194</v>
      </c>
      <c r="C18" s="26">
        <v>721</v>
      </c>
      <c r="D18" s="26">
        <v>365</v>
      </c>
      <c r="E18" s="26">
        <v>356</v>
      </c>
      <c r="F18" s="26">
        <v>633</v>
      </c>
    </row>
    <row r="19" spans="1:6">
      <c r="A19" s="15" t="s">
        <v>325</v>
      </c>
      <c r="B19" s="26">
        <v>9526</v>
      </c>
      <c r="C19" s="26">
        <v>31889</v>
      </c>
      <c r="D19" s="26">
        <v>17225</v>
      </c>
      <c r="E19" s="26">
        <v>14664</v>
      </c>
      <c r="F19" s="26">
        <v>29656</v>
      </c>
    </row>
    <row r="20" spans="1:6">
      <c r="A20" s="15" t="s">
        <v>326</v>
      </c>
      <c r="B20" s="26">
        <v>476</v>
      </c>
      <c r="C20" s="26">
        <v>1414</v>
      </c>
      <c r="D20" s="26">
        <v>687</v>
      </c>
      <c r="E20" s="26">
        <v>727</v>
      </c>
      <c r="F20" s="26">
        <v>689</v>
      </c>
    </row>
    <row r="21" spans="1:6">
      <c r="A21" s="15" t="s">
        <v>327</v>
      </c>
      <c r="B21" s="26">
        <v>334</v>
      </c>
      <c r="C21" s="26">
        <v>921</v>
      </c>
      <c r="D21" s="26">
        <v>530</v>
      </c>
      <c r="E21" s="26">
        <v>391</v>
      </c>
      <c r="F21" s="26">
        <v>804</v>
      </c>
    </row>
    <row r="22" spans="1:6">
      <c r="A22" s="15" t="s">
        <v>328</v>
      </c>
      <c r="B22" s="26">
        <v>416</v>
      </c>
      <c r="C22" s="26">
        <v>1442</v>
      </c>
      <c r="D22" s="26">
        <v>678</v>
      </c>
      <c r="E22" s="26">
        <v>764</v>
      </c>
      <c r="F22" s="26">
        <v>1330</v>
      </c>
    </row>
    <row r="23" spans="1:6">
      <c r="A23" s="15" t="s">
        <v>329</v>
      </c>
      <c r="B23" s="26">
        <v>733</v>
      </c>
      <c r="C23" s="26">
        <v>2235</v>
      </c>
      <c r="D23" s="26">
        <v>1171</v>
      </c>
      <c r="E23" s="26">
        <v>1064</v>
      </c>
      <c r="F23" s="26">
        <v>1690</v>
      </c>
    </row>
    <row r="24" spans="1:6">
      <c r="A24" s="15" t="s">
        <v>330</v>
      </c>
      <c r="B24" s="26">
        <v>33</v>
      </c>
      <c r="C24" s="26">
        <v>107</v>
      </c>
      <c r="D24" s="26">
        <v>52</v>
      </c>
      <c r="E24" s="26">
        <v>55</v>
      </c>
      <c r="F24" s="26">
        <v>50</v>
      </c>
    </row>
    <row r="25" spans="1:6">
      <c r="A25" s="15" t="s">
        <v>331</v>
      </c>
      <c r="B25" s="26">
        <v>990</v>
      </c>
      <c r="C25" s="26">
        <v>3287</v>
      </c>
      <c r="D25" s="26">
        <v>1721</v>
      </c>
      <c r="E25" s="26">
        <v>1566</v>
      </c>
      <c r="F25" s="26">
        <v>3137</v>
      </c>
    </row>
    <row r="26" spans="1:6">
      <c r="A26" s="15" t="s">
        <v>332</v>
      </c>
      <c r="B26" s="26">
        <v>1185</v>
      </c>
      <c r="C26" s="26">
        <v>3812</v>
      </c>
      <c r="D26" s="26">
        <v>1916</v>
      </c>
      <c r="E26" s="26">
        <v>1896</v>
      </c>
      <c r="F26" s="26">
        <v>3701</v>
      </c>
    </row>
    <row r="27" spans="1:6">
      <c r="A27" s="15" t="s">
        <v>333</v>
      </c>
      <c r="B27" s="26">
        <v>1165</v>
      </c>
      <c r="C27" s="26">
        <v>3773</v>
      </c>
      <c r="D27" s="26">
        <v>1859</v>
      </c>
      <c r="E27" s="26">
        <v>1914</v>
      </c>
      <c r="F27" s="26">
        <v>3623</v>
      </c>
    </row>
    <row r="28" spans="1:6">
      <c r="A28" s="23" t="s">
        <v>334</v>
      </c>
      <c r="B28" s="26">
        <v>5082</v>
      </c>
      <c r="C28" s="26">
        <v>18557</v>
      </c>
      <c r="D28" s="26">
        <v>9396</v>
      </c>
      <c r="E28" s="26">
        <v>9161</v>
      </c>
      <c r="F28" s="26">
        <v>16356</v>
      </c>
    </row>
    <row r="29" spans="1:6">
      <c r="A29" s="15" t="s">
        <v>335</v>
      </c>
      <c r="B29" s="26">
        <v>562</v>
      </c>
      <c r="C29" s="26">
        <v>1799</v>
      </c>
      <c r="D29" s="26">
        <v>934</v>
      </c>
      <c r="E29" s="26">
        <v>865</v>
      </c>
      <c r="F29" s="26">
        <v>1571</v>
      </c>
    </row>
    <row r="30" spans="1:6">
      <c r="A30" s="15" t="s">
        <v>336</v>
      </c>
      <c r="B30" s="26">
        <v>125</v>
      </c>
      <c r="C30" s="26">
        <v>647</v>
      </c>
      <c r="D30" s="26">
        <v>330</v>
      </c>
      <c r="E30" s="26">
        <v>317</v>
      </c>
      <c r="F30" s="26">
        <v>638</v>
      </c>
    </row>
    <row r="31" spans="1:6">
      <c r="A31" s="15" t="s">
        <v>337</v>
      </c>
      <c r="B31" s="26">
        <v>96</v>
      </c>
      <c r="C31" s="26">
        <v>426</v>
      </c>
      <c r="D31" s="26">
        <v>209</v>
      </c>
      <c r="E31" s="26">
        <v>217</v>
      </c>
      <c r="F31" s="26">
        <v>415</v>
      </c>
    </row>
    <row r="32" spans="1:6">
      <c r="A32" s="15" t="s">
        <v>338</v>
      </c>
      <c r="B32" s="26">
        <v>619</v>
      </c>
      <c r="C32" s="26">
        <v>2329</v>
      </c>
      <c r="D32" s="26">
        <v>1142</v>
      </c>
      <c r="E32" s="26">
        <v>1187</v>
      </c>
      <c r="F32" s="26">
        <v>2191</v>
      </c>
    </row>
    <row r="33" spans="1:6">
      <c r="A33" s="15" t="s">
        <v>339</v>
      </c>
      <c r="B33" s="26">
        <v>98</v>
      </c>
      <c r="C33" s="26">
        <v>346</v>
      </c>
      <c r="D33" s="26">
        <v>167</v>
      </c>
      <c r="E33" s="26">
        <v>179</v>
      </c>
      <c r="F33" s="26">
        <v>272</v>
      </c>
    </row>
    <row r="34" spans="1:6">
      <c r="A34" s="15" t="s">
        <v>340</v>
      </c>
      <c r="B34" s="26">
        <v>60</v>
      </c>
      <c r="C34" s="26">
        <v>262</v>
      </c>
      <c r="D34" s="26">
        <v>130</v>
      </c>
      <c r="E34" s="26">
        <v>132</v>
      </c>
      <c r="F34" s="26">
        <v>242</v>
      </c>
    </row>
    <row r="35" spans="1:6">
      <c r="A35" s="15" t="s">
        <v>341</v>
      </c>
      <c r="B35" s="26">
        <v>385</v>
      </c>
      <c r="C35" s="26">
        <v>1223</v>
      </c>
      <c r="D35" s="26">
        <v>625</v>
      </c>
      <c r="E35" s="26">
        <v>598</v>
      </c>
      <c r="F35" s="26">
        <v>1194</v>
      </c>
    </row>
    <row r="36" spans="1:6">
      <c r="A36" s="15" t="s">
        <v>342</v>
      </c>
      <c r="B36" s="26">
        <v>1181</v>
      </c>
      <c r="C36" s="26">
        <v>4329</v>
      </c>
      <c r="D36" s="26">
        <v>2225</v>
      </c>
      <c r="E36" s="26">
        <v>2104</v>
      </c>
      <c r="F36" s="26">
        <v>3772</v>
      </c>
    </row>
    <row r="37" spans="1:6">
      <c r="A37" s="15" t="s">
        <v>343</v>
      </c>
      <c r="B37" s="26">
        <v>406</v>
      </c>
      <c r="C37" s="26">
        <v>1504</v>
      </c>
      <c r="D37" s="26">
        <v>750</v>
      </c>
      <c r="E37" s="26">
        <v>754</v>
      </c>
      <c r="F37" s="26">
        <v>1270</v>
      </c>
    </row>
    <row r="38" spans="1:6">
      <c r="A38" s="15" t="s">
        <v>344</v>
      </c>
      <c r="B38" s="26">
        <v>128</v>
      </c>
      <c r="C38" s="26">
        <v>572</v>
      </c>
      <c r="D38" s="26">
        <v>278</v>
      </c>
      <c r="E38" s="26">
        <v>294</v>
      </c>
      <c r="F38" s="26">
        <v>533</v>
      </c>
    </row>
    <row r="39" spans="1:6">
      <c r="A39" s="16" t="s">
        <v>345</v>
      </c>
      <c r="B39" s="27">
        <v>1422</v>
      </c>
      <c r="C39" s="27">
        <v>5120</v>
      </c>
      <c r="D39" s="27">
        <v>2606</v>
      </c>
      <c r="E39" s="27">
        <v>2514</v>
      </c>
      <c r="F39" s="27">
        <v>4258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4" t="s">
        <v>353</v>
      </c>
      <c r="B1" s="7"/>
      <c r="C1" s="7"/>
      <c r="D1" s="7"/>
      <c r="E1" s="7"/>
      <c r="F1" s="7"/>
      <c r="G1" s="7"/>
      <c r="H1" s="7"/>
    </row>
    <row r="2" spans="1:8">
      <c r="A2" s="17" t="s">
        <v>346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2024-05-16T06:24:06Z</cp:lastPrinted>
  <dcterms:created xsi:type="dcterms:W3CDTF">1997-10-23T01:09:56Z</dcterms:created>
  <dcterms:modified xsi:type="dcterms:W3CDTF">2024-05-20T02:05:28Z</dcterms:modified>
</cp:coreProperties>
</file>