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<sst xmlns="http://schemas.openxmlformats.org/spreadsheetml/2006/main" count="434" uniqueCount="360">
  <si>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</si>
  <si>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</si>
  <si>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</si>
  <si>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</si>
  <si>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</si>
  <si>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</si>
  <si>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</si>
  <si>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</si>
  <si>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</si>
  <si>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</si>
  <si>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</si>
  <si>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</si>
  <si>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</si>
  <si>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</si>
  <si>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</si>
  <si>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</si>
  <si>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</si>
  <si>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</si>
  <si>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</si>
  <si>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</si>
  <si>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</si>
  <si>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</si>
  <si>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</si>
  <si>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</si>
  <si>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</si>
  <si>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</si>
  <si>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</si>
  <si>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</si>
  <si>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</si>
  <si>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</si>
  <si>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</si>
  <si>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</si>
  <si>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</si>
  <si>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</si>
  <si>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</si>
  <si>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</si>
  <si>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</si>
  <si>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</si>
  <si>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</si>
  <si>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</si>
  <si>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</si>
  <si>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</si>
  <si>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</si>
  <si>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</si>
  <si>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</si>
  <si>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</si>
  <si>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</si>
  <si>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</si>
  <si>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</si>
  <si>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</si>
  <si>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</si>
  <si>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</si>
  <si>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</si>
  <si>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</si>
  <si>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</si>
  <si>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</si>
  <si>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</si>
  <si>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</si>
  <si>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</si>
  <si>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</si>
  <si>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</si>
  <si>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</si>
  <si>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</si>
  <si>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</si>
  <si>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</si>
  <si>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</si>
  <si>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</si>
  <si>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</si>
  <si>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</si>
  <si>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</si>
  <si>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</si>
  <si>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</si>
  <si>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</si>
  <si>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</si>
  <si>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</si>
  <si>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</si>
  <si>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</si>
  <si>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</si>
  <si>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</si>
  <si>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</si>
  <si>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</si>
  <si>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</si>
  <si>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</si>
  <si>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</si>
  <si>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</si>
  <si>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</si>
  <si>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</si>
  <si>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</si>
  <si>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</si>
  <si>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</si>
  <si>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</si>
  <si>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</si>
  <si>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</si>
  <si>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</si>
  <si>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</si>
  <si>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</si>
  <si>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</si>
  <si>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</si>
  <si>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</si>
  <si>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</si>
  <si>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</si>
  <si>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</si>
  <si>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</si>
  <si>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</si>
  <si>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</si>
  <si>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</si>
  <si>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</si>
  <si>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</si>
  <si>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</si>
  <si>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</si>
  <si>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</si>
  <si>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</si>
  <si>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</si>
  <si>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</si>
  <si>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</si>
  <si>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</si>
  <si>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</si>
  <si>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</si>
  <si>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</si>
  <si>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</si>
  <si>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</si>
  <si>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</si>
  <si>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</si>
  <si>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</si>
  <si>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</si>
  <si>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</si>
  <si>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</si>
  <si>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</si>
  <si>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</si>
  <si>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</si>
  <si>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</si>
  <si>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</si>
  <si>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</si>
  <si>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</si>
  <si>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</si>
  <si>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</si>
  <si>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</si>
  <si>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</si>
  <si>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</si>
  <si>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</si>
  <si>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</si>
  <si>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</si>
  <si>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</si>
  <si>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</si>
  <si>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</si>
  <si>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</si>
  <si>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</si>
  <si>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</si>
  <si>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</si>
  <si>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</si>
  <si>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</si>
  <si>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</si>
  <si>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</si>
  <si>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</si>
  <si>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</si>
  <si>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</si>
  <si>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</si>
  <si>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</si>
  <si>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</si>
  <si>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</si>
  <si>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</si>
  <si>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</si>
  <si>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</si>
  <si>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</si>
  <si>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</si>
  <si>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</si>
  <si>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</si>
  <si>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</si>
  <si>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</si>
  <si>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</si>
  <si>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</si>
  <si>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</si>
  <si>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</si>
  <si>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</si>
  <si>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</si>
  <si>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</si>
  <si>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</si>
  <si>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</si>
  <si>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</si>
  <si>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</si>
  <si>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</si>
  <si>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</si>
  <si>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</si>
  <si>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</si>
  <si>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</si>
  <si>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</si>
  <si>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</si>
  <si>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</si>
  <si>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</si>
  <si>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</si>
  <si>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</si>
  <si>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</si>
  <si>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</si>
  <si>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</si>
  <si>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</si>
  <si>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</si>
  <si>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</si>
  <si>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</si>
  <si>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</si>
  <si>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</si>
  <si>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</si>
  <si>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</si>
  <si>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</si>
  <si>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</si>
  <si>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</si>
  <si>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</si>
  <si>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</si>
  <si>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</si>
  <si>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</si>
  <si>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</si>
  <si>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</si>
  <si>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</si>
  <si>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</si>
  <si>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</si>
  <si>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</si>
  <si>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</si>
  <si>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</si>
  <si>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</si>
  <si>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</si>
  <si>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</si>
  <si>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</si>
  <si>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</si>
  <si>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</si>
  <si>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</si>
  <si>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</si>
  <si>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</si>
  <si>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</si>
  <si>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</si>
  <si>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</si>
  <si>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</si>
  <si>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</si>
  <si>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</si>
  <si>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</si>
  <si>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</si>
  <si>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</si>
  <si>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</si>
  <si>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</si>
  <si>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</si>
  <si>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</si>
  <si>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</si>
  <si>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</si>
  <si>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</si>
  <si>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</si>
  <si>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</si>
  <si>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</si>
  <si>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</si>
  <si>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</si>
  <si>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</si>
  <si>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</si>
  <si>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</si>
  <si>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</si>
  <si>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</si>
  <si>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</si>
  <si>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</si>
  <si>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</si>
  <si>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</si>
  <si>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</si>
  <si>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</si>
  <si>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</si>
  <si>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</si>
  <si>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</si>
  <si>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</si>
  <si>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</si>
  <si>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</si>
  <si>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</si>
  <si>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</si>
  <si>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</si>
  <si>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</si>
  <si>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</si>
  <si>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</si>
  <si>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</si>
  <si>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</si>
  <si>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</si>
  <si>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</si>
  <si>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</si>
  <si>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</si>
  <si>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</si>
  <si>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</si>
  <si>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</si>
  <si>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</si>
  <si>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</si>
  <si>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</si>
  <si>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</si>
  <si>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</si>
  <si>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</si>
  <si>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</si>
  <si>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</si>
  <si>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</si>
  <si>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</si>
  <si>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</si>
  <si>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</si>
  <si>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</si>
  <si>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</si>
  <si>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</si>
  <si>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</si>
  <si>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</si>
  <si>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</si>
  <si>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</si>
  <si>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</si>
  <si>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</si>
  <si>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</si>
  <si>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梶ヶ谷１丁目</t>
    <rPh sb="4" eb="6">
      <t>チョウメ</t>
    </rPh>
    <phoneticPr fontId="2"/>
  </si>
  <si>
    <t>梶ヶ谷２丁目</t>
    <rPh sb="4" eb="6">
      <t>チョウメ</t>
    </rPh>
    <phoneticPr fontId="2"/>
  </si>
  <si>
    <t>梶ヶ谷３丁目</t>
    <rPh sb="4" eb="6">
      <t>チョウメ</t>
    </rPh>
    <phoneticPr fontId="2"/>
  </si>
  <si>
    <t>梶ヶ谷４丁目</t>
    <rPh sb="4" eb="6">
      <t>チョウメ</t>
    </rPh>
    <phoneticPr fontId="2"/>
  </si>
  <si>
    <t>梶ヶ谷５丁目</t>
    <rPh sb="4" eb="6">
      <t>チョウメ</t>
    </rPh>
    <phoneticPr fontId="2"/>
  </si>
  <si>
    <t>梶ヶ谷６丁目</t>
    <rPh sb="4" eb="6">
      <t>チョウメ</t>
    </rPh>
    <phoneticPr fontId="2"/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</si>
  <si>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</si>
  <si>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</si>
  <si>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</si>
  <si>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</si>
  <si>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</si>
  <si>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</si>
  <si>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</si>
  <si>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</si>
  <si>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</si>
  <si>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</si>
  <si>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</si>
  <si>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</si>
  <si>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</si>
  <si>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</si>
  <si>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</si>
  <si>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</si>
  <si>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</si>
  <si>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</si>
  <si>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</si>
  <si>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</si>
  <si>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</si>
  <si>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</si>
  <si>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</si>
  <si>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</si>
  <si>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</si>
  <si>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</si>
  <si>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</si>
  <si>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</si>
  <si>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</si>
  <si>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</si>
  <si>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</si>
  <si>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</si>
  <si>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</si>
  <si>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</si>
  <si>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</si>
  <si>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</si>
  <si>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</si>
  <si>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</si>
  <si>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</si>
  <si>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</si>
  <si>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</si>
  <si>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</si>
  <si>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</si>
  <si>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</si>
  <si>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</si>
  <si>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44年1月1日現在の空らんの個所は、区画整理および住居表示の実施による町界変更で、今回の結果とは比較できないためである。なお、大師、田島両支所の総数には、昭和40年国勢調査（昭和40年10月1日現在）における水上生活者が含まれている。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rPh sb="68" eb="70">
      <t>ダイシ</t>
    </rPh>
    <rPh sb="71" eb="73">
      <t>タジマ</t>
    </rPh>
    <rPh sb="73" eb="76">
      <t>リョウシショ</t>
    </rPh>
    <rPh sb="77" eb="79">
      <t>ソウスウ</t>
    </rPh>
    <rPh sb="82" eb="84">
      <t>ショウワ</t>
    </rPh>
    <rPh sb="86" eb="87">
      <t>ネン</t>
    </rPh>
    <rPh sb="87" eb="91">
      <t>コクセイチョウサ</t>
    </rPh>
    <rPh sb="92" eb="94">
      <t>ショウワ</t>
    </rPh>
    <rPh sb="96" eb="97">
      <t>ネン</t>
    </rPh>
    <rPh sb="99" eb="100">
      <t>ガツ</t>
    </rPh>
    <rPh sb="101" eb="104">
      <t>ニチゲンザイ</t>
    </rPh>
    <rPh sb="109" eb="114">
      <t>スイジョウセイカツシャ</t>
    </rPh>
    <rPh sb="115" eb="116">
      <t>フク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</si>
  <si>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</si>
  <si>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昭和45年1月1日現在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</si>
  <si>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昭和44年
1月1日現在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</si>
  <si>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昭和45年1月1日現在</t>
    <rPh sb="0" eb="2">
      <t xml:space="preserve">ショウワ </t>
    </rPh>
    <rPh sb="6" eb="7">
      <t>ガツ</t>
    </rPh>
    <phoneticPr fontId="2"/>
  </si>
  <si>
    <t>昭和44年</t>
    <rPh sb="0" eb="2">
      <t>ショウワ</t>
    </rPh>
    <rPh sb="4" eb="5">
      <t>ネン</t>
    </rPh>
    <phoneticPr fontId="2"/>
  </si>
  <si>
    <t>1月1日現在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</si>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</sst>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181" fontId="5" fillId="0" borderId="9" xfId="0" applyNumberFormat="1" applyFont="1" applyBorder="1"/>
    <xf numFmtId="181" fontId="5" fillId="0" borderId="6" xfId="0" applyNumberFormat="1" applyFont="1" applyBorder="1"/>
    <xf numFmtId="181" fontId="5" fillId="0" borderId="2" xfId="0" applyNumberFormat="1" applyFont="1" applyBorder="1"/>
    <xf numFmtId="181" fontId="5" fillId="0" borderId="0" xfId="0" applyNumberFormat="1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3.71093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5703125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354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355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295476</v>
      </c>
      <c r="D6" s="5">
        <v>958340</v>
      </c>
      <c r="E6" s="5">
        <v>503729</v>
      </c>
      <c r="F6" s="5">
        <v>454611</v>
      </c>
      <c r="G6" s="5">
        <v>935877</v>
      </c>
      <c r="H6" s="9">
        <v>2.4</v>
      </c>
      <c r="I6" s="5">
        <v>7038</v>
      </c>
      <c r="J6" s="10">
        <v>110.8</v>
      </c>
    </row>
    <row r="7" spans="1:10">
      <c r="A7" s="13" t="s">
        <v>11</v>
      </c>
      <c r="B7" s="8">
        <v>7.83</v>
      </c>
      <c r="C7" s="5">
        <v>41233</v>
      </c>
      <c r="D7" s="5">
        <v>131792</v>
      </c>
      <c r="E7" s="5">
        <v>68601</v>
      </c>
      <c r="F7" s="5">
        <v>63191</v>
      </c>
      <c r="G7" s="5">
        <v>135002</v>
      </c>
      <c r="H7" s="19">
        <v>-2.38</v>
      </c>
      <c r="I7" s="5">
        <v>16832</v>
      </c>
      <c r="J7" s="10">
        <v>108.6</v>
      </c>
    </row>
    <row r="8" spans="1:10">
      <c r="A8" s="13" t="s">
        <v>12</v>
      </c>
      <c r="B8" s="8">
        <v>17.59</v>
      </c>
      <c r="C8" s="5">
        <v>22832</v>
      </c>
      <c r="D8" s="5">
        <v>81155</v>
      </c>
      <c r="E8" s="5">
        <v>44356</v>
      </c>
      <c r="F8" s="5">
        <v>36799</v>
      </c>
      <c r="G8" s="5">
        <v>81461</v>
      </c>
      <c r="H8" s="19">
        <v>-0.38</v>
      </c>
      <c r="I8" s="5">
        <v>4614</v>
      </c>
      <c r="J8" s="10">
        <v>120.5</v>
      </c>
    </row>
    <row r="9" spans="1:10">
      <c r="A9" s="13" t="s">
        <v>4</v>
      </c>
      <c r="B9" s="8">
        <v>8.3000000000000007</v>
      </c>
      <c r="C9" s="5">
        <v>20748</v>
      </c>
      <c r="D9" s="5">
        <v>72071</v>
      </c>
      <c r="E9" s="5">
        <v>38430</v>
      </c>
      <c r="F9" s="5">
        <v>33641</v>
      </c>
      <c r="G9" s="5">
        <v>73749</v>
      </c>
      <c r="H9" s="19">
        <v>-2.2799999999999998</v>
      </c>
      <c r="I9" s="5">
        <v>8683</v>
      </c>
      <c r="J9" s="10">
        <v>114.2</v>
      </c>
    </row>
    <row r="10" spans="1:10">
      <c r="A10" s="13" t="s">
        <v>13</v>
      </c>
      <c r="B10" s="8">
        <v>4.33</v>
      </c>
      <c r="C10" s="5">
        <v>23550</v>
      </c>
      <c r="D10" s="5">
        <v>75545</v>
      </c>
      <c r="E10" s="5">
        <v>38399</v>
      </c>
      <c r="F10" s="5">
        <v>37146</v>
      </c>
      <c r="G10" s="5">
        <v>73696</v>
      </c>
      <c r="H10" s="19">
        <v>2.5099999999999998</v>
      </c>
      <c r="I10" s="5">
        <v>17447</v>
      </c>
      <c r="J10" s="10">
        <v>103.4</v>
      </c>
    </row>
    <row r="11" spans="1:10">
      <c r="A11" s="13" t="s">
        <v>14</v>
      </c>
      <c r="B11" s="18">
        <v>18.89</v>
      </c>
      <c r="C11" s="5">
        <v>86674</v>
      </c>
      <c r="D11" s="5">
        <v>266314</v>
      </c>
      <c r="E11" s="5">
        <v>140451</v>
      </c>
      <c r="F11" s="5">
        <v>125863</v>
      </c>
      <c r="G11" s="5">
        <v>264751</v>
      </c>
      <c r="H11" s="19">
        <v>0.59</v>
      </c>
      <c r="I11" s="5">
        <v>14098</v>
      </c>
      <c r="J11" s="10">
        <v>111.6</v>
      </c>
    </row>
    <row r="12" spans="1:10">
      <c r="A12" s="13" t="s">
        <v>15</v>
      </c>
      <c r="B12" s="8"/>
      <c r="C12" s="5">
        <v>65461</v>
      </c>
      <c r="D12" s="5">
        <v>208409</v>
      </c>
      <c r="E12" s="5">
        <v>109883</v>
      </c>
      <c r="F12" s="5">
        <v>98526</v>
      </c>
      <c r="G12" s="5">
        <v>207303</v>
      </c>
      <c r="H12" s="19">
        <v>0.53</v>
      </c>
      <c r="I12" s="5"/>
      <c r="J12" s="10">
        <v>111.5</v>
      </c>
    </row>
    <row r="13" spans="1:10">
      <c r="A13" s="13" t="s">
        <v>16</v>
      </c>
      <c r="B13" s="8"/>
      <c r="C13" s="5">
        <v>21213</v>
      </c>
      <c r="D13" s="5">
        <v>57905</v>
      </c>
      <c r="E13" s="5">
        <v>30568</v>
      </c>
      <c r="F13" s="5">
        <v>27337</v>
      </c>
      <c r="G13" s="5">
        <v>57448</v>
      </c>
      <c r="H13" s="19">
        <v>0.8</v>
      </c>
      <c r="I13" s="5"/>
      <c r="J13" s="10">
        <v>111.8</v>
      </c>
    </row>
    <row r="14" spans="1:10">
      <c r="A14" s="13" t="s">
        <v>17</v>
      </c>
      <c r="B14" s="18">
        <v>36.71</v>
      </c>
      <c r="C14" s="5">
        <v>55388</v>
      </c>
      <c r="D14" s="5">
        <v>184406</v>
      </c>
      <c r="E14" s="5">
        <v>96700</v>
      </c>
      <c r="F14" s="5">
        <v>87706</v>
      </c>
      <c r="G14" s="5">
        <v>170914</v>
      </c>
      <c r="H14" s="19">
        <v>7.89</v>
      </c>
      <c r="I14" s="5">
        <v>5023</v>
      </c>
      <c r="J14" s="10">
        <v>110.3</v>
      </c>
    </row>
    <row r="15" spans="1:10">
      <c r="A15" s="13" t="s">
        <v>18</v>
      </c>
      <c r="B15" s="8"/>
      <c r="C15" s="5">
        <v>19964</v>
      </c>
      <c r="D15" s="5">
        <v>66913</v>
      </c>
      <c r="E15" s="5">
        <v>34984</v>
      </c>
      <c r="F15" s="5">
        <v>31929</v>
      </c>
      <c r="G15" s="5">
        <v>66272</v>
      </c>
      <c r="H15" s="19">
        <v>0.97</v>
      </c>
      <c r="I15" s="5"/>
      <c r="J15" s="10">
        <v>109.6</v>
      </c>
    </row>
    <row r="16" spans="1:10">
      <c r="A16" s="13" t="s">
        <v>20</v>
      </c>
      <c r="B16" s="8"/>
      <c r="C16" s="5">
        <v>13919</v>
      </c>
      <c r="D16" s="5">
        <v>44818</v>
      </c>
      <c r="E16" s="5">
        <v>23623</v>
      </c>
      <c r="F16" s="5">
        <v>21195</v>
      </c>
      <c r="G16" s="5">
        <v>42685</v>
      </c>
      <c r="H16" s="19">
        <v>5</v>
      </c>
      <c r="I16" s="5"/>
      <c r="J16" s="10">
        <v>111.5</v>
      </c>
    </row>
    <row r="17" spans="1:10">
      <c r="A17" s="13" t="s">
        <v>19</v>
      </c>
      <c r="B17" s="8"/>
      <c r="C17" s="5">
        <v>12088</v>
      </c>
      <c r="D17" s="5">
        <v>38879</v>
      </c>
      <c r="E17" s="5">
        <v>20630</v>
      </c>
      <c r="F17" s="5">
        <v>18249</v>
      </c>
      <c r="G17" s="5">
        <v>32248</v>
      </c>
      <c r="H17" s="19">
        <v>20.56</v>
      </c>
      <c r="I17" s="5"/>
      <c r="J17" s="10">
        <v>113</v>
      </c>
    </row>
    <row r="18" spans="1:10">
      <c r="A18" s="13" t="s">
        <v>21</v>
      </c>
      <c r="B18" s="8"/>
      <c r="C18" s="5">
        <v>9417</v>
      </c>
      <c r="D18" s="5">
        <v>33796</v>
      </c>
      <c r="E18" s="5">
        <v>17463</v>
      </c>
      <c r="F18" s="5">
        <v>16333</v>
      </c>
      <c r="G18" s="5">
        <v>29709</v>
      </c>
      <c r="H18" s="19">
        <v>13.76</v>
      </c>
      <c r="I18" s="5"/>
      <c r="J18" s="10">
        <v>106.9</v>
      </c>
    </row>
    <row r="19" spans="1:10">
      <c r="A19" s="13" t="s">
        <v>22</v>
      </c>
      <c r="B19" s="18">
        <v>42.52</v>
      </c>
      <c r="C19" s="5">
        <v>45051</v>
      </c>
      <c r="D19" s="5">
        <v>147057</v>
      </c>
      <c r="E19" s="5">
        <v>76792</v>
      </c>
      <c r="F19" s="5">
        <v>70265</v>
      </c>
      <c r="G19" s="5">
        <v>136304</v>
      </c>
      <c r="H19" s="19">
        <v>7.89</v>
      </c>
      <c r="I19" s="5">
        <v>3459</v>
      </c>
      <c r="J19" s="10">
        <v>109.3</v>
      </c>
    </row>
    <row r="20" spans="1:10">
      <c r="A20" s="13" t="s">
        <v>23</v>
      </c>
      <c r="B20" s="8"/>
      <c r="C20" s="5">
        <v>20204</v>
      </c>
      <c r="D20" s="5">
        <v>64509</v>
      </c>
      <c r="E20" s="5">
        <v>33540</v>
      </c>
      <c r="F20" s="5">
        <v>30969</v>
      </c>
      <c r="G20" s="5">
        <v>61472</v>
      </c>
      <c r="H20" s="19">
        <v>4.9400000000000004</v>
      </c>
      <c r="I20" s="5"/>
      <c r="J20" s="10">
        <v>108.3</v>
      </c>
    </row>
    <row r="21" spans="1:10">
      <c r="A21" s="13" t="s">
        <v>24</v>
      </c>
      <c r="B21" s="8"/>
      <c r="C21" s="5">
        <v>19520</v>
      </c>
      <c r="D21" s="5">
        <v>63103</v>
      </c>
      <c r="E21" s="5">
        <v>33384</v>
      </c>
      <c r="F21" s="5">
        <v>29719</v>
      </c>
      <c r="G21" s="5">
        <v>57494</v>
      </c>
      <c r="H21" s="19">
        <v>9.76</v>
      </c>
      <c r="I21" s="5"/>
      <c r="J21" s="10">
        <v>112.3</v>
      </c>
    </row>
    <row r="22" spans="1:10">
      <c r="A22" s="14" t="s">
        <v>25</v>
      </c>
      <c r="B22" s="4"/>
      <c r="C22" s="6">
        <v>5327</v>
      </c>
      <c r="D22" s="6">
        <v>19445</v>
      </c>
      <c r="E22" s="6">
        <v>9868</v>
      </c>
      <c r="F22" s="6">
        <v>9577</v>
      </c>
      <c r="G22" s="6">
        <v>17338</v>
      </c>
      <c r="H22" s="11">
        <v>12.15</v>
      </c>
      <c r="I22" s="6"/>
      <c r="J22" s="12">
        <v>103</v>
      </c>
    </row>
    <row r="24" spans="1:10">
      <c r="B24" s="20"/>
      <c r="C24" s="21"/>
      <c r="D24" s="21"/>
      <c r="E24" s="21"/>
      <c r="F24" s="21"/>
      <c r="G24" s="21"/>
    </row>
    <row r="25" spans="1:10">
      <c r="C25" s="21"/>
      <c r="D25" s="21"/>
      <c r="E25" s="21"/>
      <c r="F25" s="21"/>
      <c r="G25" s="21"/>
    </row>
    <row r="26" spans="1:10">
      <c r="C26" s="21"/>
      <c r="D26" s="21"/>
      <c r="E26" s="21"/>
      <c r="F26" s="21"/>
      <c r="G26" s="21"/>
    </row>
    <row r="27" spans="1:10">
      <c r="C27" s="21"/>
      <c r="D27" s="21"/>
      <c r="E27" s="21"/>
      <c r="F27" s="21"/>
      <c r="G27" s="21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32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39</v>
      </c>
      <c r="B4" s="25">
        <v>295476</v>
      </c>
      <c r="C4" s="25">
        <v>958340</v>
      </c>
      <c r="D4" s="25">
        <v>503729</v>
      </c>
      <c r="E4" s="25">
        <v>454611</v>
      </c>
      <c r="F4" s="25">
        <v>935877</v>
      </c>
    </row>
    <row r="5" spans="1:6">
      <c r="A5" s="23" t="s">
        <v>40</v>
      </c>
      <c r="B5" s="26">
        <v>41233</v>
      </c>
      <c r="C5" s="26">
        <v>131792</v>
      </c>
      <c r="D5" s="26">
        <v>68601</v>
      </c>
      <c r="E5" s="26">
        <v>63191</v>
      </c>
      <c r="F5" s="26">
        <v>135002</v>
      </c>
    </row>
    <row r="6" spans="1:6">
      <c r="A6" s="15" t="s">
        <v>41</v>
      </c>
      <c r="B6" s="26">
        <v>526</v>
      </c>
      <c r="C6" s="26">
        <v>1653</v>
      </c>
      <c r="D6" s="26">
        <v>821</v>
      </c>
      <c r="E6" s="26">
        <v>832</v>
      </c>
      <c r="F6" s="26">
        <v>1683</v>
      </c>
    </row>
    <row r="7" spans="1:6">
      <c r="A7" s="15" t="s">
        <v>42</v>
      </c>
      <c r="B7" s="26">
        <v>513</v>
      </c>
      <c r="C7" s="26">
        <v>1631</v>
      </c>
      <c r="D7" s="26">
        <v>826</v>
      </c>
      <c r="E7" s="26">
        <v>805</v>
      </c>
      <c r="F7" s="26">
        <v>1703</v>
      </c>
    </row>
    <row r="8" spans="1:6">
      <c r="A8" s="15" t="s">
        <v>43</v>
      </c>
      <c r="B8" s="26">
        <v>216</v>
      </c>
      <c r="C8" s="26">
        <v>613</v>
      </c>
      <c r="D8" s="26">
        <v>289</v>
      </c>
      <c r="E8" s="26">
        <v>324</v>
      </c>
      <c r="F8" s="26">
        <v>624</v>
      </c>
    </row>
    <row r="9" spans="1:6">
      <c r="A9" s="15" t="s">
        <v>44</v>
      </c>
      <c r="B9" s="26">
        <v>344</v>
      </c>
      <c r="C9" s="26">
        <v>1032</v>
      </c>
      <c r="D9" s="26">
        <v>566</v>
      </c>
      <c r="E9" s="26">
        <v>466</v>
      </c>
      <c r="F9" s="26">
        <v>1086</v>
      </c>
    </row>
    <row r="10" spans="1:6">
      <c r="A10" s="15" t="s">
        <v>45</v>
      </c>
      <c r="B10" s="26">
        <v>502</v>
      </c>
      <c r="C10" s="26">
        <v>1532</v>
      </c>
      <c r="D10" s="26">
        <v>802</v>
      </c>
      <c r="E10" s="26">
        <v>730</v>
      </c>
      <c r="F10" s="26">
        <v>1565</v>
      </c>
    </row>
    <row r="11" spans="1:6">
      <c r="A11" s="15" t="s">
        <v>46</v>
      </c>
      <c r="B11" s="26">
        <v>533</v>
      </c>
      <c r="C11" s="26">
        <v>1438</v>
      </c>
      <c r="D11" s="26">
        <v>777</v>
      </c>
      <c r="E11" s="26">
        <v>661</v>
      </c>
      <c r="F11" s="26">
        <v>1451</v>
      </c>
    </row>
    <row r="12" spans="1:6">
      <c r="A12" s="15" t="s">
        <v>47</v>
      </c>
      <c r="B12" s="26">
        <v>485</v>
      </c>
      <c r="C12" s="26">
        <v>1473</v>
      </c>
      <c r="D12" s="26">
        <v>726</v>
      </c>
      <c r="E12" s="26">
        <v>747</v>
      </c>
      <c r="F12" s="26">
        <v>1519</v>
      </c>
    </row>
    <row r="13" spans="1:6">
      <c r="A13" s="15" t="s">
        <v>48</v>
      </c>
      <c r="B13" s="26">
        <v>839</v>
      </c>
      <c r="C13" s="26">
        <v>2357</v>
      </c>
      <c r="D13" s="26">
        <v>1220</v>
      </c>
      <c r="E13" s="26">
        <v>1137</v>
      </c>
      <c r="F13" s="26">
        <v>2440</v>
      </c>
    </row>
    <row r="14" spans="1:6">
      <c r="A14" s="15" t="s">
        <v>49</v>
      </c>
      <c r="B14" s="26">
        <v>860</v>
      </c>
      <c r="C14" s="26">
        <v>2344</v>
      </c>
      <c r="D14" s="26">
        <v>1179</v>
      </c>
      <c r="E14" s="26">
        <v>1165</v>
      </c>
      <c r="F14" s="26">
        <v>2390</v>
      </c>
    </row>
    <row r="15" spans="1:6">
      <c r="A15" s="15" t="s">
        <v>50</v>
      </c>
      <c r="B15" s="26">
        <v>622</v>
      </c>
      <c r="C15" s="26">
        <v>1742</v>
      </c>
      <c r="D15" s="26">
        <v>854</v>
      </c>
      <c r="E15" s="26">
        <v>888</v>
      </c>
      <c r="F15" s="26">
        <v>1832</v>
      </c>
    </row>
    <row r="16" spans="1:6">
      <c r="A16" s="15" t="s">
        <v>51</v>
      </c>
      <c r="B16" s="26">
        <v>452</v>
      </c>
      <c r="C16" s="26">
        <v>1389</v>
      </c>
      <c r="D16" s="26">
        <v>695</v>
      </c>
      <c r="E16" s="26">
        <v>694</v>
      </c>
      <c r="F16" s="26">
        <v>1391</v>
      </c>
    </row>
    <row r="17" spans="1:6">
      <c r="A17" s="15" t="s">
        <v>52</v>
      </c>
      <c r="B17" s="26">
        <v>780</v>
      </c>
      <c r="C17" s="26">
        <v>2162</v>
      </c>
      <c r="D17" s="26">
        <v>1120</v>
      </c>
      <c r="E17" s="26">
        <v>1042</v>
      </c>
      <c r="F17" s="26">
        <v>2159</v>
      </c>
    </row>
    <row r="18" spans="1:6">
      <c r="A18" s="15" t="s">
        <v>53</v>
      </c>
      <c r="B18" s="26">
        <v>1011</v>
      </c>
      <c r="C18" s="26">
        <v>2645</v>
      </c>
      <c r="D18" s="26">
        <v>1297</v>
      </c>
      <c r="E18" s="26">
        <v>1348</v>
      </c>
      <c r="F18" s="26">
        <v>2686</v>
      </c>
    </row>
    <row r="19" spans="1:6">
      <c r="A19" s="15" t="s">
        <v>54</v>
      </c>
      <c r="B19" s="26">
        <v>1300</v>
      </c>
      <c r="C19" s="26">
        <v>3992</v>
      </c>
      <c r="D19" s="26">
        <v>2039</v>
      </c>
      <c r="E19" s="26">
        <v>1953</v>
      </c>
      <c r="F19" s="26">
        <v>4100</v>
      </c>
    </row>
    <row r="20" spans="1:6">
      <c r="A20" s="15" t="s">
        <v>55</v>
      </c>
      <c r="B20" s="26">
        <v>747</v>
      </c>
      <c r="C20" s="26">
        <v>1990</v>
      </c>
      <c r="D20" s="26">
        <v>1027</v>
      </c>
      <c r="E20" s="26">
        <v>963</v>
      </c>
      <c r="F20" s="26">
        <v>2013</v>
      </c>
    </row>
    <row r="21" spans="1:6">
      <c r="A21" s="15" t="s">
        <v>56</v>
      </c>
      <c r="B21" s="26">
        <v>769</v>
      </c>
      <c r="C21" s="26">
        <v>2292</v>
      </c>
      <c r="D21" s="26">
        <v>1203</v>
      </c>
      <c r="E21" s="26">
        <v>1089</v>
      </c>
      <c r="F21" s="26">
        <v>2331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40</v>
      </c>
      <c r="C23" s="26">
        <v>107</v>
      </c>
      <c r="D23" s="26">
        <v>52</v>
      </c>
      <c r="E23" s="26">
        <v>55</v>
      </c>
      <c r="F23" s="26">
        <v>109</v>
      </c>
    </row>
    <row r="24" spans="1:6">
      <c r="A24" s="15" t="s">
        <v>59</v>
      </c>
      <c r="B24" s="26">
        <v>343</v>
      </c>
      <c r="C24" s="26">
        <v>1268</v>
      </c>
      <c r="D24" s="26">
        <v>616</v>
      </c>
      <c r="E24" s="26">
        <v>652</v>
      </c>
      <c r="F24" s="26">
        <v>1291</v>
      </c>
    </row>
    <row r="25" spans="1:6">
      <c r="A25" s="15" t="s">
        <v>60</v>
      </c>
      <c r="B25" s="26">
        <v>716</v>
      </c>
      <c r="C25" s="26">
        <v>1985</v>
      </c>
      <c r="D25" s="26">
        <v>1087</v>
      </c>
      <c r="E25" s="26">
        <v>898</v>
      </c>
      <c r="F25" s="26">
        <v>2045</v>
      </c>
    </row>
    <row r="26" spans="1:6">
      <c r="A26" s="15" t="s">
        <v>61</v>
      </c>
      <c r="B26" s="26">
        <v>1337</v>
      </c>
      <c r="C26" s="26">
        <v>4327</v>
      </c>
      <c r="D26" s="26">
        <v>2315</v>
      </c>
      <c r="E26" s="26">
        <v>2012</v>
      </c>
      <c r="F26" s="26">
        <v>4495</v>
      </c>
    </row>
    <row r="27" spans="1:6">
      <c r="A27" s="15" t="s">
        <v>62</v>
      </c>
      <c r="B27" s="26">
        <v>453</v>
      </c>
      <c r="C27" s="26">
        <v>1353</v>
      </c>
      <c r="D27" s="26">
        <v>552</v>
      </c>
      <c r="E27" s="26">
        <v>801</v>
      </c>
      <c r="F27" s="26">
        <v>1354</v>
      </c>
    </row>
    <row r="28" spans="1:6">
      <c r="A28" s="15" t="s">
        <v>63</v>
      </c>
      <c r="B28" s="26">
        <v>238</v>
      </c>
      <c r="C28" s="26">
        <v>662</v>
      </c>
      <c r="D28" s="26">
        <v>343</v>
      </c>
      <c r="E28" s="26">
        <v>319</v>
      </c>
      <c r="F28" s="26">
        <v>664</v>
      </c>
    </row>
    <row r="29" spans="1:6">
      <c r="A29" s="15" t="s">
        <v>64</v>
      </c>
      <c r="B29" s="26">
        <v>322</v>
      </c>
      <c r="C29" s="26">
        <v>1317</v>
      </c>
      <c r="D29" s="26">
        <v>645</v>
      </c>
      <c r="E29" s="26">
        <v>672</v>
      </c>
      <c r="F29" s="26">
        <v>1389</v>
      </c>
    </row>
    <row r="30" spans="1:6">
      <c r="A30" s="15" t="s">
        <v>65</v>
      </c>
      <c r="B30" s="26">
        <v>293</v>
      </c>
      <c r="C30" s="26">
        <v>924</v>
      </c>
      <c r="D30" s="26">
        <v>499</v>
      </c>
      <c r="E30" s="26">
        <v>425</v>
      </c>
      <c r="F30" s="26">
        <v>968</v>
      </c>
    </row>
    <row r="31" spans="1:6">
      <c r="A31" s="15" t="s">
        <v>66</v>
      </c>
      <c r="B31" s="26">
        <v>149</v>
      </c>
      <c r="C31" s="26">
        <v>543</v>
      </c>
      <c r="D31" s="26">
        <v>267</v>
      </c>
      <c r="E31" s="26">
        <v>276</v>
      </c>
      <c r="F31" s="26">
        <v>546</v>
      </c>
    </row>
    <row r="32" spans="1:6">
      <c r="A32" s="15" t="s">
        <v>67</v>
      </c>
      <c r="B32" s="26">
        <v>149</v>
      </c>
      <c r="C32" s="26">
        <v>951</v>
      </c>
      <c r="D32" s="26">
        <v>422</v>
      </c>
      <c r="E32" s="26">
        <v>529</v>
      </c>
      <c r="F32" s="26">
        <v>1009</v>
      </c>
    </row>
    <row r="33" spans="1:6">
      <c r="A33" s="15" t="s">
        <v>68</v>
      </c>
      <c r="B33" s="26">
        <v>206</v>
      </c>
      <c r="C33" s="26">
        <v>878</v>
      </c>
      <c r="D33" s="26">
        <v>435</v>
      </c>
      <c r="E33" s="26">
        <v>443</v>
      </c>
      <c r="F33" s="26">
        <v>908</v>
      </c>
    </row>
    <row r="34" spans="1:6">
      <c r="A34" s="15" t="s">
        <v>69</v>
      </c>
      <c r="B34" s="26">
        <v>281</v>
      </c>
      <c r="C34" s="26">
        <v>899</v>
      </c>
      <c r="D34" s="26">
        <v>401</v>
      </c>
      <c r="E34" s="26">
        <v>498</v>
      </c>
      <c r="F34" s="26">
        <v>975</v>
      </c>
    </row>
    <row r="35" spans="1:6">
      <c r="A35" s="15" t="s">
        <v>70</v>
      </c>
      <c r="B35" s="26">
        <v>133</v>
      </c>
      <c r="C35" s="26">
        <v>438</v>
      </c>
      <c r="D35" s="26">
        <v>258</v>
      </c>
      <c r="E35" s="26">
        <v>180</v>
      </c>
      <c r="F35" s="26">
        <v>441</v>
      </c>
    </row>
    <row r="36" spans="1:6">
      <c r="A36" s="15" t="s">
        <v>71</v>
      </c>
      <c r="B36" s="26">
        <v>352</v>
      </c>
      <c r="C36" s="26">
        <v>1033</v>
      </c>
      <c r="D36" s="26">
        <v>428</v>
      </c>
      <c r="E36" s="26">
        <v>605</v>
      </c>
      <c r="F36" s="26">
        <v>1093</v>
      </c>
    </row>
    <row r="37" spans="1:6">
      <c r="A37" s="15" t="s">
        <v>72</v>
      </c>
      <c r="B37" s="26">
        <v>336</v>
      </c>
      <c r="C37" s="26">
        <v>1159</v>
      </c>
      <c r="D37" s="26">
        <v>610</v>
      </c>
      <c r="E37" s="26">
        <v>549</v>
      </c>
      <c r="F37" s="26">
        <v>1184</v>
      </c>
    </row>
    <row r="38" spans="1:6">
      <c r="A38" s="15" t="s">
        <v>73</v>
      </c>
      <c r="B38" s="26">
        <v>291</v>
      </c>
      <c r="C38" s="26">
        <v>1062</v>
      </c>
      <c r="D38" s="26">
        <v>512</v>
      </c>
      <c r="E38" s="26">
        <v>550</v>
      </c>
      <c r="F38" s="26">
        <v>1129</v>
      </c>
    </row>
    <row r="39" spans="1:6">
      <c r="A39" s="15" t="s">
        <v>74</v>
      </c>
      <c r="B39" s="26">
        <v>1</v>
      </c>
      <c r="C39" s="26">
        <v>26</v>
      </c>
      <c r="D39" s="26">
        <v>26</v>
      </c>
      <c r="E39" s="26">
        <v>0</v>
      </c>
      <c r="F39" s="26">
        <v>29</v>
      </c>
    </row>
    <row r="40" spans="1:6">
      <c r="A40" s="15" t="s">
        <v>75</v>
      </c>
      <c r="B40" s="26">
        <v>194</v>
      </c>
      <c r="C40" s="26">
        <v>753</v>
      </c>
      <c r="D40" s="26">
        <v>388</v>
      </c>
      <c r="E40" s="26">
        <v>365</v>
      </c>
      <c r="F40" s="26">
        <v>796</v>
      </c>
    </row>
    <row r="41" spans="1:6">
      <c r="A41" s="15" t="s">
        <v>76</v>
      </c>
      <c r="B41" s="26">
        <v>625</v>
      </c>
      <c r="C41" s="26">
        <v>2100</v>
      </c>
      <c r="D41" s="26">
        <v>1146</v>
      </c>
      <c r="E41" s="26">
        <v>954</v>
      </c>
      <c r="F41" s="26">
        <v>2095</v>
      </c>
    </row>
    <row r="42" spans="1:6">
      <c r="A42" s="15" t="s">
        <v>77</v>
      </c>
      <c r="B42" s="26">
        <v>665</v>
      </c>
      <c r="C42" s="26">
        <v>2002</v>
      </c>
      <c r="D42" s="26">
        <v>1037</v>
      </c>
      <c r="E42" s="26">
        <v>965</v>
      </c>
      <c r="F42" s="26">
        <v>2041</v>
      </c>
    </row>
    <row r="43" spans="1:6">
      <c r="A43" s="15" t="s">
        <v>78</v>
      </c>
      <c r="B43" s="26">
        <v>726</v>
      </c>
      <c r="C43" s="26">
        <v>2982</v>
      </c>
      <c r="D43" s="26">
        <v>2103</v>
      </c>
      <c r="E43" s="26">
        <v>879</v>
      </c>
      <c r="F43" s="26">
        <v>3262</v>
      </c>
    </row>
    <row r="44" spans="1:6">
      <c r="A44" s="15" t="s">
        <v>79</v>
      </c>
      <c r="B44" s="26">
        <v>571</v>
      </c>
      <c r="C44" s="26">
        <v>1739</v>
      </c>
      <c r="D44" s="26">
        <v>944</v>
      </c>
      <c r="E44" s="26">
        <v>795</v>
      </c>
      <c r="F44" s="26">
        <v>1803</v>
      </c>
    </row>
    <row r="45" spans="1:6">
      <c r="A45" s="15" t="s">
        <v>80</v>
      </c>
      <c r="B45" s="26">
        <v>74</v>
      </c>
      <c r="C45" s="26">
        <v>438</v>
      </c>
      <c r="D45" s="26">
        <v>242</v>
      </c>
      <c r="E45" s="26">
        <v>196</v>
      </c>
      <c r="F45" s="26">
        <v>453</v>
      </c>
    </row>
    <row r="46" spans="1:6">
      <c r="A46" s="15" t="s">
        <v>81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</row>
    <row r="47" spans="1:6">
      <c r="A47" s="15" t="s">
        <v>83</v>
      </c>
      <c r="B47" s="26">
        <v>141</v>
      </c>
      <c r="C47" s="26">
        <v>282</v>
      </c>
      <c r="D47" s="26">
        <v>145</v>
      </c>
      <c r="E47" s="26">
        <v>137</v>
      </c>
      <c r="F47" s="26">
        <v>284</v>
      </c>
    </row>
    <row r="48" spans="1:6">
      <c r="A48" s="15" t="s">
        <v>84</v>
      </c>
      <c r="B48" s="26">
        <v>497</v>
      </c>
      <c r="C48" s="26">
        <v>1699</v>
      </c>
      <c r="D48" s="26">
        <v>861</v>
      </c>
      <c r="E48" s="26">
        <v>838</v>
      </c>
      <c r="F48" s="26">
        <v>1753</v>
      </c>
    </row>
    <row r="49" spans="1:6">
      <c r="A49" s="15" t="s">
        <v>85</v>
      </c>
      <c r="B49" s="26">
        <v>284</v>
      </c>
      <c r="C49" s="26">
        <v>897</v>
      </c>
      <c r="D49" s="26">
        <v>457</v>
      </c>
      <c r="E49" s="26">
        <v>440</v>
      </c>
      <c r="F49" s="26">
        <v>904</v>
      </c>
    </row>
    <row r="50" spans="1:6">
      <c r="A50" s="15" t="s">
        <v>86</v>
      </c>
      <c r="B50" s="26">
        <v>877</v>
      </c>
      <c r="C50" s="26">
        <v>2952</v>
      </c>
      <c r="D50" s="26">
        <v>1492</v>
      </c>
      <c r="E50" s="26">
        <v>1460</v>
      </c>
      <c r="F50" s="26">
        <v>3003</v>
      </c>
    </row>
    <row r="51" spans="1:6">
      <c r="A51" s="15" t="s">
        <v>87</v>
      </c>
      <c r="B51" s="26">
        <v>665</v>
      </c>
      <c r="C51" s="26">
        <v>2213</v>
      </c>
      <c r="D51" s="26">
        <v>1130</v>
      </c>
      <c r="E51" s="26">
        <v>1083</v>
      </c>
      <c r="F51" s="26">
        <v>2223</v>
      </c>
    </row>
    <row r="52" spans="1:6">
      <c r="A52" s="15" t="s">
        <v>88</v>
      </c>
      <c r="B52" s="26">
        <v>471</v>
      </c>
      <c r="C52" s="26">
        <v>2142</v>
      </c>
      <c r="D52" s="26">
        <v>1128</v>
      </c>
      <c r="E52" s="26">
        <v>1014</v>
      </c>
      <c r="F52" s="26">
        <v>2073</v>
      </c>
    </row>
    <row r="53" spans="1:6">
      <c r="A53" s="15" t="s">
        <v>89</v>
      </c>
      <c r="B53" s="26">
        <v>1290</v>
      </c>
      <c r="C53" s="26">
        <v>3936</v>
      </c>
      <c r="D53" s="26">
        <v>2072</v>
      </c>
      <c r="E53" s="26">
        <v>1864</v>
      </c>
      <c r="F53" s="26">
        <v>4029</v>
      </c>
    </row>
    <row r="54" spans="1:6">
      <c r="A54" s="15" t="s">
        <v>90</v>
      </c>
      <c r="B54" s="26">
        <v>703</v>
      </c>
      <c r="C54" s="26">
        <v>2128</v>
      </c>
      <c r="D54" s="26">
        <v>1111</v>
      </c>
      <c r="E54" s="26">
        <v>1017</v>
      </c>
      <c r="F54" s="26">
        <v>2158</v>
      </c>
    </row>
    <row r="55" spans="1:6">
      <c r="A55" s="15" t="s">
        <v>91</v>
      </c>
      <c r="B55" s="26">
        <v>1509</v>
      </c>
      <c r="C55" s="26">
        <v>4850</v>
      </c>
      <c r="D55" s="26">
        <v>2515</v>
      </c>
      <c r="E55" s="26">
        <v>2335</v>
      </c>
      <c r="F55" s="26">
        <v>4927</v>
      </c>
    </row>
    <row r="56" spans="1:6">
      <c r="A56" s="15" t="s">
        <v>92</v>
      </c>
      <c r="B56" s="26">
        <v>972</v>
      </c>
      <c r="C56" s="26">
        <v>3060</v>
      </c>
      <c r="D56" s="26">
        <v>1604</v>
      </c>
      <c r="E56" s="26">
        <v>1456</v>
      </c>
      <c r="F56" s="26">
        <v>3035</v>
      </c>
    </row>
    <row r="57" spans="1:6">
      <c r="A57" s="15" t="s">
        <v>93</v>
      </c>
      <c r="B57" s="26">
        <v>791</v>
      </c>
      <c r="C57" s="26">
        <v>2396</v>
      </c>
      <c r="D57" s="26">
        <v>1206</v>
      </c>
      <c r="E57" s="26">
        <v>1190</v>
      </c>
      <c r="F57" s="26">
        <v>2328</v>
      </c>
    </row>
    <row r="58" spans="1:6">
      <c r="A58" s="15" t="s">
        <v>94</v>
      </c>
      <c r="B58" s="26">
        <v>912</v>
      </c>
      <c r="C58" s="26">
        <v>2699</v>
      </c>
      <c r="D58" s="26">
        <v>1400</v>
      </c>
      <c r="E58" s="26">
        <v>1299</v>
      </c>
      <c r="F58" s="26">
        <v>2677</v>
      </c>
    </row>
    <row r="59" spans="1:6">
      <c r="A59" s="15" t="s">
        <v>95</v>
      </c>
      <c r="B59" s="26">
        <v>1374</v>
      </c>
      <c r="C59" s="26">
        <v>3858</v>
      </c>
      <c r="D59" s="26">
        <v>2147</v>
      </c>
      <c r="E59" s="26">
        <v>1711</v>
      </c>
      <c r="F59" s="26">
        <v>3990</v>
      </c>
    </row>
    <row r="60" spans="1:6">
      <c r="A60" s="15" t="s">
        <v>96</v>
      </c>
      <c r="B60" s="26">
        <v>936</v>
      </c>
      <c r="C60" s="26">
        <v>3172</v>
      </c>
      <c r="D60" s="26">
        <v>1604</v>
      </c>
      <c r="E60" s="26">
        <v>1568</v>
      </c>
      <c r="F60" s="26">
        <v>3254</v>
      </c>
    </row>
    <row r="61" spans="1:6">
      <c r="A61" s="15" t="s">
        <v>97</v>
      </c>
      <c r="B61" s="26">
        <v>1070</v>
      </c>
      <c r="C61" s="26">
        <v>3613</v>
      </c>
      <c r="D61" s="26">
        <v>1840</v>
      </c>
      <c r="E61" s="26">
        <v>1773</v>
      </c>
      <c r="F61" s="26">
        <v>3756</v>
      </c>
    </row>
    <row r="62" spans="1:6">
      <c r="A62" s="15" t="s">
        <v>98</v>
      </c>
      <c r="B62" s="26">
        <v>1385</v>
      </c>
      <c r="C62" s="26">
        <v>4822</v>
      </c>
      <c r="D62" s="26">
        <v>2513</v>
      </c>
      <c r="E62" s="26">
        <v>2309</v>
      </c>
      <c r="F62" s="26">
        <v>4887</v>
      </c>
    </row>
    <row r="63" spans="1:6">
      <c r="A63" s="15" t="s">
        <v>99</v>
      </c>
      <c r="B63" s="26">
        <v>1885</v>
      </c>
      <c r="C63" s="26">
        <v>6517</v>
      </c>
      <c r="D63" s="26">
        <v>3324</v>
      </c>
      <c r="E63" s="26">
        <v>3193</v>
      </c>
      <c r="F63" s="26">
        <v>6673</v>
      </c>
    </row>
    <row r="64" spans="1:6">
      <c r="A64" s="15" t="s">
        <v>100</v>
      </c>
      <c r="B64" s="26">
        <v>1306</v>
      </c>
      <c r="C64" s="26">
        <v>4365</v>
      </c>
      <c r="D64" s="26">
        <v>2274</v>
      </c>
      <c r="E64" s="26">
        <v>2091</v>
      </c>
      <c r="F64" s="26">
        <v>4481</v>
      </c>
    </row>
    <row r="65" spans="1:6">
      <c r="A65" s="15" t="s">
        <v>101</v>
      </c>
      <c r="B65" s="26">
        <v>734</v>
      </c>
      <c r="C65" s="26">
        <v>2447</v>
      </c>
      <c r="D65" s="26">
        <v>1337</v>
      </c>
      <c r="E65" s="26">
        <v>1110</v>
      </c>
      <c r="F65" s="26">
        <v>2535</v>
      </c>
    </row>
    <row r="66" spans="1:6">
      <c r="A66" s="15" t="s">
        <v>102</v>
      </c>
      <c r="B66" s="26">
        <v>1710</v>
      </c>
      <c r="C66" s="26">
        <v>5350</v>
      </c>
      <c r="D66" s="26">
        <v>2773</v>
      </c>
      <c r="E66" s="26">
        <v>2577</v>
      </c>
      <c r="F66" s="26">
        <v>5627</v>
      </c>
    </row>
    <row r="67" spans="1:6">
      <c r="A67" s="15" t="s">
        <v>103</v>
      </c>
      <c r="B67" s="26">
        <v>301</v>
      </c>
      <c r="C67" s="26">
        <v>1049</v>
      </c>
      <c r="D67" s="26">
        <v>548</v>
      </c>
      <c r="E67" s="26">
        <v>501</v>
      </c>
      <c r="F67" s="26">
        <v>1092</v>
      </c>
    </row>
    <row r="68" spans="1:6">
      <c r="A68" s="15" t="s">
        <v>104</v>
      </c>
      <c r="B68" s="26">
        <v>1086</v>
      </c>
      <c r="C68" s="26">
        <v>3792</v>
      </c>
      <c r="D68" s="26">
        <v>2000</v>
      </c>
      <c r="E68" s="26">
        <v>1792</v>
      </c>
      <c r="F68" s="26">
        <v>3947</v>
      </c>
    </row>
    <row r="69" spans="1:6">
      <c r="A69" s="16" t="s">
        <v>105</v>
      </c>
      <c r="B69" s="27">
        <v>1339</v>
      </c>
      <c r="C69" s="27">
        <v>4321</v>
      </c>
      <c r="D69" s="27">
        <v>2350</v>
      </c>
      <c r="E69" s="27">
        <v>1971</v>
      </c>
      <c r="F69" s="27">
        <v>4313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30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106</v>
      </c>
      <c r="B4" s="25">
        <v>22832</v>
      </c>
      <c r="C4" s="25">
        <v>81155</v>
      </c>
      <c r="D4" s="25">
        <v>44356</v>
      </c>
      <c r="E4" s="25">
        <v>36799</v>
      </c>
      <c r="F4" s="25">
        <v>81461</v>
      </c>
    </row>
    <row r="5" spans="1:6">
      <c r="A5" s="15" t="s">
        <v>107</v>
      </c>
      <c r="B5" s="26">
        <v>1227</v>
      </c>
      <c r="C5" s="26">
        <v>3978</v>
      </c>
      <c r="D5" s="26">
        <v>2161</v>
      </c>
      <c r="E5" s="26">
        <v>1817</v>
      </c>
      <c r="F5" s="26">
        <v>4072</v>
      </c>
    </row>
    <row r="6" spans="1:6">
      <c r="A6" s="15" t="s">
        <v>108</v>
      </c>
      <c r="B6" s="26">
        <v>1223</v>
      </c>
      <c r="C6" s="26">
        <v>4108</v>
      </c>
      <c r="D6" s="26">
        <v>2379</v>
      </c>
      <c r="E6" s="26">
        <v>1729</v>
      </c>
      <c r="F6" s="26">
        <v>4046</v>
      </c>
    </row>
    <row r="7" spans="1:6">
      <c r="A7" s="15" t="s">
        <v>109</v>
      </c>
      <c r="B7" s="26">
        <v>618</v>
      </c>
      <c r="C7" s="26">
        <v>2151</v>
      </c>
      <c r="D7" s="26">
        <v>1194</v>
      </c>
      <c r="E7" s="26">
        <v>957</v>
      </c>
      <c r="F7" s="26">
        <v>2005</v>
      </c>
    </row>
    <row r="8" spans="1:6">
      <c r="A8" s="15" t="s">
        <v>110</v>
      </c>
      <c r="B8" s="26">
        <v>530</v>
      </c>
      <c r="C8" s="26">
        <v>1513</v>
      </c>
      <c r="D8" s="26">
        <v>820</v>
      </c>
      <c r="E8" s="26">
        <v>693</v>
      </c>
      <c r="F8" s="26">
        <v>1501</v>
      </c>
    </row>
    <row r="9" spans="1:6">
      <c r="A9" s="15" t="s">
        <v>111</v>
      </c>
      <c r="B9" s="26">
        <v>1005</v>
      </c>
      <c r="C9" s="26">
        <v>3521</v>
      </c>
      <c r="D9" s="26">
        <v>1906</v>
      </c>
      <c r="E9" s="26">
        <v>1615</v>
      </c>
      <c r="F9" s="26">
        <v>3526</v>
      </c>
    </row>
    <row r="10" spans="1:6">
      <c r="A10" s="15" t="s">
        <v>112</v>
      </c>
      <c r="B10" s="26">
        <v>289</v>
      </c>
      <c r="C10" s="26">
        <v>1071</v>
      </c>
      <c r="D10" s="26">
        <v>540</v>
      </c>
      <c r="E10" s="26">
        <v>531</v>
      </c>
      <c r="F10" s="26">
        <v>1078</v>
      </c>
    </row>
    <row r="11" spans="1:6">
      <c r="A11" s="15" t="s">
        <v>113</v>
      </c>
      <c r="B11" s="26">
        <v>731</v>
      </c>
      <c r="C11" s="26">
        <v>2292</v>
      </c>
      <c r="D11" s="26">
        <v>1165</v>
      </c>
      <c r="E11" s="26">
        <v>1127</v>
      </c>
      <c r="F11" s="26">
        <v>2293</v>
      </c>
    </row>
    <row r="12" spans="1:6">
      <c r="A12" s="15" t="s">
        <v>114</v>
      </c>
      <c r="B12" s="26">
        <v>983</v>
      </c>
      <c r="C12" s="26">
        <v>3229</v>
      </c>
      <c r="D12" s="26">
        <v>1664</v>
      </c>
      <c r="E12" s="26">
        <v>1565</v>
      </c>
      <c r="F12" s="26">
        <v>3286</v>
      </c>
    </row>
    <row r="13" spans="1:6">
      <c r="A13" s="15" t="s">
        <v>115</v>
      </c>
      <c r="B13" s="26">
        <v>442</v>
      </c>
      <c r="C13" s="26">
        <v>1486</v>
      </c>
      <c r="D13" s="26">
        <v>805</v>
      </c>
      <c r="E13" s="26">
        <v>681</v>
      </c>
      <c r="F13" s="26">
        <v>1479</v>
      </c>
    </row>
    <row r="14" spans="1:6">
      <c r="A14" s="15" t="s">
        <v>116</v>
      </c>
      <c r="B14" s="26">
        <v>395</v>
      </c>
      <c r="C14" s="26">
        <v>1381</v>
      </c>
      <c r="D14" s="26">
        <v>747</v>
      </c>
      <c r="E14" s="26">
        <v>634</v>
      </c>
      <c r="F14" s="26">
        <v>1311</v>
      </c>
    </row>
    <row r="15" spans="1:6">
      <c r="A15" s="15" t="s">
        <v>117</v>
      </c>
      <c r="B15" s="26">
        <v>513</v>
      </c>
      <c r="C15" s="26">
        <v>1767</v>
      </c>
      <c r="D15" s="26">
        <v>896</v>
      </c>
      <c r="E15" s="26">
        <v>871</v>
      </c>
      <c r="F15" s="26">
        <v>1827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298</v>
      </c>
      <c r="C17" s="26">
        <v>1118</v>
      </c>
      <c r="D17" s="26">
        <v>611</v>
      </c>
      <c r="E17" s="26">
        <v>507</v>
      </c>
      <c r="F17" s="26">
        <v>1156</v>
      </c>
    </row>
    <row r="18" spans="1:6">
      <c r="A18" s="15" t="s">
        <v>120</v>
      </c>
      <c r="B18" s="26">
        <v>658</v>
      </c>
      <c r="C18" s="26">
        <v>2068</v>
      </c>
      <c r="D18" s="26">
        <v>1151</v>
      </c>
      <c r="E18" s="26">
        <v>917</v>
      </c>
      <c r="F18" s="26">
        <v>2084</v>
      </c>
    </row>
    <row r="19" spans="1:6">
      <c r="A19" s="15" t="s">
        <v>121</v>
      </c>
      <c r="B19" s="26">
        <v>395</v>
      </c>
      <c r="C19" s="26">
        <v>1398</v>
      </c>
      <c r="D19" s="26">
        <v>755</v>
      </c>
      <c r="E19" s="26">
        <v>643</v>
      </c>
      <c r="F19" s="26">
        <v>1457</v>
      </c>
    </row>
    <row r="20" spans="1:6">
      <c r="A20" s="15" t="s">
        <v>122</v>
      </c>
      <c r="B20" s="26">
        <v>271</v>
      </c>
      <c r="C20" s="26">
        <v>951</v>
      </c>
      <c r="D20" s="26">
        <v>483</v>
      </c>
      <c r="E20" s="26">
        <v>468</v>
      </c>
      <c r="F20" s="26">
        <v>934</v>
      </c>
    </row>
    <row r="21" spans="1:6">
      <c r="A21" s="15" t="s">
        <v>123</v>
      </c>
      <c r="B21" s="26">
        <v>670</v>
      </c>
      <c r="C21" s="26">
        <v>2291</v>
      </c>
      <c r="D21" s="26">
        <v>1155</v>
      </c>
      <c r="E21" s="26">
        <v>1136</v>
      </c>
      <c r="F21" s="26">
        <v>2384</v>
      </c>
    </row>
    <row r="22" spans="1:6">
      <c r="A22" s="15" t="s">
        <v>124</v>
      </c>
      <c r="B22" s="26">
        <v>972</v>
      </c>
      <c r="C22" s="26">
        <v>3406</v>
      </c>
      <c r="D22" s="26">
        <v>1880</v>
      </c>
      <c r="E22" s="26">
        <v>1526</v>
      </c>
      <c r="F22" s="26">
        <v>3291</v>
      </c>
    </row>
    <row r="23" spans="1:6">
      <c r="A23" s="15" t="s">
        <v>125</v>
      </c>
      <c r="B23" s="26">
        <v>1033</v>
      </c>
      <c r="C23" s="26">
        <v>3682</v>
      </c>
      <c r="D23" s="26">
        <v>2002</v>
      </c>
      <c r="E23" s="26">
        <v>1680</v>
      </c>
      <c r="F23" s="26">
        <v>3568</v>
      </c>
    </row>
    <row r="24" spans="1:6">
      <c r="A24" s="15" t="s">
        <v>126</v>
      </c>
      <c r="B24" s="26">
        <v>642</v>
      </c>
      <c r="C24" s="26">
        <v>2214</v>
      </c>
      <c r="D24" s="26">
        <v>1181</v>
      </c>
      <c r="E24" s="26">
        <v>1033</v>
      </c>
      <c r="F24" s="26">
        <v>2135</v>
      </c>
    </row>
    <row r="25" spans="1:6">
      <c r="A25" s="15" t="s">
        <v>127</v>
      </c>
      <c r="B25" s="26">
        <v>1317</v>
      </c>
      <c r="C25" s="26">
        <v>5152</v>
      </c>
      <c r="D25" s="26">
        <v>2756</v>
      </c>
      <c r="E25" s="26">
        <v>2396</v>
      </c>
      <c r="F25" s="26">
        <v>5313</v>
      </c>
    </row>
    <row r="26" spans="1:6">
      <c r="A26" s="15" t="s">
        <v>128</v>
      </c>
      <c r="B26" s="26">
        <v>406</v>
      </c>
      <c r="C26" s="26">
        <v>1709</v>
      </c>
      <c r="D26" s="26">
        <v>987</v>
      </c>
      <c r="E26" s="26">
        <v>722</v>
      </c>
      <c r="F26" s="26">
        <v>1697</v>
      </c>
    </row>
    <row r="27" spans="1:6">
      <c r="A27" s="15" t="s">
        <v>129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>
      <c r="A28" s="15" t="s">
        <v>130</v>
      </c>
      <c r="B28" s="26">
        <v>298</v>
      </c>
      <c r="C28" s="26">
        <v>1119</v>
      </c>
      <c r="D28" s="26">
        <v>578</v>
      </c>
      <c r="E28" s="26">
        <v>541</v>
      </c>
      <c r="F28" s="26">
        <v>1189</v>
      </c>
    </row>
    <row r="29" spans="1:6">
      <c r="A29" s="15" t="s">
        <v>131</v>
      </c>
      <c r="B29" s="26">
        <v>1105</v>
      </c>
      <c r="C29" s="26">
        <v>3876</v>
      </c>
      <c r="D29" s="26">
        <v>2082</v>
      </c>
      <c r="E29" s="26">
        <v>1794</v>
      </c>
      <c r="F29" s="26">
        <v>3902</v>
      </c>
    </row>
    <row r="30" spans="1:6">
      <c r="A30" s="15" t="s">
        <v>132</v>
      </c>
      <c r="B30" s="26">
        <v>115</v>
      </c>
      <c r="C30" s="26">
        <v>240</v>
      </c>
      <c r="D30" s="26">
        <v>192</v>
      </c>
      <c r="E30" s="26">
        <v>48</v>
      </c>
      <c r="F30" s="26">
        <v>201</v>
      </c>
    </row>
    <row r="31" spans="1:6">
      <c r="A31" s="15" t="s">
        <v>133</v>
      </c>
      <c r="B31" s="26">
        <v>88</v>
      </c>
      <c r="C31" s="26">
        <v>181</v>
      </c>
      <c r="D31" s="26">
        <v>177</v>
      </c>
      <c r="E31" s="26">
        <v>4</v>
      </c>
      <c r="F31" s="26">
        <v>103</v>
      </c>
    </row>
    <row r="32" spans="1:6">
      <c r="A32" s="15" t="s">
        <v>134</v>
      </c>
      <c r="B32" s="26">
        <v>289</v>
      </c>
      <c r="C32" s="26">
        <v>1118</v>
      </c>
      <c r="D32" s="26">
        <v>684</v>
      </c>
      <c r="E32" s="26">
        <v>434</v>
      </c>
      <c r="F32" s="26">
        <v>1149</v>
      </c>
    </row>
    <row r="33" spans="1:6">
      <c r="A33" s="15" t="s">
        <v>135</v>
      </c>
      <c r="B33" s="26">
        <v>248</v>
      </c>
      <c r="C33" s="26">
        <v>895</v>
      </c>
      <c r="D33" s="26">
        <v>489</v>
      </c>
      <c r="E33" s="26">
        <v>406</v>
      </c>
      <c r="F33" s="26">
        <v>915</v>
      </c>
    </row>
    <row r="34" spans="1:6">
      <c r="A34" s="15" t="s">
        <v>136</v>
      </c>
      <c r="B34" s="26">
        <v>272</v>
      </c>
      <c r="C34" s="26">
        <v>853</v>
      </c>
      <c r="D34" s="26">
        <v>467</v>
      </c>
      <c r="E34" s="26">
        <v>386</v>
      </c>
      <c r="F34" s="26">
        <v>831</v>
      </c>
    </row>
    <row r="35" spans="1:6">
      <c r="A35" s="15" t="s">
        <v>137</v>
      </c>
      <c r="B35" s="26">
        <v>110</v>
      </c>
      <c r="C35" s="26">
        <v>198</v>
      </c>
      <c r="D35" s="26">
        <v>126</v>
      </c>
      <c r="E35" s="26">
        <v>72</v>
      </c>
      <c r="F35" s="26">
        <v>174</v>
      </c>
    </row>
    <row r="36" spans="1:6">
      <c r="A36" s="15" t="s">
        <v>138</v>
      </c>
      <c r="B36" s="26">
        <v>47</v>
      </c>
      <c r="C36" s="26">
        <v>115</v>
      </c>
      <c r="D36" s="26">
        <v>76</v>
      </c>
      <c r="E36" s="26">
        <v>39</v>
      </c>
      <c r="F36" s="26">
        <v>88</v>
      </c>
    </row>
    <row r="37" spans="1:6">
      <c r="A37" s="15" t="s">
        <v>139</v>
      </c>
      <c r="B37" s="26">
        <v>26</v>
      </c>
      <c r="C37" s="26">
        <v>76</v>
      </c>
      <c r="D37" s="26">
        <v>37</v>
      </c>
      <c r="E37" s="26">
        <v>39</v>
      </c>
      <c r="F37" s="26">
        <v>105</v>
      </c>
    </row>
    <row r="38" spans="1:6">
      <c r="A38" s="15" t="s">
        <v>140</v>
      </c>
      <c r="B38" s="26">
        <v>69</v>
      </c>
      <c r="C38" s="26">
        <v>74</v>
      </c>
      <c r="D38" s="26">
        <v>63</v>
      </c>
      <c r="E38" s="26">
        <v>11</v>
      </c>
      <c r="F38" s="26">
        <v>121</v>
      </c>
    </row>
    <row r="39" spans="1:6">
      <c r="A39" s="15" t="s">
        <v>141</v>
      </c>
      <c r="B39" s="26">
        <v>733</v>
      </c>
      <c r="C39" s="26">
        <v>2572</v>
      </c>
      <c r="D39" s="26">
        <v>1404</v>
      </c>
      <c r="E39" s="26">
        <v>1168</v>
      </c>
      <c r="F39" s="26">
        <v>2569</v>
      </c>
    </row>
    <row r="40" spans="1:6">
      <c r="A40" s="15" t="s">
        <v>142</v>
      </c>
      <c r="B40" s="26">
        <v>445</v>
      </c>
      <c r="C40" s="26">
        <v>1560</v>
      </c>
      <c r="D40" s="26">
        <v>854</v>
      </c>
      <c r="E40" s="26">
        <v>706</v>
      </c>
      <c r="F40" s="26">
        <v>1609</v>
      </c>
    </row>
    <row r="41" spans="1:6">
      <c r="A41" s="15" t="s">
        <v>143</v>
      </c>
      <c r="B41" s="26">
        <v>450</v>
      </c>
      <c r="C41" s="26">
        <v>1269</v>
      </c>
      <c r="D41" s="26">
        <v>695</v>
      </c>
      <c r="E41" s="26">
        <v>574</v>
      </c>
      <c r="F41" s="26" t="s">
        <v>82</v>
      </c>
    </row>
    <row r="42" spans="1:6">
      <c r="A42" s="15" t="s">
        <v>144</v>
      </c>
      <c r="B42" s="26">
        <v>329</v>
      </c>
      <c r="C42" s="26">
        <v>1217</v>
      </c>
      <c r="D42" s="26">
        <v>623</v>
      </c>
      <c r="E42" s="26">
        <v>594</v>
      </c>
      <c r="F42" s="26">
        <v>1244</v>
      </c>
    </row>
    <row r="43" spans="1:6">
      <c r="A43" s="15" t="s">
        <v>145</v>
      </c>
      <c r="B43" s="26">
        <v>429</v>
      </c>
      <c r="C43" s="26">
        <v>2080</v>
      </c>
      <c r="D43" s="26">
        <v>1232</v>
      </c>
      <c r="E43" s="26">
        <v>848</v>
      </c>
      <c r="F43" s="26">
        <v>2024</v>
      </c>
    </row>
    <row r="44" spans="1:6">
      <c r="A44" s="15" t="s">
        <v>146</v>
      </c>
      <c r="B44" s="26">
        <v>217</v>
      </c>
      <c r="C44" s="26">
        <v>733</v>
      </c>
      <c r="D44" s="26">
        <v>391</v>
      </c>
      <c r="E44" s="26">
        <v>342</v>
      </c>
      <c r="F44" s="26">
        <v>750</v>
      </c>
    </row>
    <row r="45" spans="1:6">
      <c r="A45" s="15" t="s">
        <v>147</v>
      </c>
      <c r="B45" s="26">
        <v>324</v>
      </c>
      <c r="C45" s="26">
        <v>1432</v>
      </c>
      <c r="D45" s="26">
        <v>740</v>
      </c>
      <c r="E45" s="26">
        <v>692</v>
      </c>
      <c r="F45" s="26">
        <v>1421</v>
      </c>
    </row>
    <row r="46" spans="1:6">
      <c r="A46" s="15" t="s">
        <v>148</v>
      </c>
      <c r="B46" s="26">
        <v>259</v>
      </c>
      <c r="C46" s="26">
        <v>571</v>
      </c>
      <c r="D46" s="26">
        <v>346</v>
      </c>
      <c r="E46" s="26">
        <v>225</v>
      </c>
      <c r="F46" s="26" t="s">
        <v>82</v>
      </c>
    </row>
    <row r="47" spans="1:6">
      <c r="A47" s="15" t="s">
        <v>149</v>
      </c>
      <c r="B47" s="26">
        <v>83</v>
      </c>
      <c r="C47" s="26">
        <v>139</v>
      </c>
      <c r="D47" s="26">
        <v>101</v>
      </c>
      <c r="E47" s="26">
        <v>38</v>
      </c>
      <c r="F47" s="26" t="s">
        <v>82</v>
      </c>
    </row>
    <row r="48" spans="1:6">
      <c r="A48" s="15" t="s">
        <v>150</v>
      </c>
      <c r="B48" s="26">
        <v>444</v>
      </c>
      <c r="C48" s="26">
        <v>1348</v>
      </c>
      <c r="D48" s="26">
        <v>757</v>
      </c>
      <c r="E48" s="26">
        <v>591</v>
      </c>
      <c r="F48" s="26">
        <v>1354</v>
      </c>
    </row>
    <row r="49" spans="1:6">
      <c r="A49" s="15" t="s">
        <v>151</v>
      </c>
      <c r="B49" s="26">
        <v>240</v>
      </c>
      <c r="C49" s="26">
        <v>996</v>
      </c>
      <c r="D49" s="26">
        <v>604</v>
      </c>
      <c r="E49" s="26">
        <v>392</v>
      </c>
      <c r="F49" s="26">
        <v>973</v>
      </c>
    </row>
    <row r="50" spans="1:6">
      <c r="A50" s="15" t="s">
        <v>152</v>
      </c>
      <c r="B50" s="26">
        <v>8</v>
      </c>
      <c r="C50" s="26">
        <v>48</v>
      </c>
      <c r="D50" s="26">
        <v>36</v>
      </c>
      <c r="E50" s="26">
        <v>12</v>
      </c>
      <c r="F50" s="26">
        <v>87</v>
      </c>
    </row>
    <row r="51" spans="1:6">
      <c r="A51" s="15" t="s">
        <v>153</v>
      </c>
      <c r="B51" s="26">
        <v>400</v>
      </c>
      <c r="C51" s="26">
        <v>1633</v>
      </c>
      <c r="D51" s="26">
        <v>877</v>
      </c>
      <c r="E51" s="26">
        <v>756</v>
      </c>
      <c r="F51" s="26">
        <v>1750</v>
      </c>
    </row>
    <row r="52" spans="1:6">
      <c r="A52" s="15" t="s">
        <v>154</v>
      </c>
      <c r="B52" s="26">
        <v>1002</v>
      </c>
      <c r="C52" s="26">
        <v>3654</v>
      </c>
      <c r="D52" s="26">
        <v>2000</v>
      </c>
      <c r="E52" s="26">
        <v>1654</v>
      </c>
      <c r="F52" s="26">
        <v>3698</v>
      </c>
    </row>
    <row r="53" spans="1:6">
      <c r="A53" s="15" t="s">
        <v>155</v>
      </c>
      <c r="B53" s="26">
        <v>131</v>
      </c>
      <c r="C53" s="26">
        <v>2552</v>
      </c>
      <c r="D53" s="26">
        <v>1381</v>
      </c>
      <c r="E53" s="26">
        <v>1171</v>
      </c>
      <c r="F53" s="26" t="s">
        <v>82</v>
      </c>
    </row>
    <row r="54" spans="1:6">
      <c r="A54" s="15" t="s">
        <v>156</v>
      </c>
      <c r="B54" s="26">
        <v>23</v>
      </c>
      <c r="C54" s="26">
        <v>28</v>
      </c>
      <c r="D54" s="26">
        <v>24</v>
      </c>
      <c r="E54" s="26">
        <v>4</v>
      </c>
      <c r="F54" s="26">
        <v>21</v>
      </c>
    </row>
    <row r="55" spans="1:6">
      <c r="A55" s="15" t="s">
        <v>157</v>
      </c>
      <c r="B55" s="26">
        <v>2</v>
      </c>
      <c r="C55" s="26">
        <v>3</v>
      </c>
      <c r="D55" s="26">
        <v>1</v>
      </c>
      <c r="E55" s="26">
        <v>2</v>
      </c>
      <c r="F55" s="26">
        <v>5</v>
      </c>
    </row>
    <row r="56" spans="1:6">
      <c r="A56" s="16" t="s">
        <v>158</v>
      </c>
      <c r="B56" s="27">
        <v>3</v>
      </c>
      <c r="C56" s="27">
        <v>10</v>
      </c>
      <c r="D56" s="27">
        <v>6</v>
      </c>
      <c r="E56" s="27">
        <v>4</v>
      </c>
      <c r="F56" s="27">
        <v>10</v>
      </c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29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159</v>
      </c>
      <c r="B4" s="25">
        <v>20748</v>
      </c>
      <c r="C4" s="25">
        <v>72071</v>
      </c>
      <c r="D4" s="25">
        <v>38430</v>
      </c>
      <c r="E4" s="25">
        <v>33641</v>
      </c>
      <c r="F4" s="25">
        <v>73749</v>
      </c>
    </row>
    <row r="5" spans="1:6">
      <c r="A5" s="15" t="s">
        <v>160</v>
      </c>
      <c r="B5" s="26">
        <v>1254</v>
      </c>
      <c r="C5" s="26">
        <v>4380</v>
      </c>
      <c r="D5" s="26">
        <v>2254</v>
      </c>
      <c r="E5" s="26">
        <v>2126</v>
      </c>
      <c r="F5" s="26">
        <v>4516</v>
      </c>
    </row>
    <row r="6" spans="1:6">
      <c r="A6" s="15" t="s">
        <v>161</v>
      </c>
      <c r="B6" s="26">
        <v>1413</v>
      </c>
      <c r="C6" s="26">
        <v>4661</v>
      </c>
      <c r="D6" s="26">
        <v>2450</v>
      </c>
      <c r="E6" s="26">
        <v>2211</v>
      </c>
      <c r="F6" s="26">
        <v>4739</v>
      </c>
    </row>
    <row r="7" spans="1:6">
      <c r="A7" s="15" t="s">
        <v>162</v>
      </c>
      <c r="B7" s="26">
        <v>1348</v>
      </c>
      <c r="C7" s="26">
        <v>4864</v>
      </c>
      <c r="D7" s="26">
        <v>2540</v>
      </c>
      <c r="E7" s="26">
        <v>2324</v>
      </c>
      <c r="F7" s="26">
        <v>4928</v>
      </c>
    </row>
    <row r="8" spans="1:6">
      <c r="A8" s="15" t="s">
        <v>163</v>
      </c>
      <c r="B8" s="26">
        <v>1131</v>
      </c>
      <c r="C8" s="26">
        <v>3888</v>
      </c>
      <c r="D8" s="26">
        <v>2249</v>
      </c>
      <c r="E8" s="26">
        <v>1639</v>
      </c>
      <c r="F8" s="26">
        <v>3928</v>
      </c>
    </row>
    <row r="9" spans="1:6">
      <c r="A9" s="15" t="s">
        <v>164</v>
      </c>
      <c r="B9" s="26">
        <v>601</v>
      </c>
      <c r="C9" s="26">
        <v>1991</v>
      </c>
      <c r="D9" s="26">
        <v>1046</v>
      </c>
      <c r="E9" s="26">
        <v>945</v>
      </c>
      <c r="F9" s="26">
        <v>2093</v>
      </c>
    </row>
    <row r="10" spans="1:6">
      <c r="A10" s="15" t="s">
        <v>165</v>
      </c>
      <c r="B10" s="26">
        <v>1</v>
      </c>
      <c r="C10" s="26">
        <v>1</v>
      </c>
      <c r="D10" s="26">
        <v>1</v>
      </c>
      <c r="E10" s="26">
        <v>0</v>
      </c>
      <c r="F10" s="26">
        <v>3</v>
      </c>
    </row>
    <row r="11" spans="1:6">
      <c r="A11" s="15" t="s">
        <v>166</v>
      </c>
      <c r="B11" s="26">
        <v>1003</v>
      </c>
      <c r="C11" s="26">
        <v>2999</v>
      </c>
      <c r="D11" s="26">
        <v>1562</v>
      </c>
      <c r="E11" s="26">
        <v>1437</v>
      </c>
      <c r="F11" s="26">
        <v>3134</v>
      </c>
    </row>
    <row r="12" spans="1:6">
      <c r="A12" s="15" t="s">
        <v>167</v>
      </c>
      <c r="B12" s="26">
        <v>24</v>
      </c>
      <c r="C12" s="26">
        <v>84</v>
      </c>
      <c r="D12" s="26">
        <v>37</v>
      </c>
      <c r="E12" s="26">
        <v>47</v>
      </c>
      <c r="F12" s="26">
        <v>95</v>
      </c>
    </row>
    <row r="13" spans="1:6">
      <c r="A13" s="15" t="s">
        <v>168</v>
      </c>
      <c r="B13" s="26">
        <v>558</v>
      </c>
      <c r="C13" s="26">
        <v>2000</v>
      </c>
      <c r="D13" s="26">
        <v>1029</v>
      </c>
      <c r="E13" s="26">
        <v>971</v>
      </c>
      <c r="F13" s="26">
        <v>2083</v>
      </c>
    </row>
    <row r="14" spans="1:6">
      <c r="A14" s="15" t="s">
        <v>169</v>
      </c>
      <c r="B14" s="26">
        <v>1086</v>
      </c>
      <c r="C14" s="26">
        <v>3590</v>
      </c>
      <c r="D14" s="26">
        <v>1901</v>
      </c>
      <c r="E14" s="26">
        <v>1689</v>
      </c>
      <c r="F14" s="26">
        <v>3562</v>
      </c>
    </row>
    <row r="15" spans="1:6">
      <c r="A15" s="15" t="s">
        <v>170</v>
      </c>
      <c r="B15" s="26">
        <v>932</v>
      </c>
      <c r="C15" s="26">
        <v>3317</v>
      </c>
      <c r="D15" s="26">
        <v>1773</v>
      </c>
      <c r="E15" s="26">
        <v>1544</v>
      </c>
      <c r="F15" s="26">
        <v>3345</v>
      </c>
    </row>
    <row r="16" spans="1:6">
      <c r="A16" s="15" t="s">
        <v>171</v>
      </c>
      <c r="B16" s="26">
        <v>691</v>
      </c>
      <c r="C16" s="26">
        <v>2478</v>
      </c>
      <c r="D16" s="26">
        <v>1366</v>
      </c>
      <c r="E16" s="26">
        <v>1112</v>
      </c>
      <c r="F16" s="26">
        <v>2524</v>
      </c>
    </row>
    <row r="17" spans="1:6">
      <c r="A17" s="15" t="s">
        <v>172</v>
      </c>
      <c r="B17" s="26">
        <v>9</v>
      </c>
      <c r="C17" s="26">
        <v>33</v>
      </c>
      <c r="D17" s="26">
        <v>15</v>
      </c>
      <c r="E17" s="26">
        <v>18</v>
      </c>
      <c r="F17" s="26">
        <v>38</v>
      </c>
    </row>
    <row r="18" spans="1:6">
      <c r="A18" s="15" t="s">
        <v>173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174</v>
      </c>
      <c r="B19" s="26">
        <v>73</v>
      </c>
      <c r="C19" s="26">
        <v>291</v>
      </c>
      <c r="D19" s="26">
        <v>188</v>
      </c>
      <c r="E19" s="26">
        <v>103</v>
      </c>
      <c r="F19" s="26">
        <v>335</v>
      </c>
    </row>
    <row r="20" spans="1:6">
      <c r="A20" s="15" t="s">
        <v>175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177</v>
      </c>
      <c r="B22" s="26">
        <v>19</v>
      </c>
      <c r="C22" s="26">
        <v>52</v>
      </c>
      <c r="D22" s="26">
        <v>28</v>
      </c>
      <c r="E22" s="26">
        <v>24</v>
      </c>
      <c r="F22" s="26">
        <v>63</v>
      </c>
    </row>
    <row r="23" spans="1:6">
      <c r="A23" s="15" t="s">
        <v>178</v>
      </c>
      <c r="B23" s="26">
        <v>1072</v>
      </c>
      <c r="C23" s="26">
        <v>3240</v>
      </c>
      <c r="D23" s="26">
        <v>1679</v>
      </c>
      <c r="E23" s="26">
        <v>1561</v>
      </c>
      <c r="F23" s="26">
        <v>3231</v>
      </c>
    </row>
    <row r="24" spans="1:6">
      <c r="A24" s="15" t="s">
        <v>179</v>
      </c>
      <c r="B24" s="26">
        <v>494</v>
      </c>
      <c r="C24" s="26">
        <v>1748</v>
      </c>
      <c r="D24" s="26">
        <v>963</v>
      </c>
      <c r="E24" s="26">
        <v>785</v>
      </c>
      <c r="F24" s="26">
        <v>1763</v>
      </c>
    </row>
    <row r="25" spans="1:6">
      <c r="A25" s="15" t="s">
        <v>180</v>
      </c>
      <c r="B25" s="26">
        <v>549</v>
      </c>
      <c r="C25" s="26">
        <v>2057</v>
      </c>
      <c r="D25" s="26">
        <v>1111</v>
      </c>
      <c r="E25" s="26">
        <v>946</v>
      </c>
      <c r="F25" s="26">
        <v>2089</v>
      </c>
    </row>
    <row r="26" spans="1:6">
      <c r="A26" s="15" t="s">
        <v>181</v>
      </c>
      <c r="B26" s="26">
        <v>998</v>
      </c>
      <c r="C26" s="26">
        <v>3165</v>
      </c>
      <c r="D26" s="26">
        <v>1661</v>
      </c>
      <c r="E26" s="26">
        <v>1504</v>
      </c>
      <c r="F26" s="26">
        <v>3269</v>
      </c>
    </row>
    <row r="27" spans="1:6">
      <c r="A27" s="15" t="s">
        <v>182</v>
      </c>
      <c r="B27" s="26">
        <v>579</v>
      </c>
      <c r="C27" s="26">
        <v>1889</v>
      </c>
      <c r="D27" s="26">
        <v>1073</v>
      </c>
      <c r="E27" s="26">
        <v>816</v>
      </c>
      <c r="F27" s="26">
        <v>1896</v>
      </c>
    </row>
    <row r="28" spans="1:6">
      <c r="A28" s="15" t="s">
        <v>183</v>
      </c>
      <c r="B28" s="26">
        <v>5</v>
      </c>
      <c r="C28" s="26">
        <v>17</v>
      </c>
      <c r="D28" s="26">
        <v>7</v>
      </c>
      <c r="E28" s="26">
        <v>10</v>
      </c>
      <c r="F28" s="26">
        <v>23</v>
      </c>
    </row>
    <row r="29" spans="1:6">
      <c r="A29" s="15" t="s">
        <v>184</v>
      </c>
      <c r="B29" s="26">
        <v>565</v>
      </c>
      <c r="C29" s="26">
        <v>1880</v>
      </c>
      <c r="D29" s="26">
        <v>962</v>
      </c>
      <c r="E29" s="26">
        <v>918</v>
      </c>
      <c r="F29" s="26">
        <v>1964</v>
      </c>
    </row>
    <row r="30" spans="1:6">
      <c r="A30" s="15" t="s">
        <v>185</v>
      </c>
      <c r="B30" s="26">
        <v>431</v>
      </c>
      <c r="C30" s="26">
        <v>1576</v>
      </c>
      <c r="D30" s="26">
        <v>823</v>
      </c>
      <c r="E30" s="26">
        <v>753</v>
      </c>
      <c r="F30" s="26">
        <v>1643</v>
      </c>
    </row>
    <row r="31" spans="1:6">
      <c r="A31" s="15" t="s">
        <v>186</v>
      </c>
      <c r="B31" s="26">
        <v>50</v>
      </c>
      <c r="C31" s="26">
        <v>165</v>
      </c>
      <c r="D31" s="26">
        <v>81</v>
      </c>
      <c r="E31" s="26">
        <v>84</v>
      </c>
      <c r="F31" s="26">
        <v>206</v>
      </c>
    </row>
    <row r="32" spans="1:6">
      <c r="A32" s="15" t="s">
        <v>187</v>
      </c>
      <c r="B32" s="26">
        <v>1076</v>
      </c>
      <c r="C32" s="26">
        <v>3899</v>
      </c>
      <c r="D32" s="26">
        <v>2010</v>
      </c>
      <c r="E32" s="26">
        <v>1889</v>
      </c>
      <c r="F32" s="26">
        <v>4092</v>
      </c>
    </row>
    <row r="33" spans="1:6">
      <c r="A33" s="15" t="s">
        <v>188</v>
      </c>
      <c r="B33" s="26">
        <v>919</v>
      </c>
      <c r="C33" s="26">
        <v>3215</v>
      </c>
      <c r="D33" s="26">
        <v>1763</v>
      </c>
      <c r="E33" s="26">
        <v>1452</v>
      </c>
      <c r="F33" s="26">
        <v>3228</v>
      </c>
    </row>
    <row r="34" spans="1:6">
      <c r="A34" s="15" t="s">
        <v>189</v>
      </c>
      <c r="B34" s="26">
        <v>235</v>
      </c>
      <c r="C34" s="26">
        <v>790</v>
      </c>
      <c r="D34" s="26">
        <v>419</v>
      </c>
      <c r="E34" s="26">
        <v>371</v>
      </c>
      <c r="F34" s="26">
        <v>810</v>
      </c>
    </row>
    <row r="35" spans="1:6">
      <c r="A35" s="15" t="s">
        <v>190</v>
      </c>
      <c r="B35" s="26">
        <v>605</v>
      </c>
      <c r="C35" s="26">
        <v>2260</v>
      </c>
      <c r="D35" s="26">
        <v>1194</v>
      </c>
      <c r="E35" s="26">
        <v>1066</v>
      </c>
      <c r="F35" s="26">
        <v>2346</v>
      </c>
    </row>
    <row r="36" spans="1:6">
      <c r="A36" s="15" t="s">
        <v>191</v>
      </c>
      <c r="B36" s="26">
        <v>1286</v>
      </c>
      <c r="C36" s="26">
        <v>4655</v>
      </c>
      <c r="D36" s="26">
        <v>2584</v>
      </c>
      <c r="E36" s="26">
        <v>2071</v>
      </c>
      <c r="F36" s="26">
        <v>4728</v>
      </c>
    </row>
    <row r="37" spans="1:6">
      <c r="A37" s="15" t="s">
        <v>192</v>
      </c>
      <c r="B37" s="26">
        <v>1206</v>
      </c>
      <c r="C37" s="26">
        <v>4944</v>
      </c>
      <c r="D37" s="26">
        <v>2644</v>
      </c>
      <c r="E37" s="26">
        <v>2300</v>
      </c>
      <c r="F37" s="26">
        <v>5062</v>
      </c>
    </row>
    <row r="38" spans="1:6">
      <c r="A38" s="16" t="s">
        <v>158</v>
      </c>
      <c r="B38" s="27">
        <v>520</v>
      </c>
      <c r="C38" s="27">
        <v>1921</v>
      </c>
      <c r="D38" s="27">
        <v>1001</v>
      </c>
      <c r="E38" s="27">
        <v>920</v>
      </c>
      <c r="F38" s="27">
        <v>1992</v>
      </c>
    </row>
    <row r="39" spans="1:6">
      <c r="B39" s="28"/>
      <c r="C39" s="28"/>
      <c r="D39" s="28"/>
      <c r="E39" s="28"/>
      <c r="F39" s="28"/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28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193</v>
      </c>
      <c r="B4" s="25">
        <v>23550</v>
      </c>
      <c r="C4" s="25">
        <v>75545</v>
      </c>
      <c r="D4" s="25">
        <v>38399</v>
      </c>
      <c r="E4" s="25">
        <v>37146</v>
      </c>
      <c r="F4" s="25">
        <v>73696</v>
      </c>
    </row>
    <row r="5" spans="1:6">
      <c r="A5" s="15" t="s">
        <v>194</v>
      </c>
      <c r="B5" s="26">
        <v>2307</v>
      </c>
      <c r="C5" s="26">
        <v>6648</v>
      </c>
      <c r="D5" s="26">
        <v>3571</v>
      </c>
      <c r="E5" s="26">
        <v>3077</v>
      </c>
      <c r="F5" s="26">
        <v>6412</v>
      </c>
    </row>
    <row r="6" spans="1:6">
      <c r="A6" s="15" t="s">
        <v>195</v>
      </c>
      <c r="B6" s="26">
        <v>2223</v>
      </c>
      <c r="C6" s="26">
        <v>7029</v>
      </c>
      <c r="D6" s="26">
        <v>3669</v>
      </c>
      <c r="E6" s="26">
        <v>3360</v>
      </c>
      <c r="F6" s="26">
        <v>6888</v>
      </c>
    </row>
    <row r="7" spans="1:6">
      <c r="A7" s="15" t="s">
        <v>196</v>
      </c>
      <c r="B7" s="26">
        <v>1094</v>
      </c>
      <c r="C7" s="26">
        <v>4038</v>
      </c>
      <c r="D7" s="26">
        <v>1955</v>
      </c>
      <c r="E7" s="26">
        <v>2083</v>
      </c>
      <c r="F7" s="26">
        <v>3978</v>
      </c>
    </row>
    <row r="8" spans="1:6">
      <c r="A8" s="15" t="s">
        <v>197</v>
      </c>
      <c r="B8" s="26">
        <v>1641</v>
      </c>
      <c r="C8" s="26">
        <v>3714</v>
      </c>
      <c r="D8" s="26">
        <v>1499</v>
      </c>
      <c r="E8" s="26">
        <v>2215</v>
      </c>
      <c r="F8" s="26">
        <v>2860</v>
      </c>
    </row>
    <row r="9" spans="1:6">
      <c r="A9" s="15" t="s">
        <v>198</v>
      </c>
      <c r="B9" s="26">
        <v>2149</v>
      </c>
      <c r="C9" s="26">
        <v>8098</v>
      </c>
      <c r="D9" s="26">
        <v>4026</v>
      </c>
      <c r="E9" s="26">
        <v>4072</v>
      </c>
      <c r="F9" s="26">
        <v>7951</v>
      </c>
    </row>
    <row r="10" spans="1:6">
      <c r="A10" s="15" t="s">
        <v>199</v>
      </c>
      <c r="B10" s="26">
        <v>1103</v>
      </c>
      <c r="C10" s="26">
        <v>3797</v>
      </c>
      <c r="D10" s="26">
        <v>1943</v>
      </c>
      <c r="E10" s="26">
        <v>1854</v>
      </c>
      <c r="F10" s="26">
        <v>3759</v>
      </c>
    </row>
    <row r="11" spans="1:6">
      <c r="A11" s="15" t="s">
        <v>200</v>
      </c>
      <c r="B11" s="26">
        <v>542</v>
      </c>
      <c r="C11" s="26">
        <v>1790</v>
      </c>
      <c r="D11" s="26">
        <v>969</v>
      </c>
      <c r="E11" s="26">
        <v>821</v>
      </c>
      <c r="F11" s="26">
        <v>1806</v>
      </c>
    </row>
    <row r="12" spans="1:6">
      <c r="A12" s="15" t="s">
        <v>201</v>
      </c>
      <c r="B12" s="26">
        <v>1446</v>
      </c>
      <c r="C12" s="26">
        <v>4514</v>
      </c>
      <c r="D12" s="26">
        <v>2326</v>
      </c>
      <c r="E12" s="26">
        <v>2188</v>
      </c>
      <c r="F12" s="26">
        <v>4449</v>
      </c>
    </row>
    <row r="13" spans="1:6">
      <c r="A13" s="15" t="s">
        <v>202</v>
      </c>
      <c r="B13" s="26">
        <v>934</v>
      </c>
      <c r="C13" s="26">
        <v>2388</v>
      </c>
      <c r="D13" s="26">
        <v>1330</v>
      </c>
      <c r="E13" s="26">
        <v>1058</v>
      </c>
      <c r="F13" s="26">
        <v>2360</v>
      </c>
    </row>
    <row r="14" spans="1:6">
      <c r="A14" s="15" t="s">
        <v>203</v>
      </c>
      <c r="B14" s="26">
        <v>674</v>
      </c>
      <c r="C14" s="26">
        <v>2026</v>
      </c>
      <c r="D14" s="26">
        <v>1000</v>
      </c>
      <c r="E14" s="26">
        <v>1026</v>
      </c>
      <c r="F14" s="26">
        <v>2042</v>
      </c>
    </row>
    <row r="15" spans="1:6">
      <c r="A15" s="15" t="s">
        <v>204</v>
      </c>
      <c r="B15" s="26">
        <v>777</v>
      </c>
      <c r="C15" s="26">
        <v>2619</v>
      </c>
      <c r="D15" s="26">
        <v>1339</v>
      </c>
      <c r="E15" s="26">
        <v>1280</v>
      </c>
      <c r="F15" s="26">
        <v>2559</v>
      </c>
    </row>
    <row r="16" spans="1:6">
      <c r="A16" s="15" t="s">
        <v>205</v>
      </c>
      <c r="B16" s="26">
        <v>1190</v>
      </c>
      <c r="C16" s="26">
        <v>3330</v>
      </c>
      <c r="D16" s="26">
        <v>1754</v>
      </c>
      <c r="E16" s="26">
        <v>1576</v>
      </c>
      <c r="F16" s="26">
        <v>3303</v>
      </c>
    </row>
    <row r="17" spans="1:6">
      <c r="A17" s="15" t="s">
        <v>206</v>
      </c>
      <c r="B17" s="26">
        <v>787</v>
      </c>
      <c r="C17" s="26">
        <v>2611</v>
      </c>
      <c r="D17" s="26">
        <v>1426</v>
      </c>
      <c r="E17" s="26">
        <v>1185</v>
      </c>
      <c r="F17" s="26">
        <v>2583</v>
      </c>
    </row>
    <row r="18" spans="1:6">
      <c r="A18" s="15" t="s">
        <v>207</v>
      </c>
      <c r="B18" s="26">
        <v>1330</v>
      </c>
      <c r="C18" s="26">
        <v>4513</v>
      </c>
      <c r="D18" s="26">
        <v>2474</v>
      </c>
      <c r="E18" s="26">
        <v>2039</v>
      </c>
      <c r="F18" s="26">
        <v>4473</v>
      </c>
    </row>
    <row r="19" spans="1:6">
      <c r="A19" s="15" t="s">
        <v>208</v>
      </c>
      <c r="B19" s="26">
        <v>1095</v>
      </c>
      <c r="C19" s="26">
        <v>4026</v>
      </c>
      <c r="D19" s="26">
        <v>2041</v>
      </c>
      <c r="E19" s="26">
        <v>1985</v>
      </c>
      <c r="F19" s="26">
        <v>4033</v>
      </c>
    </row>
    <row r="20" spans="1:6">
      <c r="A20" s="15" t="s">
        <v>209</v>
      </c>
      <c r="B20" s="26">
        <v>421</v>
      </c>
      <c r="C20" s="26">
        <v>1415</v>
      </c>
      <c r="D20" s="26">
        <v>685</v>
      </c>
      <c r="E20" s="26">
        <v>730</v>
      </c>
      <c r="F20" s="26">
        <v>1401</v>
      </c>
    </row>
    <row r="21" spans="1:6">
      <c r="A21" s="15" t="s">
        <v>210</v>
      </c>
      <c r="B21" s="26">
        <v>213</v>
      </c>
      <c r="C21" s="26">
        <v>976</v>
      </c>
      <c r="D21" s="26">
        <v>491</v>
      </c>
      <c r="E21" s="26">
        <v>485</v>
      </c>
      <c r="F21" s="26">
        <v>990</v>
      </c>
    </row>
    <row r="22" spans="1:6">
      <c r="A22" s="15" t="s">
        <v>211</v>
      </c>
      <c r="B22" s="26">
        <v>745</v>
      </c>
      <c r="C22" s="26">
        <v>2192</v>
      </c>
      <c r="D22" s="26">
        <v>1200</v>
      </c>
      <c r="E22" s="26">
        <v>992</v>
      </c>
      <c r="F22" s="26">
        <v>2148</v>
      </c>
    </row>
    <row r="23" spans="1:6">
      <c r="A23" s="15" t="s">
        <v>212</v>
      </c>
      <c r="B23" s="26">
        <v>866</v>
      </c>
      <c r="C23" s="26">
        <v>2215</v>
      </c>
      <c r="D23" s="26">
        <v>964</v>
      </c>
      <c r="E23" s="26">
        <v>1251</v>
      </c>
      <c r="F23" s="26">
        <v>2086</v>
      </c>
    </row>
    <row r="24" spans="1:6">
      <c r="A24" s="15" t="s">
        <v>213</v>
      </c>
      <c r="B24" s="26">
        <v>858</v>
      </c>
      <c r="C24" s="26">
        <v>3719</v>
      </c>
      <c r="D24" s="26">
        <v>1635</v>
      </c>
      <c r="E24" s="26">
        <v>2084</v>
      </c>
      <c r="F24" s="26">
        <v>3627</v>
      </c>
    </row>
    <row r="25" spans="1:6">
      <c r="A25" s="15" t="s">
        <v>214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215</v>
      </c>
      <c r="B26" s="26">
        <v>417</v>
      </c>
      <c r="C26" s="26">
        <v>1552</v>
      </c>
      <c r="D26" s="26">
        <v>851</v>
      </c>
      <c r="E26" s="26">
        <v>701</v>
      </c>
      <c r="F26" s="26">
        <v>1649</v>
      </c>
    </row>
    <row r="27" spans="1:6">
      <c r="A27" s="15" t="s">
        <v>216</v>
      </c>
      <c r="B27" s="26">
        <v>36</v>
      </c>
      <c r="C27" s="26">
        <v>190</v>
      </c>
      <c r="D27" s="26">
        <v>132</v>
      </c>
      <c r="E27" s="26">
        <v>58</v>
      </c>
      <c r="F27" s="26">
        <v>184</v>
      </c>
    </row>
    <row r="28" spans="1:6">
      <c r="A28" s="16" t="s">
        <v>217</v>
      </c>
      <c r="B28" s="27">
        <v>702</v>
      </c>
      <c r="C28" s="27">
        <v>2145</v>
      </c>
      <c r="D28" s="27">
        <v>1119</v>
      </c>
      <c r="E28" s="27">
        <v>1026</v>
      </c>
      <c r="F28" s="27">
        <v>2155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9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27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218</v>
      </c>
      <c r="B4" s="25">
        <v>86674</v>
      </c>
      <c r="C4" s="25">
        <v>266314</v>
      </c>
      <c r="D4" s="25">
        <v>140451</v>
      </c>
      <c r="E4" s="25">
        <v>125863</v>
      </c>
      <c r="F4" s="25">
        <v>264751</v>
      </c>
    </row>
    <row r="5" spans="1:6">
      <c r="A5" s="23" t="s">
        <v>219</v>
      </c>
      <c r="B5" s="26">
        <v>65461</v>
      </c>
      <c r="C5" s="26">
        <v>208409</v>
      </c>
      <c r="D5" s="26">
        <v>109883</v>
      </c>
      <c r="E5" s="26">
        <v>98526</v>
      </c>
      <c r="F5" s="26">
        <v>207303</v>
      </c>
    </row>
    <row r="6" spans="1:6">
      <c r="A6" s="15" t="s">
        <v>220</v>
      </c>
      <c r="B6" s="26">
        <v>3774</v>
      </c>
      <c r="C6" s="26">
        <v>12614</v>
      </c>
      <c r="D6" s="26">
        <v>6869</v>
      </c>
      <c r="E6" s="26">
        <v>5745</v>
      </c>
      <c r="F6" s="26">
        <v>12687</v>
      </c>
    </row>
    <row r="7" spans="1:6">
      <c r="A7" s="15" t="s">
        <v>221</v>
      </c>
      <c r="B7" s="26">
        <v>2499</v>
      </c>
      <c r="C7" s="26">
        <v>9493</v>
      </c>
      <c r="D7" s="26">
        <v>5280</v>
      </c>
      <c r="E7" s="26">
        <v>4213</v>
      </c>
      <c r="F7" s="26">
        <v>9426</v>
      </c>
    </row>
    <row r="8" spans="1:6">
      <c r="A8" s="15" t="s">
        <v>222</v>
      </c>
      <c r="B8" s="26">
        <v>314</v>
      </c>
      <c r="C8" s="26">
        <v>1030</v>
      </c>
      <c r="D8" s="26">
        <v>582</v>
      </c>
      <c r="E8" s="26">
        <v>448</v>
      </c>
      <c r="F8" s="26">
        <v>1012</v>
      </c>
    </row>
    <row r="9" spans="1:6">
      <c r="A9" s="15" t="s">
        <v>223</v>
      </c>
      <c r="B9" s="26">
        <v>6418</v>
      </c>
      <c r="C9" s="26">
        <v>22178</v>
      </c>
      <c r="D9" s="26">
        <v>11483</v>
      </c>
      <c r="E9" s="26">
        <v>10695</v>
      </c>
      <c r="F9" s="26">
        <v>21989</v>
      </c>
    </row>
    <row r="10" spans="1:6">
      <c r="A10" s="15" t="s">
        <v>224</v>
      </c>
      <c r="B10" s="26">
        <v>2844</v>
      </c>
      <c r="C10" s="26">
        <v>10855</v>
      </c>
      <c r="D10" s="26">
        <v>6349</v>
      </c>
      <c r="E10" s="26">
        <v>4506</v>
      </c>
      <c r="F10" s="26">
        <v>10503</v>
      </c>
    </row>
    <row r="11" spans="1:6">
      <c r="A11" s="15" t="s">
        <v>225</v>
      </c>
      <c r="B11" s="26">
        <v>7666</v>
      </c>
      <c r="C11" s="26">
        <v>21193</v>
      </c>
      <c r="D11" s="26">
        <v>11254</v>
      </c>
      <c r="E11" s="26">
        <v>9939</v>
      </c>
      <c r="F11" s="26">
        <v>21035</v>
      </c>
    </row>
    <row r="12" spans="1:6">
      <c r="A12" s="15" t="s">
        <v>226</v>
      </c>
      <c r="B12" s="26">
        <v>487</v>
      </c>
      <c r="C12" s="26">
        <v>1680</v>
      </c>
      <c r="D12" s="26">
        <v>957</v>
      </c>
      <c r="E12" s="26">
        <v>723</v>
      </c>
      <c r="F12" s="26">
        <v>1700</v>
      </c>
    </row>
    <row r="13" spans="1:6">
      <c r="A13" s="15" t="s">
        <v>227</v>
      </c>
      <c r="B13" s="26">
        <v>751</v>
      </c>
      <c r="C13" s="26">
        <v>2626</v>
      </c>
      <c r="D13" s="26">
        <v>1507</v>
      </c>
      <c r="E13" s="26">
        <v>1119</v>
      </c>
      <c r="F13" s="26">
        <v>2599</v>
      </c>
    </row>
    <row r="14" spans="1:6">
      <c r="A14" s="15" t="s">
        <v>228</v>
      </c>
      <c r="B14" s="26">
        <v>750</v>
      </c>
      <c r="C14" s="26">
        <v>2193</v>
      </c>
      <c r="D14" s="26">
        <v>1165</v>
      </c>
      <c r="E14" s="26">
        <v>1028</v>
      </c>
      <c r="F14" s="26">
        <v>2213</v>
      </c>
    </row>
    <row r="15" spans="1:6">
      <c r="A15" s="15" t="s">
        <v>229</v>
      </c>
      <c r="B15" s="26">
        <v>1490</v>
      </c>
      <c r="C15" s="26">
        <v>4545</v>
      </c>
      <c r="D15" s="26">
        <v>2269</v>
      </c>
      <c r="E15" s="26">
        <v>2276</v>
      </c>
      <c r="F15" s="26">
        <v>4590</v>
      </c>
    </row>
    <row r="16" spans="1:6">
      <c r="A16" s="15" t="s">
        <v>230</v>
      </c>
      <c r="B16" s="26">
        <v>1986</v>
      </c>
      <c r="C16" s="26">
        <v>6270</v>
      </c>
      <c r="D16" s="26">
        <v>3291</v>
      </c>
      <c r="E16" s="26">
        <v>2979</v>
      </c>
      <c r="F16" s="26">
        <v>6312</v>
      </c>
    </row>
    <row r="17" spans="1:6">
      <c r="A17" s="15" t="s">
        <v>231</v>
      </c>
      <c r="B17" s="26">
        <v>2259</v>
      </c>
      <c r="C17" s="26">
        <v>7313</v>
      </c>
      <c r="D17" s="26">
        <v>3815</v>
      </c>
      <c r="E17" s="26">
        <v>3498</v>
      </c>
      <c r="F17" s="26">
        <v>7340</v>
      </c>
    </row>
    <row r="18" spans="1:6">
      <c r="A18" s="15" t="s">
        <v>232</v>
      </c>
      <c r="B18" s="26">
        <v>664</v>
      </c>
      <c r="C18" s="26">
        <v>2374</v>
      </c>
      <c r="D18" s="26">
        <v>1259</v>
      </c>
      <c r="E18" s="26">
        <v>1115</v>
      </c>
      <c r="F18" s="26">
        <v>2334</v>
      </c>
    </row>
    <row r="19" spans="1:6">
      <c r="A19" s="15" t="s">
        <v>233</v>
      </c>
      <c r="B19" s="26">
        <v>690</v>
      </c>
      <c r="C19" s="26">
        <v>2516</v>
      </c>
      <c r="D19" s="26">
        <v>1351</v>
      </c>
      <c r="E19" s="26">
        <v>1165</v>
      </c>
      <c r="F19" s="26">
        <v>2470</v>
      </c>
    </row>
    <row r="20" spans="1:6">
      <c r="A20" s="15" t="s">
        <v>234</v>
      </c>
      <c r="B20" s="26">
        <v>1278</v>
      </c>
      <c r="C20" s="26">
        <v>4327</v>
      </c>
      <c r="D20" s="26">
        <v>2434</v>
      </c>
      <c r="E20" s="26">
        <v>1893</v>
      </c>
      <c r="F20" s="26">
        <v>4333</v>
      </c>
    </row>
    <row r="21" spans="1:6">
      <c r="A21" s="15" t="s">
        <v>235</v>
      </c>
      <c r="B21" s="26">
        <v>131</v>
      </c>
      <c r="C21" s="26">
        <v>559</v>
      </c>
      <c r="D21" s="26">
        <v>308</v>
      </c>
      <c r="E21" s="26">
        <v>251</v>
      </c>
      <c r="F21" s="26">
        <v>535</v>
      </c>
    </row>
    <row r="22" spans="1:6">
      <c r="A22" s="15" t="s">
        <v>236</v>
      </c>
      <c r="B22" s="26">
        <v>1185</v>
      </c>
      <c r="C22" s="26">
        <v>3397</v>
      </c>
      <c r="D22" s="26">
        <v>1635</v>
      </c>
      <c r="E22" s="26">
        <v>1762</v>
      </c>
      <c r="F22" s="26">
        <v>3320</v>
      </c>
    </row>
    <row r="23" spans="1:6">
      <c r="A23" s="15" t="s">
        <v>237</v>
      </c>
      <c r="B23" s="26">
        <v>807</v>
      </c>
      <c r="C23" s="26">
        <v>2684</v>
      </c>
      <c r="D23" s="26">
        <v>1442</v>
      </c>
      <c r="E23" s="26">
        <v>1242</v>
      </c>
      <c r="F23" s="26">
        <v>2636</v>
      </c>
    </row>
    <row r="24" spans="1:6">
      <c r="A24" s="15" t="s">
        <v>238</v>
      </c>
      <c r="B24" s="26">
        <v>801</v>
      </c>
      <c r="C24" s="26">
        <v>3029</v>
      </c>
      <c r="D24" s="26">
        <v>1524</v>
      </c>
      <c r="E24" s="26">
        <v>1505</v>
      </c>
      <c r="F24" s="26">
        <v>3181</v>
      </c>
    </row>
    <row r="25" spans="1:6">
      <c r="A25" s="15" t="s">
        <v>239</v>
      </c>
      <c r="B25" s="26">
        <v>1146</v>
      </c>
      <c r="C25" s="26">
        <v>3387</v>
      </c>
      <c r="D25" s="26">
        <v>1798</v>
      </c>
      <c r="E25" s="26">
        <v>1589</v>
      </c>
      <c r="F25" s="26">
        <v>3402</v>
      </c>
    </row>
    <row r="26" spans="1:6">
      <c r="A26" s="15" t="s">
        <v>240</v>
      </c>
      <c r="B26" s="26">
        <v>857</v>
      </c>
      <c r="C26" s="26">
        <v>2303</v>
      </c>
      <c r="D26" s="26">
        <v>1187</v>
      </c>
      <c r="E26" s="26">
        <v>1116</v>
      </c>
      <c r="F26" s="26">
        <v>2342</v>
      </c>
    </row>
    <row r="27" spans="1:6">
      <c r="A27" s="15" t="s">
        <v>241</v>
      </c>
      <c r="B27" s="26">
        <v>674</v>
      </c>
      <c r="C27" s="26">
        <v>2162</v>
      </c>
      <c r="D27" s="26">
        <v>1133</v>
      </c>
      <c r="E27" s="26">
        <v>1029</v>
      </c>
      <c r="F27" s="26">
        <v>2162</v>
      </c>
    </row>
    <row r="28" spans="1:6">
      <c r="A28" s="15" t="s">
        <v>242</v>
      </c>
      <c r="B28" s="26">
        <v>1530</v>
      </c>
      <c r="C28" s="26">
        <v>4705</v>
      </c>
      <c r="D28" s="26">
        <v>2309</v>
      </c>
      <c r="E28" s="26">
        <v>2396</v>
      </c>
      <c r="F28" s="26">
        <v>4520</v>
      </c>
    </row>
    <row r="29" spans="1:6">
      <c r="A29" s="15" t="s">
        <v>243</v>
      </c>
      <c r="B29" s="26">
        <v>1871</v>
      </c>
      <c r="C29" s="26">
        <v>5061</v>
      </c>
      <c r="D29" s="26">
        <v>2765</v>
      </c>
      <c r="E29" s="26">
        <v>2296</v>
      </c>
      <c r="F29" s="26">
        <v>5002</v>
      </c>
    </row>
    <row r="30" spans="1:6">
      <c r="A30" s="15" t="s">
        <v>244</v>
      </c>
      <c r="B30" s="26">
        <v>805</v>
      </c>
      <c r="C30" s="26">
        <v>2911</v>
      </c>
      <c r="D30" s="26">
        <v>1688</v>
      </c>
      <c r="E30" s="26">
        <v>1223</v>
      </c>
      <c r="F30" s="26">
        <v>2933</v>
      </c>
    </row>
    <row r="31" spans="1:6">
      <c r="A31" s="15" t="s">
        <v>245</v>
      </c>
      <c r="B31" s="26">
        <v>302</v>
      </c>
      <c r="C31" s="26">
        <v>1102</v>
      </c>
      <c r="D31" s="26">
        <v>687</v>
      </c>
      <c r="E31" s="26">
        <v>415</v>
      </c>
      <c r="F31" s="26">
        <v>1117</v>
      </c>
    </row>
    <row r="32" spans="1:6">
      <c r="A32" s="15" t="s">
        <v>246</v>
      </c>
      <c r="B32" s="26">
        <v>1207</v>
      </c>
      <c r="C32" s="26">
        <v>3638</v>
      </c>
      <c r="D32" s="26">
        <v>2090</v>
      </c>
      <c r="E32" s="26">
        <v>1548</v>
      </c>
      <c r="F32" s="26">
        <v>3349</v>
      </c>
    </row>
    <row r="33" spans="1:6">
      <c r="A33" s="15" t="s">
        <v>247</v>
      </c>
      <c r="B33" s="26">
        <v>820</v>
      </c>
      <c r="C33" s="26">
        <v>2422</v>
      </c>
      <c r="D33" s="26">
        <v>1234</v>
      </c>
      <c r="E33" s="26">
        <v>1188</v>
      </c>
      <c r="F33" s="26">
        <v>2448</v>
      </c>
    </row>
    <row r="34" spans="1:6">
      <c r="A34" s="15" t="s">
        <v>248</v>
      </c>
      <c r="B34" s="26">
        <v>597</v>
      </c>
      <c r="C34" s="26">
        <v>1642</v>
      </c>
      <c r="D34" s="26">
        <v>771</v>
      </c>
      <c r="E34" s="26">
        <v>871</v>
      </c>
      <c r="F34" s="26">
        <v>1698</v>
      </c>
    </row>
    <row r="35" spans="1:6">
      <c r="A35" s="15" t="s">
        <v>249</v>
      </c>
      <c r="B35" s="26">
        <v>672</v>
      </c>
      <c r="C35" s="26">
        <v>1847</v>
      </c>
      <c r="D35" s="26">
        <v>915</v>
      </c>
      <c r="E35" s="26">
        <v>932</v>
      </c>
      <c r="F35" s="26">
        <v>1888</v>
      </c>
    </row>
    <row r="36" spans="1:6">
      <c r="A36" s="15" t="s">
        <v>250</v>
      </c>
      <c r="B36" s="26">
        <v>157</v>
      </c>
      <c r="C36" s="26">
        <v>603</v>
      </c>
      <c r="D36" s="26">
        <v>210</v>
      </c>
      <c r="E36" s="26">
        <v>393</v>
      </c>
      <c r="F36" s="26">
        <v>576</v>
      </c>
    </row>
    <row r="37" spans="1:6">
      <c r="A37" s="15" t="s">
        <v>251</v>
      </c>
      <c r="B37" s="26">
        <v>696</v>
      </c>
      <c r="C37" s="26">
        <v>1863</v>
      </c>
      <c r="D37" s="26">
        <v>862</v>
      </c>
      <c r="E37" s="26">
        <v>1001</v>
      </c>
      <c r="F37" s="26">
        <v>1860</v>
      </c>
    </row>
    <row r="38" spans="1:6">
      <c r="A38" s="15" t="s">
        <v>252</v>
      </c>
      <c r="B38" s="26">
        <v>800</v>
      </c>
      <c r="C38" s="26">
        <v>2158</v>
      </c>
      <c r="D38" s="26">
        <v>1081</v>
      </c>
      <c r="E38" s="26">
        <v>1077</v>
      </c>
      <c r="F38" s="26">
        <v>2154</v>
      </c>
    </row>
    <row r="39" spans="1:6">
      <c r="A39" s="15" t="s">
        <v>253</v>
      </c>
      <c r="B39" s="26">
        <v>1144</v>
      </c>
      <c r="C39" s="26">
        <v>3313</v>
      </c>
      <c r="D39" s="26">
        <v>1780</v>
      </c>
      <c r="E39" s="26">
        <v>1533</v>
      </c>
      <c r="F39" s="26">
        <v>3313</v>
      </c>
    </row>
    <row r="40" spans="1:6">
      <c r="A40" s="15" t="s">
        <v>254</v>
      </c>
      <c r="B40" s="26">
        <v>959</v>
      </c>
      <c r="C40" s="26">
        <v>2621</v>
      </c>
      <c r="D40" s="26">
        <v>1455</v>
      </c>
      <c r="E40" s="26">
        <v>1166</v>
      </c>
      <c r="F40" s="26">
        <v>2627</v>
      </c>
    </row>
    <row r="41" spans="1:6">
      <c r="A41" s="15" t="s">
        <v>255</v>
      </c>
      <c r="B41" s="26">
        <v>766</v>
      </c>
      <c r="C41" s="26">
        <v>2285</v>
      </c>
      <c r="D41" s="26">
        <v>1076</v>
      </c>
      <c r="E41" s="26">
        <v>1209</v>
      </c>
      <c r="F41" s="26">
        <v>2203</v>
      </c>
    </row>
    <row r="42" spans="1:6">
      <c r="A42" s="15" t="s">
        <v>256</v>
      </c>
      <c r="B42" s="26">
        <v>974</v>
      </c>
      <c r="C42" s="26">
        <v>2852</v>
      </c>
      <c r="D42" s="26">
        <v>1531</v>
      </c>
      <c r="E42" s="26">
        <v>1321</v>
      </c>
      <c r="F42" s="26">
        <v>2844</v>
      </c>
    </row>
    <row r="43" spans="1:6">
      <c r="A43" s="15" t="s">
        <v>257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258</v>
      </c>
      <c r="B44" s="26">
        <v>2693</v>
      </c>
      <c r="C44" s="26">
        <v>9139</v>
      </c>
      <c r="D44" s="26">
        <v>4262</v>
      </c>
      <c r="E44" s="26">
        <v>4877</v>
      </c>
      <c r="F44" s="26">
        <v>8992</v>
      </c>
    </row>
    <row r="45" spans="1:6">
      <c r="A45" s="15" t="s">
        <v>259</v>
      </c>
      <c r="B45" s="26">
        <v>847</v>
      </c>
      <c r="C45" s="26">
        <v>2346</v>
      </c>
      <c r="D45" s="26">
        <v>1176</v>
      </c>
      <c r="E45" s="26">
        <v>1170</v>
      </c>
      <c r="F45" s="26">
        <v>2381</v>
      </c>
    </row>
    <row r="46" spans="1:6">
      <c r="A46" s="15" t="s">
        <v>260</v>
      </c>
      <c r="B46" s="26">
        <v>624</v>
      </c>
      <c r="C46" s="26">
        <v>2005</v>
      </c>
      <c r="D46" s="26">
        <v>1037</v>
      </c>
      <c r="E46" s="26">
        <v>968</v>
      </c>
      <c r="F46" s="26">
        <v>1973</v>
      </c>
    </row>
    <row r="47" spans="1:6">
      <c r="A47" s="15" t="s">
        <v>261</v>
      </c>
      <c r="B47" s="26">
        <v>4013</v>
      </c>
      <c r="C47" s="26">
        <v>12611</v>
      </c>
      <c r="D47" s="26">
        <v>6499</v>
      </c>
      <c r="E47" s="26">
        <v>6112</v>
      </c>
      <c r="F47" s="26">
        <v>12755</v>
      </c>
    </row>
    <row r="48" spans="1:6">
      <c r="A48" s="15" t="s">
        <v>262</v>
      </c>
      <c r="B48" s="26">
        <v>3030</v>
      </c>
      <c r="C48" s="26">
        <v>9787</v>
      </c>
      <c r="D48" s="26">
        <v>5019</v>
      </c>
      <c r="E48" s="26">
        <v>4768</v>
      </c>
      <c r="F48" s="26">
        <v>9782</v>
      </c>
    </row>
    <row r="49" spans="1:6">
      <c r="A49" s="15" t="s">
        <v>263</v>
      </c>
      <c r="B49" s="26">
        <v>1483</v>
      </c>
      <c r="C49" s="26">
        <v>4770</v>
      </c>
      <c r="D49" s="26">
        <v>2544</v>
      </c>
      <c r="E49" s="26">
        <v>2226</v>
      </c>
      <c r="F49" s="26">
        <v>4767</v>
      </c>
    </row>
    <row r="50" spans="1:6">
      <c r="A50" s="23" t="s">
        <v>264</v>
      </c>
      <c r="B50" s="26">
        <v>21213</v>
      </c>
      <c r="C50" s="26">
        <v>57905</v>
      </c>
      <c r="D50" s="26">
        <v>30568</v>
      </c>
      <c r="E50" s="26">
        <v>27337</v>
      </c>
      <c r="F50" s="26">
        <v>57448</v>
      </c>
    </row>
    <row r="51" spans="1:6">
      <c r="A51" s="15" t="s">
        <v>265</v>
      </c>
      <c r="B51" s="26">
        <v>4594</v>
      </c>
      <c r="C51" s="26">
        <v>13094</v>
      </c>
      <c r="D51" s="26">
        <v>7092</v>
      </c>
      <c r="E51" s="26">
        <v>6002</v>
      </c>
      <c r="F51" s="26">
        <v>13049</v>
      </c>
    </row>
    <row r="52" spans="1:6">
      <c r="A52" s="15" t="s">
        <v>266</v>
      </c>
      <c r="B52" s="26">
        <v>6520</v>
      </c>
      <c r="C52" s="26">
        <v>17117</v>
      </c>
      <c r="D52" s="26">
        <v>8417</v>
      </c>
      <c r="E52" s="26">
        <v>8700</v>
      </c>
      <c r="F52" s="26">
        <v>17042</v>
      </c>
    </row>
    <row r="53" spans="1:6">
      <c r="A53" s="15" t="s">
        <v>267</v>
      </c>
      <c r="B53" s="26">
        <v>3357</v>
      </c>
      <c r="C53" s="26">
        <v>9319</v>
      </c>
      <c r="D53" s="26">
        <v>4984</v>
      </c>
      <c r="E53" s="26">
        <v>4335</v>
      </c>
      <c r="F53" s="26">
        <v>9416</v>
      </c>
    </row>
    <row r="54" spans="1:6">
      <c r="A54" s="15" t="s">
        <v>268</v>
      </c>
      <c r="B54" s="26">
        <v>6382</v>
      </c>
      <c r="C54" s="26">
        <v>17492</v>
      </c>
      <c r="D54" s="26">
        <v>9624</v>
      </c>
      <c r="E54" s="26">
        <v>7868</v>
      </c>
      <c r="F54" s="26">
        <v>17139</v>
      </c>
    </row>
    <row r="55" spans="1:6">
      <c r="A55" s="16" t="s">
        <v>269</v>
      </c>
      <c r="B55" s="27">
        <v>360</v>
      </c>
      <c r="C55" s="27">
        <v>883</v>
      </c>
      <c r="D55" s="27">
        <v>451</v>
      </c>
      <c r="E55" s="27">
        <v>432</v>
      </c>
      <c r="F55" s="27">
        <v>802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26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270</v>
      </c>
      <c r="B4" s="25">
        <v>55388</v>
      </c>
      <c r="C4" s="25">
        <v>184406</v>
      </c>
      <c r="D4" s="25">
        <v>96700</v>
      </c>
      <c r="E4" s="25">
        <v>87706</v>
      </c>
      <c r="F4" s="25">
        <v>170914</v>
      </c>
    </row>
    <row r="5" spans="1:6">
      <c r="A5" s="23" t="s">
        <v>271</v>
      </c>
      <c r="B5" s="26">
        <v>19964</v>
      </c>
      <c r="C5" s="26">
        <v>66913</v>
      </c>
      <c r="D5" s="26">
        <v>34984</v>
      </c>
      <c r="E5" s="26">
        <v>31929</v>
      </c>
      <c r="F5" s="26">
        <v>66272</v>
      </c>
    </row>
    <row r="6" spans="1:6">
      <c r="A6" s="15" t="s">
        <v>272</v>
      </c>
      <c r="B6" s="26">
        <v>195</v>
      </c>
      <c r="C6" s="26">
        <v>681</v>
      </c>
      <c r="D6" s="26">
        <v>382</v>
      </c>
      <c r="E6" s="26">
        <v>299</v>
      </c>
      <c r="F6" s="26">
        <v>625</v>
      </c>
    </row>
    <row r="7" spans="1:6">
      <c r="A7" s="15" t="s">
        <v>273</v>
      </c>
      <c r="B7" s="26">
        <v>1496</v>
      </c>
      <c r="C7" s="26">
        <v>5652</v>
      </c>
      <c r="D7" s="26">
        <v>3126</v>
      </c>
      <c r="E7" s="26">
        <v>2526</v>
      </c>
      <c r="F7" s="26">
        <v>5559</v>
      </c>
    </row>
    <row r="8" spans="1:6">
      <c r="A8" s="15" t="s">
        <v>274</v>
      </c>
      <c r="B8" s="26">
        <v>3640</v>
      </c>
      <c r="C8" s="26">
        <v>12091</v>
      </c>
      <c r="D8" s="26">
        <v>6409</v>
      </c>
      <c r="E8" s="26">
        <v>5682</v>
      </c>
      <c r="F8" s="26">
        <v>11692</v>
      </c>
    </row>
    <row r="9" spans="1:6">
      <c r="A9" s="15" t="s">
        <v>275</v>
      </c>
      <c r="B9" s="26">
        <v>3328</v>
      </c>
      <c r="C9" s="26">
        <v>10688</v>
      </c>
      <c r="D9" s="26">
        <v>5443</v>
      </c>
      <c r="E9" s="26">
        <v>5245</v>
      </c>
      <c r="F9" s="26">
        <v>10573</v>
      </c>
    </row>
    <row r="10" spans="1:6">
      <c r="A10" s="15" t="s">
        <v>276</v>
      </c>
      <c r="B10" s="26">
        <v>4495</v>
      </c>
      <c r="C10" s="26">
        <v>13904</v>
      </c>
      <c r="D10" s="26">
        <v>7085</v>
      </c>
      <c r="E10" s="26">
        <v>6819</v>
      </c>
      <c r="F10" s="26">
        <v>13858</v>
      </c>
    </row>
    <row r="11" spans="1:6">
      <c r="A11" s="15" t="s">
        <v>277</v>
      </c>
      <c r="B11" s="26">
        <v>1138</v>
      </c>
      <c r="C11" s="26">
        <v>3407</v>
      </c>
      <c r="D11" s="26">
        <v>1805</v>
      </c>
      <c r="E11" s="26">
        <v>1602</v>
      </c>
      <c r="F11" s="26">
        <v>3525</v>
      </c>
    </row>
    <row r="12" spans="1:6">
      <c r="A12" s="15" t="s">
        <v>278</v>
      </c>
      <c r="B12" s="26">
        <v>1518</v>
      </c>
      <c r="C12" s="26">
        <v>4811</v>
      </c>
      <c r="D12" s="26">
        <v>2579</v>
      </c>
      <c r="E12" s="26">
        <v>2232</v>
      </c>
      <c r="F12" s="26">
        <v>4903</v>
      </c>
    </row>
    <row r="13" spans="1:6">
      <c r="A13" s="15" t="s">
        <v>279</v>
      </c>
      <c r="B13" s="26">
        <v>252</v>
      </c>
      <c r="C13" s="26">
        <v>872</v>
      </c>
      <c r="D13" s="26">
        <v>441</v>
      </c>
      <c r="E13" s="26">
        <v>431</v>
      </c>
      <c r="F13" s="26">
        <v>933</v>
      </c>
    </row>
    <row r="14" spans="1:6">
      <c r="A14" s="15" t="s">
        <v>280</v>
      </c>
      <c r="B14" s="26">
        <v>1658</v>
      </c>
      <c r="C14" s="26">
        <v>5686</v>
      </c>
      <c r="D14" s="26">
        <v>2815</v>
      </c>
      <c r="E14" s="26">
        <v>2871</v>
      </c>
      <c r="F14" s="26">
        <v>5559</v>
      </c>
    </row>
    <row r="15" spans="1:6">
      <c r="A15" s="15" t="s">
        <v>281</v>
      </c>
      <c r="B15" s="26">
        <v>1537</v>
      </c>
      <c r="C15" s="26">
        <v>5686</v>
      </c>
      <c r="D15" s="26">
        <v>2941</v>
      </c>
      <c r="E15" s="26">
        <v>2745</v>
      </c>
      <c r="F15" s="26">
        <v>5704</v>
      </c>
    </row>
    <row r="16" spans="1:6">
      <c r="A16" s="15" t="s">
        <v>282</v>
      </c>
      <c r="B16" s="26">
        <v>707</v>
      </c>
      <c r="C16" s="26">
        <v>3435</v>
      </c>
      <c r="D16" s="26">
        <v>1958</v>
      </c>
      <c r="E16" s="26">
        <v>1477</v>
      </c>
      <c r="F16" s="26">
        <v>3341</v>
      </c>
    </row>
    <row r="17" spans="1:6">
      <c r="A17" s="23" t="s">
        <v>283</v>
      </c>
      <c r="B17" s="26">
        <v>13919</v>
      </c>
      <c r="C17" s="26">
        <v>44818</v>
      </c>
      <c r="D17" s="26">
        <v>23623</v>
      </c>
      <c r="E17" s="26">
        <v>21195</v>
      </c>
      <c r="F17" s="26">
        <v>42685</v>
      </c>
    </row>
    <row r="18" spans="1:6">
      <c r="A18" s="15" t="s">
        <v>284</v>
      </c>
      <c r="B18" s="26">
        <v>2136</v>
      </c>
      <c r="C18" s="26">
        <v>8219</v>
      </c>
      <c r="D18" s="26">
        <v>4080</v>
      </c>
      <c r="E18" s="26">
        <v>4139</v>
      </c>
      <c r="F18" s="26">
        <v>7894</v>
      </c>
    </row>
    <row r="19" spans="1:6">
      <c r="A19" s="15" t="s">
        <v>285</v>
      </c>
      <c r="B19" s="26">
        <v>1175</v>
      </c>
      <c r="C19" s="26">
        <v>4467</v>
      </c>
      <c r="D19" s="26">
        <v>2311</v>
      </c>
      <c r="E19" s="26">
        <v>2156</v>
      </c>
      <c r="F19" s="26">
        <v>4354</v>
      </c>
    </row>
    <row r="20" spans="1:6">
      <c r="A20" s="15" t="s">
        <v>286</v>
      </c>
      <c r="B20" s="26">
        <v>352</v>
      </c>
      <c r="C20" s="26">
        <v>1148</v>
      </c>
      <c r="D20" s="26">
        <v>608</v>
      </c>
      <c r="E20" s="26">
        <v>540</v>
      </c>
      <c r="F20" s="26">
        <v>948</v>
      </c>
    </row>
    <row r="21" spans="1:6">
      <c r="A21" s="15" t="s">
        <v>287</v>
      </c>
      <c r="B21" s="26">
        <v>1284</v>
      </c>
      <c r="C21" s="26">
        <v>4257</v>
      </c>
      <c r="D21" s="26">
        <v>2210</v>
      </c>
      <c r="E21" s="26">
        <v>2047</v>
      </c>
      <c r="F21" s="26">
        <v>4090</v>
      </c>
    </row>
    <row r="22" spans="1:6">
      <c r="A22" s="15" t="s">
        <v>288</v>
      </c>
      <c r="B22" s="26">
        <v>1893</v>
      </c>
      <c r="C22" s="26">
        <v>6169</v>
      </c>
      <c r="D22" s="26">
        <v>3457</v>
      </c>
      <c r="E22" s="26">
        <v>2712</v>
      </c>
      <c r="F22" s="26">
        <v>5803</v>
      </c>
    </row>
    <row r="23" spans="1:6">
      <c r="A23" s="15" t="s">
        <v>289</v>
      </c>
      <c r="B23" s="26">
        <v>1058</v>
      </c>
      <c r="C23" s="26">
        <v>3283</v>
      </c>
      <c r="D23" s="26">
        <v>1671</v>
      </c>
      <c r="E23" s="26">
        <v>1612</v>
      </c>
      <c r="F23" s="26">
        <v>3263</v>
      </c>
    </row>
    <row r="24" spans="1:6">
      <c r="A24" s="15" t="s">
        <v>290</v>
      </c>
      <c r="B24" s="26">
        <v>3402</v>
      </c>
      <c r="C24" s="26">
        <v>10113</v>
      </c>
      <c r="D24" s="26">
        <v>5484</v>
      </c>
      <c r="E24" s="26">
        <v>4629</v>
      </c>
      <c r="F24" s="26">
        <v>9604</v>
      </c>
    </row>
    <row r="25" spans="1:6">
      <c r="A25" s="15" t="s">
        <v>291</v>
      </c>
      <c r="B25" s="26">
        <v>2619</v>
      </c>
      <c r="C25" s="26">
        <v>7162</v>
      </c>
      <c r="D25" s="26">
        <v>3802</v>
      </c>
      <c r="E25" s="26">
        <v>3360</v>
      </c>
      <c r="F25" s="26">
        <v>6729</v>
      </c>
    </row>
    <row r="26" spans="1:6">
      <c r="A26" s="23" t="s">
        <v>292</v>
      </c>
      <c r="B26" s="26">
        <v>12088</v>
      </c>
      <c r="C26" s="26">
        <v>38879</v>
      </c>
      <c r="D26" s="26">
        <v>20630</v>
      </c>
      <c r="E26" s="26">
        <v>18249</v>
      </c>
      <c r="F26" s="26">
        <v>32248</v>
      </c>
    </row>
    <row r="27" spans="1:6">
      <c r="A27" s="15" t="s">
        <v>293</v>
      </c>
      <c r="B27" s="26">
        <v>174</v>
      </c>
      <c r="C27" s="26">
        <v>802</v>
      </c>
      <c r="D27" s="26">
        <v>433</v>
      </c>
      <c r="E27" s="26">
        <v>369</v>
      </c>
      <c r="F27" s="26">
        <v>548</v>
      </c>
    </row>
    <row r="28" spans="1:6">
      <c r="A28" s="15" t="s">
        <v>294</v>
      </c>
      <c r="B28" s="26">
        <v>1955</v>
      </c>
      <c r="C28" s="26">
        <v>5975</v>
      </c>
      <c r="D28" s="26">
        <v>3366</v>
      </c>
      <c r="E28" s="26">
        <v>2609</v>
      </c>
      <c r="F28" s="26">
        <v>4849</v>
      </c>
    </row>
    <row r="29" spans="1:6">
      <c r="A29" s="15" t="s">
        <v>295</v>
      </c>
      <c r="B29" s="26">
        <v>287</v>
      </c>
      <c r="C29" s="26">
        <v>885</v>
      </c>
      <c r="D29" s="26">
        <v>457</v>
      </c>
      <c r="E29" s="26">
        <v>428</v>
      </c>
      <c r="F29" s="26">
        <v>819</v>
      </c>
    </row>
    <row r="30" spans="1:6">
      <c r="A30" s="15" t="s">
        <v>296</v>
      </c>
      <c r="B30" s="26">
        <v>305</v>
      </c>
      <c r="C30" s="26">
        <v>720</v>
      </c>
      <c r="D30" s="26">
        <v>405</v>
      </c>
      <c r="E30" s="26">
        <v>315</v>
      </c>
      <c r="F30" s="26">
        <v>598</v>
      </c>
    </row>
    <row r="31" spans="1:6">
      <c r="A31" s="15" t="s">
        <v>297</v>
      </c>
      <c r="B31" s="26">
        <v>599</v>
      </c>
      <c r="C31" s="26">
        <v>1517</v>
      </c>
      <c r="D31" s="26">
        <v>623</v>
      </c>
      <c r="E31" s="26">
        <v>894</v>
      </c>
      <c r="F31" s="26">
        <v>1184</v>
      </c>
    </row>
    <row r="32" spans="1:6">
      <c r="A32" s="15" t="s">
        <v>298</v>
      </c>
      <c r="B32" s="26">
        <v>189</v>
      </c>
      <c r="C32" s="26">
        <v>625</v>
      </c>
      <c r="D32" s="26">
        <v>314</v>
      </c>
      <c r="E32" s="26">
        <v>311</v>
      </c>
      <c r="F32" s="26">
        <v>483</v>
      </c>
    </row>
    <row r="33" spans="1:6">
      <c r="A33" s="15" t="s">
        <v>299</v>
      </c>
      <c r="B33" s="26">
        <v>1959</v>
      </c>
      <c r="C33" s="26">
        <v>6634</v>
      </c>
      <c r="D33" s="26">
        <v>3555</v>
      </c>
      <c r="E33" s="26">
        <v>3079</v>
      </c>
      <c r="F33" s="26" t="s">
        <v>82</v>
      </c>
    </row>
    <row r="34" spans="1:6">
      <c r="A34" s="15" t="s">
        <v>300</v>
      </c>
      <c r="B34" s="26">
        <v>68</v>
      </c>
      <c r="C34" s="26">
        <v>496</v>
      </c>
      <c r="D34" s="26">
        <v>290</v>
      </c>
      <c r="E34" s="26">
        <v>206</v>
      </c>
      <c r="F34" s="26" t="s">
        <v>82</v>
      </c>
    </row>
    <row r="35" spans="1:6">
      <c r="A35" s="15" t="s">
        <v>301</v>
      </c>
      <c r="B35" s="26">
        <v>96</v>
      </c>
      <c r="C35" s="26">
        <v>154</v>
      </c>
      <c r="D35" s="26">
        <v>31</v>
      </c>
      <c r="E35" s="26">
        <v>123</v>
      </c>
      <c r="F35" s="26" t="s">
        <v>82</v>
      </c>
    </row>
    <row r="36" spans="1:6">
      <c r="A36" s="15" t="s">
        <v>302</v>
      </c>
      <c r="B36" s="26">
        <v>219</v>
      </c>
      <c r="C36" s="26">
        <v>594</v>
      </c>
      <c r="D36" s="26">
        <v>312</v>
      </c>
      <c r="E36" s="26">
        <v>282</v>
      </c>
      <c r="F36" s="26" t="s">
        <v>82</v>
      </c>
    </row>
    <row r="37" spans="1:6">
      <c r="A37" s="15" t="s">
        <v>303</v>
      </c>
      <c r="B37" s="26">
        <v>27</v>
      </c>
      <c r="C37" s="26">
        <v>64</v>
      </c>
      <c r="D37" s="26">
        <v>43</v>
      </c>
      <c r="E37" s="26">
        <v>21</v>
      </c>
      <c r="F37" s="26" t="s">
        <v>82</v>
      </c>
    </row>
    <row r="38" spans="1:6">
      <c r="A38" s="15" t="s">
        <v>304</v>
      </c>
      <c r="B38" s="26">
        <v>62</v>
      </c>
      <c r="C38" s="26">
        <v>204</v>
      </c>
      <c r="D38" s="26">
        <v>105</v>
      </c>
      <c r="E38" s="26">
        <v>99</v>
      </c>
      <c r="F38" s="26" t="s">
        <v>82</v>
      </c>
    </row>
    <row r="39" spans="1:6">
      <c r="A39" s="15" t="s">
        <v>305</v>
      </c>
      <c r="B39" s="26">
        <v>53</v>
      </c>
      <c r="C39" s="26">
        <v>224</v>
      </c>
      <c r="D39" s="26">
        <v>117</v>
      </c>
      <c r="E39" s="26">
        <v>107</v>
      </c>
      <c r="F39" s="26" t="s">
        <v>82</v>
      </c>
    </row>
    <row r="40" spans="1:6">
      <c r="A40" s="15" t="s">
        <v>306</v>
      </c>
      <c r="B40" s="26">
        <v>87</v>
      </c>
      <c r="C40" s="26">
        <v>339</v>
      </c>
      <c r="D40" s="26">
        <v>173</v>
      </c>
      <c r="E40" s="26">
        <v>166</v>
      </c>
      <c r="F40" s="26" t="s">
        <v>82</v>
      </c>
    </row>
    <row r="41" spans="1:6">
      <c r="A41" s="15" t="s">
        <v>307</v>
      </c>
      <c r="B41" s="26">
        <v>3873</v>
      </c>
      <c r="C41" s="26">
        <v>14329</v>
      </c>
      <c r="D41" s="26">
        <v>7490</v>
      </c>
      <c r="E41" s="26">
        <v>6839</v>
      </c>
      <c r="F41" s="26">
        <v>12223</v>
      </c>
    </row>
    <row r="42" spans="1:6">
      <c r="A42" s="15" t="s">
        <v>308</v>
      </c>
      <c r="B42" s="26">
        <v>2135</v>
      </c>
      <c r="C42" s="26">
        <v>5317</v>
      </c>
      <c r="D42" s="26">
        <v>2916</v>
      </c>
      <c r="E42" s="26">
        <v>2401</v>
      </c>
      <c r="F42" s="26" t="s">
        <v>82</v>
      </c>
    </row>
    <row r="43" spans="1:6">
      <c r="A43" s="23" t="s">
        <v>309</v>
      </c>
      <c r="B43" s="26">
        <v>9417</v>
      </c>
      <c r="C43" s="26">
        <v>33796</v>
      </c>
      <c r="D43" s="26">
        <v>17463</v>
      </c>
      <c r="E43" s="26">
        <v>16333</v>
      </c>
      <c r="F43" s="26">
        <v>29709</v>
      </c>
    </row>
    <row r="44" spans="1:6">
      <c r="A44" s="15" t="s">
        <v>310</v>
      </c>
      <c r="B44" s="26">
        <v>1470</v>
      </c>
      <c r="C44" s="26">
        <v>5284</v>
      </c>
      <c r="D44" s="26">
        <v>2688</v>
      </c>
      <c r="E44" s="26">
        <v>2596</v>
      </c>
      <c r="F44" s="26">
        <v>5022</v>
      </c>
    </row>
    <row r="45" spans="1:6">
      <c r="A45" s="15" t="s">
        <v>311</v>
      </c>
      <c r="B45" s="26">
        <v>1753</v>
      </c>
      <c r="C45" s="26">
        <v>6203</v>
      </c>
      <c r="D45" s="26">
        <v>3265</v>
      </c>
      <c r="E45" s="26">
        <v>2938</v>
      </c>
      <c r="F45" s="26">
        <v>5694</v>
      </c>
    </row>
    <row r="46" spans="1:6">
      <c r="A46" s="15" t="s">
        <v>312</v>
      </c>
      <c r="B46" s="26">
        <v>1093</v>
      </c>
      <c r="C46" s="26">
        <v>3878</v>
      </c>
      <c r="D46" s="26">
        <v>1972</v>
      </c>
      <c r="E46" s="26">
        <v>1906</v>
      </c>
      <c r="F46" s="26">
        <v>2526</v>
      </c>
    </row>
    <row r="47" spans="1:6">
      <c r="A47" s="15" t="s">
        <v>313</v>
      </c>
      <c r="B47" s="26">
        <v>1766</v>
      </c>
      <c r="C47" s="26">
        <v>6552</v>
      </c>
      <c r="D47" s="26">
        <v>3429</v>
      </c>
      <c r="E47" s="26">
        <v>3123</v>
      </c>
      <c r="F47" s="26">
        <v>5667</v>
      </c>
    </row>
    <row r="48" spans="1:6">
      <c r="A48" s="15" t="s">
        <v>314</v>
      </c>
      <c r="B48" s="26">
        <v>2954</v>
      </c>
      <c r="C48" s="26">
        <v>10349</v>
      </c>
      <c r="D48" s="26">
        <v>5403</v>
      </c>
      <c r="E48" s="26">
        <v>4946</v>
      </c>
      <c r="F48" s="26">
        <v>9308</v>
      </c>
    </row>
    <row r="49" spans="1:6">
      <c r="A49" s="15" t="s">
        <v>315</v>
      </c>
      <c r="B49" s="26">
        <v>177</v>
      </c>
      <c r="C49" s="26">
        <v>695</v>
      </c>
      <c r="D49" s="26">
        <v>309</v>
      </c>
      <c r="E49" s="26">
        <v>386</v>
      </c>
      <c r="F49" s="26">
        <v>651</v>
      </c>
    </row>
    <row r="50" spans="1:6">
      <c r="A50" s="16" t="s">
        <v>316</v>
      </c>
      <c r="B50" s="27">
        <v>204</v>
      </c>
      <c r="C50" s="27">
        <v>835</v>
      </c>
      <c r="D50" s="27">
        <v>397</v>
      </c>
      <c r="E50" s="27">
        <v>438</v>
      </c>
      <c r="F50" s="27">
        <v>841</v>
      </c>
    </row>
    <row r="51" spans="1:6">
      <c r="B51" s="28"/>
      <c r="C51" s="28"/>
      <c r="D51" s="28"/>
      <c r="E51" s="28"/>
      <c r="F51" s="28"/>
    </row>
    <row r="52" spans="1:6">
      <c r="B52" s="28"/>
      <c r="C52" s="28"/>
      <c r="D52" s="28"/>
      <c r="E52" s="28"/>
      <c r="F52" s="28"/>
    </row>
    <row r="53" spans="1:6">
      <c r="B53" s="28"/>
      <c r="C53" s="28"/>
      <c r="D53" s="28"/>
      <c r="E53" s="28"/>
      <c r="F53" s="28"/>
    </row>
    <row r="54" spans="1:6">
      <c r="B54" s="28"/>
      <c r="C54" s="28"/>
      <c r="D54" s="28"/>
      <c r="E54" s="28"/>
      <c r="F54" s="28"/>
    </row>
    <row r="55" spans="1:6">
      <c r="B55" s="28"/>
      <c r="C55" s="28"/>
      <c r="D55" s="28"/>
      <c r="E55" s="28"/>
      <c r="F55" s="28"/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31</v>
      </c>
      <c r="B1" s="24"/>
      <c r="C1" s="24"/>
      <c r="D1" s="24"/>
      <c r="E1" s="36"/>
      <c r="F1" s="36" t="s">
        <v>356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357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358</v>
      </c>
    </row>
    <row r="4" spans="1:6">
      <c r="A4" s="22" t="s">
        <v>317</v>
      </c>
      <c r="B4" s="25">
        <v>45051</v>
      </c>
      <c r="C4" s="25">
        <v>147057</v>
      </c>
      <c r="D4" s="25">
        <v>76792</v>
      </c>
      <c r="E4" s="25">
        <v>70265</v>
      </c>
      <c r="F4" s="25">
        <v>136304</v>
      </c>
    </row>
    <row r="5" spans="1:6">
      <c r="A5" s="23" t="s">
        <v>318</v>
      </c>
      <c r="B5" s="26">
        <v>20204</v>
      </c>
      <c r="C5" s="26">
        <v>64509</v>
      </c>
      <c r="D5" s="26">
        <v>33540</v>
      </c>
      <c r="E5" s="26">
        <v>30969</v>
      </c>
      <c r="F5" s="26">
        <v>61472</v>
      </c>
    </row>
    <row r="6" spans="1:6">
      <c r="A6" s="15" t="s">
        <v>319</v>
      </c>
      <c r="B6" s="26">
        <v>4929</v>
      </c>
      <c r="C6" s="26">
        <v>17554</v>
      </c>
      <c r="D6" s="26">
        <v>8806</v>
      </c>
      <c r="E6" s="26">
        <v>8748</v>
      </c>
      <c r="F6" s="26">
        <v>17115</v>
      </c>
    </row>
    <row r="7" spans="1:6">
      <c r="A7" s="15" t="s">
        <v>320</v>
      </c>
      <c r="B7" s="26">
        <v>2919</v>
      </c>
      <c r="C7" s="26">
        <v>9546</v>
      </c>
      <c r="D7" s="26">
        <v>5023</v>
      </c>
      <c r="E7" s="26">
        <v>4523</v>
      </c>
      <c r="F7" s="26">
        <v>8869</v>
      </c>
    </row>
    <row r="8" spans="1:6">
      <c r="A8" s="15" t="s">
        <v>321</v>
      </c>
      <c r="B8" s="26">
        <v>198</v>
      </c>
      <c r="C8" s="26">
        <v>750</v>
      </c>
      <c r="D8" s="26">
        <v>372</v>
      </c>
      <c r="E8" s="26">
        <v>378</v>
      </c>
      <c r="F8" s="26">
        <v>750</v>
      </c>
    </row>
    <row r="9" spans="1:6">
      <c r="A9" s="15" t="s">
        <v>322</v>
      </c>
      <c r="B9" s="26">
        <v>463</v>
      </c>
      <c r="C9" s="26">
        <v>1291</v>
      </c>
      <c r="D9" s="26">
        <v>755</v>
      </c>
      <c r="E9" s="26">
        <v>536</v>
      </c>
      <c r="F9" s="26">
        <v>1242</v>
      </c>
    </row>
    <row r="10" spans="1:6">
      <c r="A10" s="15" t="s">
        <v>323</v>
      </c>
      <c r="B10" s="26">
        <v>4322</v>
      </c>
      <c r="C10" s="26">
        <v>12676</v>
      </c>
      <c r="D10" s="26">
        <v>6664</v>
      </c>
      <c r="E10" s="26">
        <v>6012</v>
      </c>
      <c r="F10" s="26">
        <v>12128</v>
      </c>
    </row>
    <row r="11" spans="1:6">
      <c r="A11" s="15" t="s">
        <v>324</v>
      </c>
      <c r="B11" s="26">
        <v>1563</v>
      </c>
      <c r="C11" s="26">
        <v>4409</v>
      </c>
      <c r="D11" s="26">
        <v>2253</v>
      </c>
      <c r="E11" s="26">
        <v>2156</v>
      </c>
      <c r="F11" s="26">
        <v>4131</v>
      </c>
    </row>
    <row r="12" spans="1:6">
      <c r="A12" s="15" t="s">
        <v>325</v>
      </c>
      <c r="B12" s="26">
        <v>1</v>
      </c>
      <c r="C12" s="26">
        <v>1</v>
      </c>
      <c r="D12" s="26">
        <v>0</v>
      </c>
      <c r="E12" s="26">
        <v>1</v>
      </c>
      <c r="F12" s="26">
        <v>1</v>
      </c>
    </row>
    <row r="13" spans="1:6">
      <c r="A13" s="15" t="s">
        <v>326</v>
      </c>
      <c r="B13" s="26">
        <v>4808</v>
      </c>
      <c r="C13" s="26">
        <v>14741</v>
      </c>
      <c r="D13" s="26">
        <v>7848</v>
      </c>
      <c r="E13" s="26">
        <v>6893</v>
      </c>
      <c r="F13" s="26">
        <v>13885</v>
      </c>
    </row>
    <row r="14" spans="1:6">
      <c r="A14" s="15" t="s">
        <v>327</v>
      </c>
      <c r="B14" s="26">
        <v>1001</v>
      </c>
      <c r="C14" s="26">
        <v>3541</v>
      </c>
      <c r="D14" s="26">
        <v>1819</v>
      </c>
      <c r="E14" s="26">
        <v>1722</v>
      </c>
      <c r="F14" s="26">
        <v>3351</v>
      </c>
    </row>
    <row r="15" spans="1:6" ht="13.5">
      <c r="A15" s="23" t="s">
        <v>353</v>
      </c>
      <c r="B15" s="26">
        <v>19520</v>
      </c>
      <c r="C15" s="26">
        <v>63103</v>
      </c>
      <c r="D15" s="26">
        <v>33384</v>
      </c>
      <c r="E15" s="26">
        <v>29719</v>
      </c>
      <c r="F15" s="26">
        <v>57494</v>
      </c>
    </row>
    <row r="16" spans="1:6">
      <c r="A16" s="15" t="s">
        <v>328</v>
      </c>
      <c r="B16" s="26">
        <v>2034</v>
      </c>
      <c r="C16" s="26">
        <v>5573</v>
      </c>
      <c r="D16" s="26">
        <v>3049</v>
      </c>
      <c r="E16" s="26">
        <v>2524</v>
      </c>
      <c r="F16" s="26">
        <v>4565</v>
      </c>
    </row>
    <row r="17" spans="1:6">
      <c r="A17" s="15" t="s">
        <v>329</v>
      </c>
      <c r="B17" s="26">
        <v>1846</v>
      </c>
      <c r="C17" s="26">
        <v>6248</v>
      </c>
      <c r="D17" s="26">
        <v>3229</v>
      </c>
      <c r="E17" s="26">
        <v>3019</v>
      </c>
      <c r="F17" s="26">
        <v>5823</v>
      </c>
    </row>
    <row r="18" spans="1:6">
      <c r="A18" s="15" t="s">
        <v>330</v>
      </c>
      <c r="B18" s="26">
        <v>201</v>
      </c>
      <c r="C18" s="26">
        <v>748</v>
      </c>
      <c r="D18" s="26">
        <v>382</v>
      </c>
      <c r="E18" s="26">
        <v>366</v>
      </c>
      <c r="F18" s="26">
        <v>683</v>
      </c>
    </row>
    <row r="19" spans="1:6">
      <c r="A19" s="15" t="s">
        <v>331</v>
      </c>
      <c r="B19" s="26">
        <v>9915</v>
      </c>
      <c r="C19" s="26">
        <v>33015</v>
      </c>
      <c r="D19" s="26">
        <v>17846</v>
      </c>
      <c r="E19" s="26">
        <v>15169</v>
      </c>
      <c r="F19" s="26">
        <v>30822</v>
      </c>
    </row>
    <row r="20" spans="1:6">
      <c r="A20" s="15" t="s">
        <v>332</v>
      </c>
      <c r="B20" s="26">
        <v>498</v>
      </c>
      <c r="C20" s="26">
        <v>1488</v>
      </c>
      <c r="D20" s="26">
        <v>720</v>
      </c>
      <c r="E20" s="26">
        <v>768</v>
      </c>
      <c r="F20" s="26">
        <v>755</v>
      </c>
    </row>
    <row r="21" spans="1:6">
      <c r="A21" s="15" t="s">
        <v>333</v>
      </c>
      <c r="B21" s="26">
        <v>375</v>
      </c>
      <c r="C21" s="26">
        <v>994</v>
      </c>
      <c r="D21" s="26">
        <v>577</v>
      </c>
      <c r="E21" s="26">
        <v>417</v>
      </c>
      <c r="F21" s="26">
        <v>863</v>
      </c>
    </row>
    <row r="22" spans="1:6">
      <c r="A22" s="15" t="s">
        <v>334</v>
      </c>
      <c r="B22" s="26">
        <v>416</v>
      </c>
      <c r="C22" s="26">
        <v>1463</v>
      </c>
      <c r="D22" s="26">
        <v>681</v>
      </c>
      <c r="E22" s="26">
        <v>782</v>
      </c>
      <c r="F22" s="26">
        <v>1387</v>
      </c>
    </row>
    <row r="23" spans="1:6">
      <c r="A23" s="15" t="s">
        <v>335</v>
      </c>
      <c r="B23" s="26">
        <v>774</v>
      </c>
      <c r="C23" s="26">
        <v>2332</v>
      </c>
      <c r="D23" s="26">
        <v>1220</v>
      </c>
      <c r="E23" s="26">
        <v>1112</v>
      </c>
      <c r="F23" s="26">
        <v>1768</v>
      </c>
    </row>
    <row r="24" spans="1:6">
      <c r="A24" s="15" t="s">
        <v>336</v>
      </c>
      <c r="B24" s="26">
        <v>79</v>
      </c>
      <c r="C24" s="26">
        <v>264</v>
      </c>
      <c r="D24" s="26">
        <v>135</v>
      </c>
      <c r="E24" s="26">
        <v>129</v>
      </c>
      <c r="F24" s="26">
        <v>88</v>
      </c>
    </row>
    <row r="25" spans="1:6">
      <c r="A25" s="15" t="s">
        <v>337</v>
      </c>
      <c r="B25" s="26">
        <v>1005</v>
      </c>
      <c r="C25" s="26">
        <v>3299</v>
      </c>
      <c r="D25" s="26">
        <v>1722</v>
      </c>
      <c r="E25" s="26">
        <v>1577</v>
      </c>
      <c r="F25" s="26">
        <v>3221</v>
      </c>
    </row>
    <row r="26" spans="1:6">
      <c r="A26" s="15" t="s">
        <v>338</v>
      </c>
      <c r="B26" s="26">
        <v>1212</v>
      </c>
      <c r="C26" s="26">
        <v>3889</v>
      </c>
      <c r="D26" s="26">
        <v>1957</v>
      </c>
      <c r="E26" s="26">
        <v>1932</v>
      </c>
      <c r="F26" s="26">
        <v>3830</v>
      </c>
    </row>
    <row r="27" spans="1:6">
      <c r="A27" s="15" t="s">
        <v>339</v>
      </c>
      <c r="B27" s="26">
        <v>1165</v>
      </c>
      <c r="C27" s="26">
        <v>3790</v>
      </c>
      <c r="D27" s="26">
        <v>1866</v>
      </c>
      <c r="E27" s="26">
        <v>1924</v>
      </c>
      <c r="F27" s="26">
        <v>3689</v>
      </c>
    </row>
    <row r="28" spans="1:6">
      <c r="A28" s="23" t="s">
        <v>340</v>
      </c>
      <c r="B28" s="26">
        <v>5327</v>
      </c>
      <c r="C28" s="26">
        <v>19445</v>
      </c>
      <c r="D28" s="26">
        <v>9868</v>
      </c>
      <c r="E28" s="26">
        <v>9577</v>
      </c>
      <c r="F28" s="26">
        <v>17338</v>
      </c>
    </row>
    <row r="29" spans="1:6">
      <c r="A29" s="15" t="s">
        <v>341</v>
      </c>
      <c r="B29" s="26">
        <v>571</v>
      </c>
      <c r="C29" s="26">
        <v>1858</v>
      </c>
      <c r="D29" s="26">
        <v>971</v>
      </c>
      <c r="E29" s="26">
        <v>887</v>
      </c>
      <c r="F29" s="26">
        <v>1704</v>
      </c>
    </row>
    <row r="30" spans="1:6">
      <c r="A30" s="15" t="s">
        <v>342</v>
      </c>
      <c r="B30" s="26">
        <v>123</v>
      </c>
      <c r="C30" s="26">
        <v>637</v>
      </c>
      <c r="D30" s="26">
        <v>328</v>
      </c>
      <c r="E30" s="26">
        <v>309</v>
      </c>
      <c r="F30" s="26">
        <v>638</v>
      </c>
    </row>
    <row r="31" spans="1:6">
      <c r="A31" s="15" t="s">
        <v>343</v>
      </c>
      <c r="B31" s="26">
        <v>98</v>
      </c>
      <c r="C31" s="26">
        <v>436</v>
      </c>
      <c r="D31" s="26">
        <v>218</v>
      </c>
      <c r="E31" s="26">
        <v>218</v>
      </c>
      <c r="F31" s="26">
        <v>417</v>
      </c>
    </row>
    <row r="32" spans="1:6">
      <c r="A32" s="15" t="s">
        <v>344</v>
      </c>
      <c r="B32" s="26">
        <v>645</v>
      </c>
      <c r="C32" s="26">
        <v>2411</v>
      </c>
      <c r="D32" s="26">
        <v>1191</v>
      </c>
      <c r="E32" s="26">
        <v>1220</v>
      </c>
      <c r="F32" s="26">
        <v>2231</v>
      </c>
    </row>
    <row r="33" spans="1:6">
      <c r="A33" s="15" t="s">
        <v>345</v>
      </c>
      <c r="B33" s="26">
        <v>98</v>
      </c>
      <c r="C33" s="26">
        <v>346</v>
      </c>
      <c r="D33" s="26">
        <v>161</v>
      </c>
      <c r="E33" s="26">
        <v>185</v>
      </c>
      <c r="F33" s="26">
        <v>326</v>
      </c>
    </row>
    <row r="34" spans="1:6">
      <c r="A34" s="15" t="s">
        <v>346</v>
      </c>
      <c r="B34" s="26">
        <v>64</v>
      </c>
      <c r="C34" s="26">
        <v>272</v>
      </c>
      <c r="D34" s="26">
        <v>136</v>
      </c>
      <c r="E34" s="26">
        <v>136</v>
      </c>
      <c r="F34" s="26">
        <v>247</v>
      </c>
    </row>
    <row r="35" spans="1:6">
      <c r="A35" s="15" t="s">
        <v>347</v>
      </c>
      <c r="B35" s="26">
        <v>388</v>
      </c>
      <c r="C35" s="26">
        <v>1196</v>
      </c>
      <c r="D35" s="26">
        <v>618</v>
      </c>
      <c r="E35" s="26">
        <v>578</v>
      </c>
      <c r="F35" s="26">
        <v>1205</v>
      </c>
    </row>
    <row r="36" spans="1:6">
      <c r="A36" s="15" t="s">
        <v>348</v>
      </c>
      <c r="B36" s="26">
        <v>1234</v>
      </c>
      <c r="C36" s="26">
        <v>4521</v>
      </c>
      <c r="D36" s="26">
        <v>2333</v>
      </c>
      <c r="E36" s="26">
        <v>2188</v>
      </c>
      <c r="F36" s="26">
        <v>4001</v>
      </c>
    </row>
    <row r="37" spans="1:6">
      <c r="A37" s="15" t="s">
        <v>349</v>
      </c>
      <c r="B37" s="26">
        <v>437</v>
      </c>
      <c r="C37" s="26">
        <v>1622</v>
      </c>
      <c r="D37" s="26">
        <v>800</v>
      </c>
      <c r="E37" s="26">
        <v>822</v>
      </c>
      <c r="F37" s="26">
        <v>1387</v>
      </c>
    </row>
    <row r="38" spans="1:6">
      <c r="A38" s="15" t="s">
        <v>350</v>
      </c>
      <c r="B38" s="26">
        <v>133</v>
      </c>
      <c r="C38" s="26">
        <v>596</v>
      </c>
      <c r="D38" s="26">
        <v>289</v>
      </c>
      <c r="E38" s="26">
        <v>307</v>
      </c>
      <c r="F38" s="26">
        <v>534</v>
      </c>
    </row>
    <row r="39" spans="1:6">
      <c r="A39" s="16" t="s">
        <v>351</v>
      </c>
      <c r="B39" s="27">
        <v>1536</v>
      </c>
      <c r="C39" s="27">
        <v>5550</v>
      </c>
      <c r="D39" s="27">
        <v>2823</v>
      </c>
      <c r="E39" s="27">
        <v>2727</v>
      </c>
      <c r="F39" s="27">
        <v>4648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4" t="s">
        <v>359</v>
      </c>
      <c r="B1" s="7"/>
      <c r="C1" s="7"/>
      <c r="D1" s="7"/>
      <c r="E1" s="7"/>
      <c r="F1" s="7"/>
      <c r="G1" s="7"/>
      <c r="H1" s="7"/>
    </row>
    <row r="2" spans="1:8">
      <c r="A2" s="17" t="s">
        <v>352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2024-05-16T06:35:50Z</cp:lastPrinted>
  <dcterms:created xsi:type="dcterms:W3CDTF">1997-10-23T01:09:56Z</dcterms:created>
  <dcterms:modified xsi:type="dcterms:W3CDTF">2024-05-20T02:06:34Z</dcterms:modified>
</cp:coreProperties>
</file>