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<sst xmlns="http://schemas.openxmlformats.org/spreadsheetml/2006/main" count="434" uniqueCount="363">
  <si>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</si>
  <si>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</si>
  <si>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</si>
  <si>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</si>
  <si>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</si>
  <si>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</si>
  <si>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</si>
  <si>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</si>
  <si>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</si>
  <si>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</si>
  <si>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</si>
  <si>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</si>
  <si>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</si>
  <si>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</si>
  <si>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</si>
  <si>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</si>
  <si>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</si>
  <si>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</si>
  <si>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</si>
  <si>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</si>
  <si>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</si>
  <si>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</si>
  <si>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</si>
  <si>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</si>
  <si>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</si>
  <si>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</si>
  <si>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</si>
  <si>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</si>
  <si>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</si>
  <si>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</si>
  <si>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</si>
  <si>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</si>
  <si>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</si>
  <si>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</si>
  <si>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</si>
  <si>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</si>
  <si>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</si>
  <si>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</si>
  <si>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</si>
  <si>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</si>
  <si>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</si>
  <si>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</si>
  <si>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</si>
  <si>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</si>
  <si>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</si>
  <si>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</si>
  <si>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</si>
  <si>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</si>
  <si>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</si>
  <si>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</si>
  <si>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</si>
  <si>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</si>
  <si>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</si>
  <si>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</si>
  <si>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</si>
  <si>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</si>
  <si>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</si>
  <si>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</si>
  <si>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</si>
  <si>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</si>
  <si>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</si>
  <si>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</si>
  <si>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</si>
  <si>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</si>
  <si>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</si>
  <si>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</si>
  <si>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</si>
  <si>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</si>
  <si>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</si>
  <si>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</si>
  <si>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</si>
  <si>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</si>
  <si>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</si>
  <si>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</si>
  <si>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</si>
  <si>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</si>
  <si>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</si>
  <si>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</si>
  <si>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</si>
  <si>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</si>
  <si>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</si>
  <si>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</si>
  <si>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/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</si>
  <si>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</si>
  <si>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</si>
  <si>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</si>
  <si>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</si>
  <si>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</si>
  <si>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</si>
  <si>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</si>
  <si>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</si>
  <si>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</si>
  <si>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</si>
  <si>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</si>
  <si>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</si>
  <si>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</si>
  <si>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</si>
  <si>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</si>
  <si>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</si>
  <si>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</si>
  <si>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</si>
  <si>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</si>
  <si>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</si>
  <si>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</si>
  <si>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</si>
  <si>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</si>
  <si>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</si>
  <si>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</si>
  <si>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</si>
  <si>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</si>
  <si>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</si>
  <si>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</si>
  <si>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</si>
  <si>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</si>
  <si>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</si>
  <si>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</si>
  <si>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</si>
  <si>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</si>
  <si>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</si>
  <si>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</si>
  <si>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</si>
  <si>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</si>
  <si>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</si>
  <si>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</si>
  <si>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</si>
  <si>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</si>
  <si>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</si>
  <si>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</si>
  <si>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</si>
  <si>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  <rPh sb="0" eb="4">
      <t>イケガミシンデン</t>
    </rPh>
    <phoneticPr fontId="2"/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</si>
  <si>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</si>
  <si>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</si>
  <si>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</si>
  <si>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</si>
  <si>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</si>
  <si>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</si>
  <si>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</si>
  <si>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</si>
  <si>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</si>
  <si>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</si>
  <si>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</si>
  <si>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</si>
  <si>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</si>
  <si>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</si>
  <si>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</si>
  <si>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</si>
  <si>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</si>
  <si>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</si>
  <si>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</si>
  <si>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小島町</t>
    <rPh sb="0" eb="3">
      <t>コジマチョウ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</si>
  <si>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</si>
  <si>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</si>
  <si>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</si>
  <si>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</si>
  <si>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</si>
  <si>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</si>
  <si>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</si>
  <si>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</si>
  <si>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</si>
  <si>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</si>
  <si>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</si>
  <si>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</si>
  <si>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</si>
  <si>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</si>
  <si>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</si>
  <si>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</si>
  <si>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</si>
  <si>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</si>
  <si>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</si>
  <si>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</si>
  <si>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</si>
  <si>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</si>
  <si>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</si>
  <si>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</si>
  <si>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</si>
  <si>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</si>
  <si>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</si>
  <si>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</si>
  <si>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</si>
  <si>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</si>
  <si>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</si>
  <si>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</si>
  <si>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</si>
  <si>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</si>
  <si>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</si>
  <si>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</si>
  <si>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</si>
  <si>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</si>
  <si>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</si>
  <si>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</si>
  <si>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</si>
  <si>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</si>
  <si>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</si>
  <si>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海面</t>
    <rPh sb="0" eb="2">
      <t>カイメン</t>
    </rPh>
    <phoneticPr fontId="2"/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</si>
  <si>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</si>
  <si>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</si>
  <si>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</si>
  <si>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</si>
  <si>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</si>
  <si>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</si>
  <si>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</si>
  <si>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</si>
  <si>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</si>
  <si>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</si>
  <si>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</si>
  <si>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</si>
  <si>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</si>
  <si>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</si>
  <si>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</si>
  <si>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</si>
  <si>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</si>
  <si>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</si>
  <si>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</si>
  <si>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</si>
  <si>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</si>
  <si>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</si>
  <si>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</si>
  <si>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</si>
  <si>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</si>
  <si>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</si>
  <si>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</si>
  <si>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</si>
  <si>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</si>
  <si>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</si>
  <si>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</si>
  <si>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</si>
  <si>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</si>
  <si>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</si>
  <si>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</si>
  <si>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</si>
  <si>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</si>
  <si>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</si>
  <si>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</si>
  <si>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</si>
  <si>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</si>
  <si>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</si>
  <si>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</si>
  <si>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</si>
  <si>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</si>
  <si>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</si>
  <si>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</si>
  <si>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</si>
  <si>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</si>
  <si>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</si>
  <si>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</si>
  <si>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</si>
  <si>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</si>
  <si>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</si>
  <si>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</si>
  <si>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</si>
  <si>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</si>
  <si>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</si>
  <si>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</si>
  <si>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</si>
  <si>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</si>
  <si>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</si>
  <si>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</si>
  <si>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</si>
  <si>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</si>
  <si>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</si>
  <si>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</si>
  <si>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</si>
  <si>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</si>
  <si>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</si>
  <si>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</si>
  <si>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</si>
  <si>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</si>
  <si>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</si>
  <si>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</si>
  <si>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</si>
  <si>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</si>
  <si>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</si>
  <si>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</si>
  <si>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</si>
  <si>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</si>
  <si>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</si>
  <si>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</si>
  <si>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</si>
  <si>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</si>
  <si>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</si>
  <si>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</si>
  <si>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</si>
  <si>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</si>
  <si>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</si>
  <si>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</si>
  <si>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</si>
  <si>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</si>
  <si>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</si>
  <si>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</si>
  <si>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</si>
  <si>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</si>
  <si>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</si>
  <si>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</si>
  <si>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</si>
  <si>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</si>
  <si>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</si>
  <si>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</si>
  <si>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</si>
  <si>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</si>
  <si>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</si>
  <si>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</si>
  <si>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</si>
  <si>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梶ヶ谷１丁目</t>
    <rPh sb="4" eb="6">
      <t>チョウメ</t>
    </rPh>
    <phoneticPr fontId="2"/>
  </si>
  <si>
    <t>梶ヶ谷２丁目</t>
    <rPh sb="4" eb="6">
      <t>チョウメ</t>
    </rPh>
    <phoneticPr fontId="2"/>
  </si>
  <si>
    <t>梶ヶ谷３丁目</t>
    <rPh sb="4" eb="6">
      <t>チョウメ</t>
    </rPh>
    <phoneticPr fontId="2"/>
  </si>
  <si>
    <t>梶ヶ谷４丁目</t>
    <rPh sb="4" eb="6">
      <t>チョウメ</t>
    </rPh>
    <phoneticPr fontId="2"/>
  </si>
  <si>
    <t>梶ヶ谷５丁目</t>
    <rPh sb="4" eb="6">
      <t>チョウメ</t>
    </rPh>
    <phoneticPr fontId="2"/>
  </si>
  <si>
    <t>梶ヶ谷６丁目</t>
    <rPh sb="4" eb="6">
      <t>チョウメ</t>
    </rPh>
    <phoneticPr fontId="2"/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</si>
  <si>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</si>
  <si>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</si>
  <si>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</si>
  <si>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</si>
  <si>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</si>
  <si>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</si>
  <si>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</si>
  <si>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</si>
  <si>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</si>
  <si>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</si>
  <si>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</si>
  <si>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</si>
  <si>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</si>
  <si>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</si>
  <si>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</si>
  <si>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</si>
  <si>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</si>
  <si>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</si>
  <si>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</si>
  <si>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</si>
  <si>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</si>
  <si>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</si>
  <si>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</si>
  <si>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</si>
  <si>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</si>
  <si>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寺尾台１丁目</t>
    <rPh sb="0" eb="3">
      <t>テラオダイ</t>
    </rPh>
    <rPh sb="4" eb="6">
      <t>チョウメ</t>
    </rPh>
    <phoneticPr fontId="2"/>
  </si>
  <si>
    <t>寺尾台２丁目</t>
    <rPh sb="0" eb="3">
      <t>テラオダイ</t>
    </rPh>
    <rPh sb="4" eb="6">
      <t>チョウメ</t>
    </rPh>
    <phoneticPr fontId="2"/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</si>
  <si>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</si>
  <si>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</si>
  <si>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</si>
  <si>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</si>
  <si>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</si>
  <si>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</si>
  <si>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</si>
  <si>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</si>
  <si>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</si>
  <si>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</si>
  <si>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</si>
  <si>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</si>
  <si>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</si>
  <si>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</si>
  <si>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</si>
  <si>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</si>
  <si>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</si>
  <si>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</si>
  <si>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</si>
  <si>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</si>
  <si>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44年7月1日現在の空らんの個所は、区画整理および住居表示の実施による町界変更で、今回の結果とは比較できないためである。なお、大師、田島両支所の総数には、昭和40年国勢調査（昭和40年10月1日現在）における水上生活者が含まれている。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rPh sb="68" eb="70">
      <t>ダイシ</t>
    </rPh>
    <rPh sb="71" eb="73">
      <t>タジマ</t>
    </rPh>
    <rPh sb="73" eb="76">
      <t>リョウシショ</t>
    </rPh>
    <rPh sb="77" eb="79">
      <t>ソウスウ</t>
    </rPh>
    <rPh sb="82" eb="84">
      <t>ショウワ</t>
    </rPh>
    <rPh sb="86" eb="87">
      <t>ネン</t>
    </rPh>
    <rPh sb="87" eb="91">
      <t>コクセイチョウサ</t>
    </rPh>
    <rPh sb="92" eb="94">
      <t>ショウワ</t>
    </rPh>
    <rPh sb="96" eb="97">
      <t>ネン</t>
    </rPh>
    <rPh sb="99" eb="100">
      <t>ガツ</t>
    </rPh>
    <rPh sb="101" eb="104">
      <t>ニチゲンザイ</t>
    </rPh>
    <rPh sb="109" eb="114">
      <t>スイジョウセイカツシャ</t>
    </rPh>
    <rPh sb="115" eb="116">
      <t>フク</t>
    </rPh>
    <phoneticPr fontId="9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</si>
  <si>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</si>
  <si>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昭和45年7月1日現在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</si>
  <si>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昭和44年
7月1日現在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</si>
  <si>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昭和45年7月1日現在</t>
    <rPh sb="0" eb="2">
      <t xml:space="preserve">ショウワ </t>
    </rPh>
    <rPh sb="6" eb="7">
      <t>ガツ</t>
    </rPh>
    <phoneticPr fontId="2"/>
  </si>
  <si>
    <t>昭和44年</t>
    <rPh sb="0" eb="2">
      <t>ショウワ</t>
    </rPh>
    <rPh sb="4" eb="5">
      <t>ネン</t>
    </rPh>
    <phoneticPr fontId="2"/>
  </si>
  <si>
    <t>7月1日現在</t>
    <rPh sb="1" eb="2">
      <t>ガツ</t>
    </rPh>
    <rPh sb="3" eb="4">
      <t>ニチ</t>
    </rPh>
    <rPh sb="4" eb="6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</si>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</sst>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#,##0;[Red]#,##0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49" fontId="0" fillId="0" borderId="0" xfId="0" applyNumberFormat="1"/>
    <xf numFmtId="0" fontId="4" fillId="0" borderId="6" xfId="0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181" fontId="5" fillId="0" borderId="9" xfId="0" applyNumberFormat="1" applyFont="1" applyBorder="1"/>
    <xf numFmtId="181" fontId="5" fillId="0" borderId="6" xfId="0" applyNumberFormat="1" applyFont="1" applyBorder="1"/>
    <xf numFmtId="181" fontId="5" fillId="0" borderId="2" xfId="0" applyNumberFormat="1" applyFont="1" applyBorder="1"/>
    <xf numFmtId="181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3.71093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42578125" style="3" customWidth="1"/>
    <col min="10" max="10" width="11.7109375" style="3" customWidth="1"/>
    <col min="11" max="16384" width="9" style="3"/>
  </cols>
  <sheetData>
    <row r="1" spans="1:10" ht="28.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30" t="s">
        <v>357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6</v>
      </c>
      <c r="B3" s="32" t="s">
        <v>8</v>
      </c>
      <c r="C3" s="31" t="s">
        <v>7</v>
      </c>
      <c r="D3" s="31" t="s">
        <v>0</v>
      </c>
      <c r="E3" s="31"/>
      <c r="F3" s="31"/>
      <c r="G3" s="32" t="s">
        <v>358</v>
      </c>
      <c r="H3" s="32" t="s">
        <v>9</v>
      </c>
      <c r="I3" s="32" t="s">
        <v>33</v>
      </c>
      <c r="J3" s="32" t="s">
        <v>38</v>
      </c>
    </row>
    <row r="4" spans="1:10">
      <c r="A4" s="31"/>
      <c r="B4" s="32"/>
      <c r="C4" s="31"/>
      <c r="D4" s="31"/>
      <c r="E4" s="31"/>
      <c r="F4" s="31"/>
      <c r="G4" s="32"/>
      <c r="H4" s="32"/>
      <c r="I4" s="32"/>
      <c r="J4" s="32"/>
    </row>
    <row r="5" spans="1:10" ht="15" thickBot="1">
      <c r="A5" s="33"/>
      <c r="B5" s="34"/>
      <c r="C5" s="33"/>
      <c r="D5" s="35" t="s">
        <v>1</v>
      </c>
      <c r="E5" s="35" t="s">
        <v>2</v>
      </c>
      <c r="F5" s="35" t="s">
        <v>3</v>
      </c>
      <c r="G5" s="34"/>
      <c r="H5" s="34"/>
      <c r="I5" s="34"/>
      <c r="J5" s="34"/>
    </row>
    <row r="6" spans="1:10" ht="15" thickTop="1">
      <c r="A6" s="13" t="s">
        <v>10</v>
      </c>
      <c r="B6" s="8">
        <v>136.16999999999999</v>
      </c>
      <c r="C6" s="5">
        <v>309905</v>
      </c>
      <c r="D6" s="5">
        <v>977765</v>
      </c>
      <c r="E6" s="5">
        <v>514703</v>
      </c>
      <c r="F6" s="5">
        <v>463062</v>
      </c>
      <c r="G6" s="5">
        <v>954172</v>
      </c>
      <c r="H6" s="9">
        <v>2.4700000000000002</v>
      </c>
      <c r="I6" s="5">
        <v>7180</v>
      </c>
      <c r="J6" s="10">
        <v>111.2</v>
      </c>
    </row>
    <row r="7" spans="1:10">
      <c r="A7" s="13" t="s">
        <v>11</v>
      </c>
      <c r="B7" s="8">
        <v>7.83</v>
      </c>
      <c r="C7" s="5">
        <v>41766</v>
      </c>
      <c r="D7" s="5">
        <v>131525</v>
      </c>
      <c r="E7" s="5">
        <v>68585</v>
      </c>
      <c r="F7" s="5">
        <v>62940</v>
      </c>
      <c r="G7" s="5">
        <v>133758</v>
      </c>
      <c r="H7" s="19">
        <v>-1.7</v>
      </c>
      <c r="I7" s="5">
        <v>16798</v>
      </c>
      <c r="J7" s="10">
        <v>109</v>
      </c>
    </row>
    <row r="8" spans="1:10">
      <c r="A8" s="13" t="s">
        <v>12</v>
      </c>
      <c r="B8" s="8">
        <v>17.59</v>
      </c>
      <c r="C8" s="5">
        <v>23405</v>
      </c>
      <c r="D8" s="5">
        <v>81578</v>
      </c>
      <c r="E8" s="5">
        <v>44716</v>
      </c>
      <c r="F8" s="5">
        <v>36862</v>
      </c>
      <c r="G8" s="5">
        <v>81639</v>
      </c>
      <c r="H8" s="9">
        <v>-7.0000000000000007E-2</v>
      </c>
      <c r="I8" s="5">
        <v>4638</v>
      </c>
      <c r="J8" s="10">
        <v>121.3</v>
      </c>
    </row>
    <row r="9" spans="1:10">
      <c r="A9" s="13" t="s">
        <v>4</v>
      </c>
      <c r="B9" s="8">
        <v>8.3000000000000007</v>
      </c>
      <c r="C9" s="5">
        <v>20850</v>
      </c>
      <c r="D9" s="5">
        <v>71561</v>
      </c>
      <c r="E9" s="5">
        <v>38159</v>
      </c>
      <c r="F9" s="5">
        <v>33402</v>
      </c>
      <c r="G9" s="5">
        <v>72986</v>
      </c>
      <c r="H9" s="9">
        <v>-1.95</v>
      </c>
      <c r="I9" s="5">
        <v>8622</v>
      </c>
      <c r="J9" s="10">
        <v>114.2</v>
      </c>
    </row>
    <row r="10" spans="1:10">
      <c r="A10" s="13" t="s">
        <v>13</v>
      </c>
      <c r="B10" s="8">
        <v>4.33</v>
      </c>
      <c r="C10" s="5">
        <v>24069</v>
      </c>
      <c r="D10" s="5">
        <v>75871</v>
      </c>
      <c r="E10" s="5">
        <v>38494</v>
      </c>
      <c r="F10" s="5">
        <v>37377</v>
      </c>
      <c r="G10" s="5">
        <v>75484</v>
      </c>
      <c r="H10" s="9">
        <v>0.51</v>
      </c>
      <c r="I10" s="5">
        <v>17522</v>
      </c>
      <c r="J10" s="10">
        <v>103</v>
      </c>
    </row>
    <row r="11" spans="1:10">
      <c r="A11" s="13" t="s">
        <v>14</v>
      </c>
      <c r="B11" s="18">
        <v>18.89</v>
      </c>
      <c r="C11" s="5">
        <v>90376</v>
      </c>
      <c r="D11" s="5">
        <v>269834</v>
      </c>
      <c r="E11" s="5">
        <v>142461</v>
      </c>
      <c r="F11" s="5">
        <v>127373</v>
      </c>
      <c r="G11" s="5">
        <v>268873</v>
      </c>
      <c r="H11" s="9">
        <v>0.36</v>
      </c>
      <c r="I11" s="5">
        <v>14284</v>
      </c>
      <c r="J11" s="10">
        <v>111.8</v>
      </c>
    </row>
    <row r="12" spans="1:10">
      <c r="A12" s="13" t="s">
        <v>15</v>
      </c>
      <c r="B12" s="8"/>
      <c r="C12" s="5">
        <v>68635</v>
      </c>
      <c r="D12" s="5">
        <v>211324</v>
      </c>
      <c r="E12" s="5">
        <v>111568</v>
      </c>
      <c r="F12" s="5">
        <v>99756</v>
      </c>
      <c r="G12" s="5">
        <v>210509</v>
      </c>
      <c r="H12" s="19">
        <v>0.39</v>
      </c>
      <c r="I12" s="5"/>
      <c r="J12" s="10">
        <v>111.8</v>
      </c>
    </row>
    <row r="13" spans="1:10">
      <c r="A13" s="13" t="s">
        <v>16</v>
      </c>
      <c r="B13" s="8"/>
      <c r="C13" s="5">
        <v>21741</v>
      </c>
      <c r="D13" s="5">
        <v>58510</v>
      </c>
      <c r="E13" s="5">
        <v>30893</v>
      </c>
      <c r="F13" s="5">
        <v>27617</v>
      </c>
      <c r="G13" s="5">
        <v>58364</v>
      </c>
      <c r="H13" s="19">
        <v>0.25</v>
      </c>
      <c r="I13" s="5"/>
      <c r="J13" s="10">
        <v>111.9</v>
      </c>
    </row>
    <row r="14" spans="1:10">
      <c r="A14" s="13" t="s">
        <v>17</v>
      </c>
      <c r="B14" s="18">
        <v>36.71</v>
      </c>
      <c r="C14" s="5">
        <v>61666</v>
      </c>
      <c r="D14" s="5">
        <v>194960</v>
      </c>
      <c r="E14" s="5">
        <v>102614</v>
      </c>
      <c r="F14" s="5">
        <v>92346</v>
      </c>
      <c r="G14" s="5">
        <v>178731</v>
      </c>
      <c r="H14" s="19">
        <v>9.08</v>
      </c>
      <c r="I14" s="5">
        <v>5311</v>
      </c>
      <c r="J14" s="10">
        <v>111.1</v>
      </c>
    </row>
    <row r="15" spans="1:10">
      <c r="A15" s="13" t="s">
        <v>18</v>
      </c>
      <c r="B15" s="8"/>
      <c r="C15" s="5">
        <v>20987</v>
      </c>
      <c r="D15" s="5">
        <v>67891</v>
      </c>
      <c r="E15" s="5">
        <v>35352</v>
      </c>
      <c r="F15" s="5">
        <v>32539</v>
      </c>
      <c r="G15" s="5">
        <v>66722</v>
      </c>
      <c r="H15" s="19">
        <v>1.75</v>
      </c>
      <c r="I15" s="5"/>
      <c r="J15" s="10">
        <v>108.6</v>
      </c>
    </row>
    <row r="16" spans="1:10">
      <c r="A16" s="13" t="s">
        <v>20</v>
      </c>
      <c r="B16" s="8"/>
      <c r="C16" s="5">
        <v>15584</v>
      </c>
      <c r="D16" s="5">
        <v>47068</v>
      </c>
      <c r="E16" s="5">
        <v>24931</v>
      </c>
      <c r="F16" s="5">
        <v>22137</v>
      </c>
      <c r="G16" s="5">
        <v>43972</v>
      </c>
      <c r="H16" s="19">
        <v>7.04</v>
      </c>
      <c r="I16" s="5"/>
      <c r="J16" s="10">
        <v>112.6</v>
      </c>
    </row>
    <row r="17" spans="1:10">
      <c r="A17" s="13" t="s">
        <v>19</v>
      </c>
      <c r="B17" s="8"/>
      <c r="C17" s="5">
        <v>14490</v>
      </c>
      <c r="D17" s="5">
        <v>43674</v>
      </c>
      <c r="E17" s="5">
        <v>23366</v>
      </c>
      <c r="F17" s="5">
        <v>20308</v>
      </c>
      <c r="G17" s="5">
        <v>36781</v>
      </c>
      <c r="H17" s="19">
        <v>18.739999999999998</v>
      </c>
      <c r="I17" s="5"/>
      <c r="J17" s="10">
        <v>115.1</v>
      </c>
    </row>
    <row r="18" spans="1:10">
      <c r="A18" s="13" t="s">
        <v>21</v>
      </c>
      <c r="B18" s="8"/>
      <c r="C18" s="5">
        <v>10605</v>
      </c>
      <c r="D18" s="5">
        <v>36327</v>
      </c>
      <c r="E18" s="5">
        <v>18965</v>
      </c>
      <c r="F18" s="5">
        <v>17362</v>
      </c>
      <c r="G18" s="5">
        <v>31256</v>
      </c>
      <c r="H18" s="19">
        <v>16.22</v>
      </c>
      <c r="I18" s="5"/>
      <c r="J18" s="10">
        <v>109.2</v>
      </c>
    </row>
    <row r="19" spans="1:10">
      <c r="A19" s="13" t="s">
        <v>22</v>
      </c>
      <c r="B19" s="18">
        <v>42.52</v>
      </c>
      <c r="C19" s="5">
        <v>47773</v>
      </c>
      <c r="D19" s="5">
        <v>152436</v>
      </c>
      <c r="E19" s="5">
        <v>79674</v>
      </c>
      <c r="F19" s="5">
        <v>72762</v>
      </c>
      <c r="G19" s="5">
        <v>142701</v>
      </c>
      <c r="H19" s="19">
        <v>6.82</v>
      </c>
      <c r="I19" s="5">
        <v>3585</v>
      </c>
      <c r="J19" s="10">
        <v>109.5</v>
      </c>
    </row>
    <row r="20" spans="1:10">
      <c r="A20" s="13" t="s">
        <v>23</v>
      </c>
      <c r="B20" s="8"/>
      <c r="C20" s="5">
        <v>21387</v>
      </c>
      <c r="D20" s="5">
        <v>66545</v>
      </c>
      <c r="E20" s="5">
        <v>34738</v>
      </c>
      <c r="F20" s="5">
        <v>31807</v>
      </c>
      <c r="G20" s="5">
        <v>63191</v>
      </c>
      <c r="H20" s="19">
        <v>5.31</v>
      </c>
      <c r="I20" s="5"/>
      <c r="J20" s="10">
        <v>109.2</v>
      </c>
    </row>
    <row r="21" spans="1:10">
      <c r="A21" s="13" t="s">
        <v>24</v>
      </c>
      <c r="B21" s="8"/>
      <c r="C21" s="5">
        <v>20710</v>
      </c>
      <c r="D21" s="5">
        <v>65633</v>
      </c>
      <c r="E21" s="5">
        <v>34683</v>
      </c>
      <c r="F21" s="5">
        <v>30950</v>
      </c>
      <c r="G21" s="5">
        <v>60953</v>
      </c>
      <c r="H21" s="19">
        <v>7.68</v>
      </c>
      <c r="I21" s="5"/>
      <c r="J21" s="10">
        <v>112.1</v>
      </c>
    </row>
    <row r="22" spans="1:10">
      <c r="A22" s="14" t="s">
        <v>25</v>
      </c>
      <c r="B22" s="4"/>
      <c r="C22" s="6">
        <v>5676</v>
      </c>
      <c r="D22" s="6">
        <v>20258</v>
      </c>
      <c r="E22" s="6">
        <v>10253</v>
      </c>
      <c r="F22" s="6">
        <v>10005</v>
      </c>
      <c r="G22" s="6">
        <v>18557</v>
      </c>
      <c r="H22" s="11">
        <v>9.17</v>
      </c>
      <c r="I22" s="6"/>
      <c r="J22" s="12">
        <v>102.5</v>
      </c>
    </row>
    <row r="24" spans="1:10">
      <c r="B24" s="20"/>
      <c r="C24" s="21"/>
      <c r="D24" s="21"/>
      <c r="E24" s="21"/>
      <c r="F24" s="21"/>
      <c r="G24" s="21"/>
    </row>
    <row r="25" spans="1:10">
      <c r="C25" s="21"/>
      <c r="D25" s="21"/>
      <c r="E25" s="21"/>
      <c r="F25" s="21"/>
      <c r="G25" s="21"/>
    </row>
    <row r="26" spans="1:10">
      <c r="C26" s="21"/>
      <c r="D26" s="21"/>
      <c r="E26" s="21"/>
      <c r="F26" s="21"/>
      <c r="G26" s="21"/>
    </row>
    <row r="27" spans="1:10">
      <c r="C27" s="21"/>
      <c r="D27" s="21"/>
      <c r="E27" s="21"/>
      <c r="F27" s="21"/>
      <c r="G27" s="21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24" t="s">
        <v>32</v>
      </c>
      <c r="B1" s="24"/>
      <c r="C1" s="24"/>
      <c r="D1" s="24"/>
      <c r="E1" s="36"/>
      <c r="F1" s="36" t="s">
        <v>359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360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361</v>
      </c>
    </row>
    <row r="4" spans="1:6">
      <c r="A4" s="22" t="s">
        <v>39</v>
      </c>
      <c r="B4" s="25">
        <v>309905</v>
      </c>
      <c r="C4" s="25">
        <v>977765</v>
      </c>
      <c r="D4" s="25">
        <v>514703</v>
      </c>
      <c r="E4" s="25">
        <v>463062</v>
      </c>
      <c r="F4" s="25">
        <v>954172</v>
      </c>
    </row>
    <row r="5" spans="1:6">
      <c r="A5" s="23" t="s">
        <v>40</v>
      </c>
      <c r="B5" s="26">
        <v>41766</v>
      </c>
      <c r="C5" s="26">
        <v>131525</v>
      </c>
      <c r="D5" s="26">
        <v>68585</v>
      </c>
      <c r="E5" s="26">
        <v>62940</v>
      </c>
      <c r="F5" s="26">
        <v>133758</v>
      </c>
    </row>
    <row r="6" spans="1:6">
      <c r="A6" s="15" t="s">
        <v>41</v>
      </c>
      <c r="B6" s="26">
        <v>505</v>
      </c>
      <c r="C6" s="26">
        <v>1589</v>
      </c>
      <c r="D6" s="26">
        <v>785</v>
      </c>
      <c r="E6" s="26">
        <v>804</v>
      </c>
      <c r="F6" s="26">
        <v>1666</v>
      </c>
    </row>
    <row r="7" spans="1:6">
      <c r="A7" s="15" t="s">
        <v>42</v>
      </c>
      <c r="B7" s="26">
        <v>523</v>
      </c>
      <c r="C7" s="26">
        <v>1651</v>
      </c>
      <c r="D7" s="26">
        <v>838</v>
      </c>
      <c r="E7" s="26">
        <v>813</v>
      </c>
      <c r="F7" s="26">
        <v>1700</v>
      </c>
    </row>
    <row r="8" spans="1:6">
      <c r="A8" s="15" t="s">
        <v>43</v>
      </c>
      <c r="B8" s="26">
        <v>228</v>
      </c>
      <c r="C8" s="26">
        <v>626</v>
      </c>
      <c r="D8" s="26">
        <v>297</v>
      </c>
      <c r="E8" s="26">
        <v>329</v>
      </c>
      <c r="F8" s="26">
        <v>625</v>
      </c>
    </row>
    <row r="9" spans="1:6">
      <c r="A9" s="15" t="s">
        <v>44</v>
      </c>
      <c r="B9" s="26">
        <v>360</v>
      </c>
      <c r="C9" s="26">
        <v>1065</v>
      </c>
      <c r="D9" s="26">
        <v>580</v>
      </c>
      <c r="E9" s="26">
        <v>485</v>
      </c>
      <c r="F9" s="26">
        <v>1050</v>
      </c>
    </row>
    <row r="10" spans="1:6">
      <c r="A10" s="15" t="s">
        <v>45</v>
      </c>
      <c r="B10" s="26">
        <v>495</v>
      </c>
      <c r="C10" s="26">
        <v>1490</v>
      </c>
      <c r="D10" s="26">
        <v>780</v>
      </c>
      <c r="E10" s="26">
        <v>710</v>
      </c>
      <c r="F10" s="26">
        <v>1540</v>
      </c>
    </row>
    <row r="11" spans="1:6">
      <c r="A11" s="15" t="s">
        <v>46</v>
      </c>
      <c r="B11" s="26">
        <v>527</v>
      </c>
      <c r="C11" s="26">
        <v>1409</v>
      </c>
      <c r="D11" s="26">
        <v>769</v>
      </c>
      <c r="E11" s="26">
        <v>640</v>
      </c>
      <c r="F11" s="26">
        <v>1459</v>
      </c>
    </row>
    <row r="12" spans="1:6">
      <c r="A12" s="15" t="s">
        <v>47</v>
      </c>
      <c r="B12" s="26">
        <v>523</v>
      </c>
      <c r="C12" s="26">
        <v>1501</v>
      </c>
      <c r="D12" s="26">
        <v>742</v>
      </c>
      <c r="E12" s="26">
        <v>759</v>
      </c>
      <c r="F12" s="26">
        <v>1474</v>
      </c>
    </row>
    <row r="13" spans="1:6">
      <c r="A13" s="15" t="s">
        <v>48</v>
      </c>
      <c r="B13" s="26">
        <v>861</v>
      </c>
      <c r="C13" s="26">
        <v>2362</v>
      </c>
      <c r="D13" s="26">
        <v>1232</v>
      </c>
      <c r="E13" s="26">
        <v>1130</v>
      </c>
      <c r="F13" s="26">
        <v>2401</v>
      </c>
    </row>
    <row r="14" spans="1:6">
      <c r="A14" s="15" t="s">
        <v>49</v>
      </c>
      <c r="B14" s="26">
        <v>843</v>
      </c>
      <c r="C14" s="26">
        <v>2317</v>
      </c>
      <c r="D14" s="26">
        <v>1156</v>
      </c>
      <c r="E14" s="26">
        <v>1161</v>
      </c>
      <c r="F14" s="26">
        <v>2358</v>
      </c>
    </row>
    <row r="15" spans="1:6">
      <c r="A15" s="15" t="s">
        <v>50</v>
      </c>
      <c r="B15" s="26">
        <v>607</v>
      </c>
      <c r="C15" s="26">
        <v>1717</v>
      </c>
      <c r="D15" s="26">
        <v>839</v>
      </c>
      <c r="E15" s="26">
        <v>878</v>
      </c>
      <c r="F15" s="26">
        <v>1815</v>
      </c>
    </row>
    <row r="16" spans="1:6">
      <c r="A16" s="15" t="s">
        <v>51</v>
      </c>
      <c r="B16" s="26">
        <v>455</v>
      </c>
      <c r="C16" s="26">
        <v>1388</v>
      </c>
      <c r="D16" s="26">
        <v>692</v>
      </c>
      <c r="E16" s="26">
        <v>696</v>
      </c>
      <c r="F16" s="26">
        <v>1415</v>
      </c>
    </row>
    <row r="17" spans="1:6">
      <c r="A17" s="15" t="s">
        <v>52</v>
      </c>
      <c r="B17" s="26">
        <v>779</v>
      </c>
      <c r="C17" s="26">
        <v>2149</v>
      </c>
      <c r="D17" s="26">
        <v>1118</v>
      </c>
      <c r="E17" s="26">
        <v>1031</v>
      </c>
      <c r="F17" s="26">
        <v>2189</v>
      </c>
    </row>
    <row r="18" spans="1:6">
      <c r="A18" s="15" t="s">
        <v>53</v>
      </c>
      <c r="B18" s="26">
        <v>1040</v>
      </c>
      <c r="C18" s="26">
        <v>2670</v>
      </c>
      <c r="D18" s="26">
        <v>1322</v>
      </c>
      <c r="E18" s="26">
        <v>1348</v>
      </c>
      <c r="F18" s="26">
        <v>2727</v>
      </c>
    </row>
    <row r="19" spans="1:6">
      <c r="A19" s="15" t="s">
        <v>54</v>
      </c>
      <c r="B19" s="26">
        <v>1301</v>
      </c>
      <c r="C19" s="26">
        <v>3982</v>
      </c>
      <c r="D19" s="26">
        <v>2040</v>
      </c>
      <c r="E19" s="26">
        <v>1942</v>
      </c>
      <c r="F19" s="26">
        <v>4023</v>
      </c>
    </row>
    <row r="20" spans="1:6">
      <c r="A20" s="15" t="s">
        <v>55</v>
      </c>
      <c r="B20" s="26">
        <v>759</v>
      </c>
      <c r="C20" s="26">
        <v>1995</v>
      </c>
      <c r="D20" s="26">
        <v>1040</v>
      </c>
      <c r="E20" s="26">
        <v>955</v>
      </c>
      <c r="F20" s="26">
        <v>1991</v>
      </c>
    </row>
    <row r="21" spans="1:6">
      <c r="A21" s="15" t="s">
        <v>56</v>
      </c>
      <c r="B21" s="26">
        <v>753</v>
      </c>
      <c r="C21" s="26">
        <v>2258</v>
      </c>
      <c r="D21" s="26">
        <v>1188</v>
      </c>
      <c r="E21" s="26">
        <v>1070</v>
      </c>
      <c r="F21" s="26">
        <v>2287</v>
      </c>
    </row>
    <row r="22" spans="1:6">
      <c r="A22" s="15" t="s">
        <v>57</v>
      </c>
      <c r="B22" s="26">
        <v>1</v>
      </c>
      <c r="C22" s="26">
        <v>1</v>
      </c>
      <c r="D22" s="26">
        <v>1</v>
      </c>
      <c r="E22" s="26">
        <v>0</v>
      </c>
      <c r="F22" s="26">
        <v>1</v>
      </c>
    </row>
    <row r="23" spans="1:6">
      <c r="A23" s="15" t="s">
        <v>58</v>
      </c>
      <c r="B23" s="26">
        <v>37</v>
      </c>
      <c r="C23" s="26">
        <v>94</v>
      </c>
      <c r="D23" s="26">
        <v>46</v>
      </c>
      <c r="E23" s="26">
        <v>48</v>
      </c>
      <c r="F23" s="26">
        <v>113</v>
      </c>
    </row>
    <row r="24" spans="1:6">
      <c r="A24" s="15" t="s">
        <v>59</v>
      </c>
      <c r="B24" s="26">
        <v>350</v>
      </c>
      <c r="C24" s="26">
        <v>1261</v>
      </c>
      <c r="D24" s="26">
        <v>608</v>
      </c>
      <c r="E24" s="26">
        <v>653</v>
      </c>
      <c r="F24" s="26">
        <v>1271</v>
      </c>
    </row>
    <row r="25" spans="1:6">
      <c r="A25" s="15" t="s">
        <v>60</v>
      </c>
      <c r="B25" s="26">
        <v>714</v>
      </c>
      <c r="C25" s="26">
        <v>1960</v>
      </c>
      <c r="D25" s="26">
        <v>1086</v>
      </c>
      <c r="E25" s="26">
        <v>874</v>
      </c>
      <c r="F25" s="26">
        <v>1995</v>
      </c>
    </row>
    <row r="26" spans="1:6">
      <c r="A26" s="15" t="s">
        <v>61</v>
      </c>
      <c r="B26" s="26">
        <v>1327</v>
      </c>
      <c r="C26" s="26">
        <v>4260</v>
      </c>
      <c r="D26" s="26">
        <v>2266</v>
      </c>
      <c r="E26" s="26">
        <v>1994</v>
      </c>
      <c r="F26" s="26">
        <v>4442</v>
      </c>
    </row>
    <row r="27" spans="1:6">
      <c r="A27" s="15" t="s">
        <v>62</v>
      </c>
      <c r="B27" s="26">
        <v>461</v>
      </c>
      <c r="C27" s="26">
        <v>1362</v>
      </c>
      <c r="D27" s="26">
        <v>544</v>
      </c>
      <c r="E27" s="26">
        <v>818</v>
      </c>
      <c r="F27" s="26">
        <v>1390</v>
      </c>
    </row>
    <row r="28" spans="1:6">
      <c r="A28" s="15" t="s">
        <v>63</v>
      </c>
      <c r="B28" s="26">
        <v>235</v>
      </c>
      <c r="C28" s="26">
        <v>648</v>
      </c>
      <c r="D28" s="26">
        <v>334</v>
      </c>
      <c r="E28" s="26">
        <v>314</v>
      </c>
      <c r="F28" s="26">
        <v>667</v>
      </c>
    </row>
    <row r="29" spans="1:6">
      <c r="A29" s="15" t="s">
        <v>64</v>
      </c>
      <c r="B29" s="26">
        <v>329</v>
      </c>
      <c r="C29" s="26">
        <v>1288</v>
      </c>
      <c r="D29" s="26">
        <v>646</v>
      </c>
      <c r="E29" s="26">
        <v>642</v>
      </c>
      <c r="F29" s="26">
        <v>1379</v>
      </c>
    </row>
    <row r="30" spans="1:6">
      <c r="A30" s="15" t="s">
        <v>65</v>
      </c>
      <c r="B30" s="26">
        <v>289</v>
      </c>
      <c r="C30" s="26">
        <v>908</v>
      </c>
      <c r="D30" s="26">
        <v>494</v>
      </c>
      <c r="E30" s="26">
        <v>414</v>
      </c>
      <c r="F30" s="26">
        <v>946</v>
      </c>
    </row>
    <row r="31" spans="1:6">
      <c r="A31" s="15" t="s">
        <v>66</v>
      </c>
      <c r="B31" s="26">
        <v>154</v>
      </c>
      <c r="C31" s="26">
        <v>543</v>
      </c>
      <c r="D31" s="26">
        <v>265</v>
      </c>
      <c r="E31" s="26">
        <v>278</v>
      </c>
      <c r="F31" s="26">
        <v>535</v>
      </c>
    </row>
    <row r="32" spans="1:6">
      <c r="A32" s="15" t="s">
        <v>67</v>
      </c>
      <c r="B32" s="26">
        <v>161</v>
      </c>
      <c r="C32" s="26">
        <v>935</v>
      </c>
      <c r="D32" s="26">
        <v>420</v>
      </c>
      <c r="E32" s="26">
        <v>515</v>
      </c>
      <c r="F32" s="26">
        <v>979</v>
      </c>
    </row>
    <row r="33" spans="1:6">
      <c r="A33" s="15" t="s">
        <v>68</v>
      </c>
      <c r="B33" s="26">
        <v>211</v>
      </c>
      <c r="C33" s="26">
        <v>874</v>
      </c>
      <c r="D33" s="26">
        <v>436</v>
      </c>
      <c r="E33" s="26">
        <v>438</v>
      </c>
      <c r="F33" s="26">
        <v>864</v>
      </c>
    </row>
    <row r="34" spans="1:6">
      <c r="A34" s="15" t="s">
        <v>69</v>
      </c>
      <c r="B34" s="26">
        <v>268</v>
      </c>
      <c r="C34" s="26">
        <v>885</v>
      </c>
      <c r="D34" s="26">
        <v>393</v>
      </c>
      <c r="E34" s="26">
        <v>492</v>
      </c>
      <c r="F34" s="26">
        <v>931</v>
      </c>
    </row>
    <row r="35" spans="1:6">
      <c r="A35" s="15" t="s">
        <v>70</v>
      </c>
      <c r="B35" s="26">
        <v>134</v>
      </c>
      <c r="C35" s="26">
        <v>426</v>
      </c>
      <c r="D35" s="26">
        <v>252</v>
      </c>
      <c r="E35" s="26">
        <v>174</v>
      </c>
      <c r="F35" s="26">
        <v>448</v>
      </c>
    </row>
    <row r="36" spans="1:6">
      <c r="A36" s="15" t="s">
        <v>71</v>
      </c>
      <c r="B36" s="26">
        <v>366</v>
      </c>
      <c r="C36" s="26">
        <v>1049</v>
      </c>
      <c r="D36" s="26">
        <v>447</v>
      </c>
      <c r="E36" s="26">
        <v>602</v>
      </c>
      <c r="F36" s="26">
        <v>1045</v>
      </c>
    </row>
    <row r="37" spans="1:6">
      <c r="A37" s="15" t="s">
        <v>72</v>
      </c>
      <c r="B37" s="26">
        <v>344</v>
      </c>
      <c r="C37" s="26">
        <v>1164</v>
      </c>
      <c r="D37" s="26">
        <v>605</v>
      </c>
      <c r="E37" s="26">
        <v>559</v>
      </c>
      <c r="F37" s="26">
        <v>1178</v>
      </c>
    </row>
    <row r="38" spans="1:6">
      <c r="A38" s="15" t="s">
        <v>73</v>
      </c>
      <c r="B38" s="26">
        <v>322</v>
      </c>
      <c r="C38" s="26">
        <v>1092</v>
      </c>
      <c r="D38" s="26">
        <v>519</v>
      </c>
      <c r="E38" s="26">
        <v>573</v>
      </c>
      <c r="F38" s="26">
        <v>1137</v>
      </c>
    </row>
    <row r="39" spans="1:6">
      <c r="A39" s="15" t="s">
        <v>74</v>
      </c>
      <c r="B39" s="26">
        <v>1</v>
      </c>
      <c r="C39" s="26">
        <v>24</v>
      </c>
      <c r="D39" s="26">
        <v>24</v>
      </c>
      <c r="E39" s="26">
        <v>0</v>
      </c>
      <c r="F39" s="26">
        <v>26</v>
      </c>
    </row>
    <row r="40" spans="1:6">
      <c r="A40" s="15" t="s">
        <v>75</v>
      </c>
      <c r="B40" s="26">
        <v>204</v>
      </c>
      <c r="C40" s="26">
        <v>760</v>
      </c>
      <c r="D40" s="26">
        <v>394</v>
      </c>
      <c r="E40" s="26">
        <v>366</v>
      </c>
      <c r="F40" s="26">
        <v>770</v>
      </c>
    </row>
    <row r="41" spans="1:6">
      <c r="A41" s="15" t="s">
        <v>76</v>
      </c>
      <c r="B41" s="26">
        <v>654</v>
      </c>
      <c r="C41" s="26">
        <v>2100</v>
      </c>
      <c r="D41" s="26">
        <v>1147</v>
      </c>
      <c r="E41" s="26">
        <v>953</v>
      </c>
      <c r="F41" s="26">
        <v>2095</v>
      </c>
    </row>
    <row r="42" spans="1:6">
      <c r="A42" s="15" t="s">
        <v>77</v>
      </c>
      <c r="B42" s="26">
        <v>660</v>
      </c>
      <c r="C42" s="26">
        <v>1995</v>
      </c>
      <c r="D42" s="26">
        <v>1039</v>
      </c>
      <c r="E42" s="26">
        <v>956</v>
      </c>
      <c r="F42" s="26">
        <v>1990</v>
      </c>
    </row>
    <row r="43" spans="1:6">
      <c r="A43" s="15" t="s">
        <v>78</v>
      </c>
      <c r="B43" s="26">
        <v>759</v>
      </c>
      <c r="C43" s="26">
        <v>3022</v>
      </c>
      <c r="D43" s="26">
        <v>2142</v>
      </c>
      <c r="E43" s="26">
        <v>880</v>
      </c>
      <c r="F43" s="26">
        <v>3210</v>
      </c>
    </row>
    <row r="44" spans="1:6">
      <c r="A44" s="15" t="s">
        <v>79</v>
      </c>
      <c r="B44" s="26">
        <v>565</v>
      </c>
      <c r="C44" s="26">
        <v>1709</v>
      </c>
      <c r="D44" s="26">
        <v>926</v>
      </c>
      <c r="E44" s="26">
        <v>783</v>
      </c>
      <c r="F44" s="26">
        <v>1748</v>
      </c>
    </row>
    <row r="45" spans="1:6">
      <c r="A45" s="15" t="s">
        <v>80</v>
      </c>
      <c r="B45" s="26">
        <v>73</v>
      </c>
      <c r="C45" s="26">
        <v>425</v>
      </c>
      <c r="D45" s="26">
        <v>236</v>
      </c>
      <c r="E45" s="26">
        <v>189</v>
      </c>
      <c r="F45" s="26">
        <v>453</v>
      </c>
    </row>
    <row r="46" spans="1:6">
      <c r="A46" s="15" t="s">
        <v>81</v>
      </c>
      <c r="B46" s="26" t="s">
        <v>82</v>
      </c>
      <c r="C46" s="26" t="s">
        <v>82</v>
      </c>
      <c r="D46" s="26" t="s">
        <v>82</v>
      </c>
      <c r="E46" s="26" t="s">
        <v>82</v>
      </c>
      <c r="F46" s="26" t="s">
        <v>82</v>
      </c>
    </row>
    <row r="47" spans="1:6">
      <c r="A47" s="15" t="s">
        <v>83</v>
      </c>
      <c r="B47" s="26">
        <v>145</v>
      </c>
      <c r="C47" s="26">
        <v>273</v>
      </c>
      <c r="D47" s="26">
        <v>144</v>
      </c>
      <c r="E47" s="26">
        <v>129</v>
      </c>
      <c r="F47" s="26">
        <v>282</v>
      </c>
    </row>
    <row r="48" spans="1:6">
      <c r="A48" s="15" t="s">
        <v>84</v>
      </c>
      <c r="B48" s="26">
        <v>514</v>
      </c>
      <c r="C48" s="26">
        <v>1728</v>
      </c>
      <c r="D48" s="26">
        <v>873</v>
      </c>
      <c r="E48" s="26">
        <v>855</v>
      </c>
      <c r="F48" s="26">
        <v>1747</v>
      </c>
    </row>
    <row r="49" spans="1:6">
      <c r="A49" s="15" t="s">
        <v>85</v>
      </c>
      <c r="B49" s="26">
        <v>276</v>
      </c>
      <c r="C49" s="26">
        <v>898</v>
      </c>
      <c r="D49" s="26">
        <v>457</v>
      </c>
      <c r="E49" s="26">
        <v>441</v>
      </c>
      <c r="F49" s="26">
        <v>918</v>
      </c>
    </row>
    <row r="50" spans="1:6">
      <c r="A50" s="15" t="s">
        <v>86</v>
      </c>
      <c r="B50" s="26">
        <v>1014</v>
      </c>
      <c r="C50" s="26">
        <v>3151</v>
      </c>
      <c r="D50" s="26">
        <v>1564</v>
      </c>
      <c r="E50" s="26">
        <v>1587</v>
      </c>
      <c r="F50" s="26">
        <v>2987</v>
      </c>
    </row>
    <row r="51" spans="1:6">
      <c r="A51" s="15" t="s">
        <v>87</v>
      </c>
      <c r="B51" s="26">
        <v>709</v>
      </c>
      <c r="C51" s="26">
        <v>2357</v>
      </c>
      <c r="D51" s="26">
        <v>1201</v>
      </c>
      <c r="E51" s="26">
        <v>1156</v>
      </c>
      <c r="F51" s="26">
        <v>2251</v>
      </c>
    </row>
    <row r="52" spans="1:6">
      <c r="A52" s="15" t="s">
        <v>88</v>
      </c>
      <c r="B52" s="26">
        <v>481</v>
      </c>
      <c r="C52" s="26">
        <v>2173</v>
      </c>
      <c r="D52" s="26">
        <v>1146</v>
      </c>
      <c r="E52" s="26">
        <v>1027</v>
      </c>
      <c r="F52" s="26">
        <v>2150</v>
      </c>
    </row>
    <row r="53" spans="1:6">
      <c r="A53" s="15" t="s">
        <v>89</v>
      </c>
      <c r="B53" s="26">
        <v>1284</v>
      </c>
      <c r="C53" s="26">
        <v>3916</v>
      </c>
      <c r="D53" s="26">
        <v>2068</v>
      </c>
      <c r="E53" s="26">
        <v>1848</v>
      </c>
      <c r="F53" s="26">
        <v>4031</v>
      </c>
    </row>
    <row r="54" spans="1:6">
      <c r="A54" s="15" t="s">
        <v>90</v>
      </c>
      <c r="B54" s="26">
        <v>700</v>
      </c>
      <c r="C54" s="26">
        <v>2107</v>
      </c>
      <c r="D54" s="26">
        <v>1107</v>
      </c>
      <c r="E54" s="26">
        <v>1000</v>
      </c>
      <c r="F54" s="26">
        <v>2141</v>
      </c>
    </row>
    <row r="55" spans="1:6">
      <c r="A55" s="15" t="s">
        <v>91</v>
      </c>
      <c r="B55" s="26">
        <v>1513</v>
      </c>
      <c r="C55" s="26">
        <v>4839</v>
      </c>
      <c r="D55" s="26">
        <v>2493</v>
      </c>
      <c r="E55" s="26">
        <v>2346</v>
      </c>
      <c r="F55" s="26">
        <v>4890</v>
      </c>
    </row>
    <row r="56" spans="1:6">
      <c r="A56" s="15" t="s">
        <v>92</v>
      </c>
      <c r="B56" s="26">
        <v>977</v>
      </c>
      <c r="C56" s="26">
        <v>3004</v>
      </c>
      <c r="D56" s="26">
        <v>1586</v>
      </c>
      <c r="E56" s="26">
        <v>1418</v>
      </c>
      <c r="F56" s="26">
        <v>3039</v>
      </c>
    </row>
    <row r="57" spans="1:6">
      <c r="A57" s="15" t="s">
        <v>93</v>
      </c>
      <c r="B57" s="26">
        <v>823</v>
      </c>
      <c r="C57" s="26">
        <v>2422</v>
      </c>
      <c r="D57" s="26">
        <v>1234</v>
      </c>
      <c r="E57" s="26">
        <v>1188</v>
      </c>
      <c r="F57" s="26">
        <v>2384</v>
      </c>
    </row>
    <row r="58" spans="1:6">
      <c r="A58" s="15" t="s">
        <v>94</v>
      </c>
      <c r="B58" s="26">
        <v>900</v>
      </c>
      <c r="C58" s="26">
        <v>2645</v>
      </c>
      <c r="D58" s="26">
        <v>1379</v>
      </c>
      <c r="E58" s="26">
        <v>1266</v>
      </c>
      <c r="F58" s="26">
        <v>2681</v>
      </c>
    </row>
    <row r="59" spans="1:6">
      <c r="A59" s="15" t="s">
        <v>95</v>
      </c>
      <c r="B59" s="26">
        <v>1364</v>
      </c>
      <c r="C59" s="26">
        <v>3821</v>
      </c>
      <c r="D59" s="26">
        <v>2119</v>
      </c>
      <c r="E59" s="26">
        <v>1702</v>
      </c>
      <c r="F59" s="26">
        <v>3941</v>
      </c>
    </row>
    <row r="60" spans="1:6">
      <c r="A60" s="15" t="s">
        <v>96</v>
      </c>
      <c r="B60" s="26">
        <v>929</v>
      </c>
      <c r="C60" s="26">
        <v>3115</v>
      </c>
      <c r="D60" s="26">
        <v>1577</v>
      </c>
      <c r="E60" s="26">
        <v>1538</v>
      </c>
      <c r="F60" s="26">
        <v>3212</v>
      </c>
    </row>
    <row r="61" spans="1:6">
      <c r="A61" s="15" t="s">
        <v>97</v>
      </c>
      <c r="B61" s="26">
        <v>1059</v>
      </c>
      <c r="C61" s="26">
        <v>3584</v>
      </c>
      <c r="D61" s="26">
        <v>1833</v>
      </c>
      <c r="E61" s="26">
        <v>1751</v>
      </c>
      <c r="F61" s="26">
        <v>3658</v>
      </c>
    </row>
    <row r="62" spans="1:6">
      <c r="A62" s="15" t="s">
        <v>98</v>
      </c>
      <c r="B62" s="26">
        <v>1391</v>
      </c>
      <c r="C62" s="26">
        <v>4802</v>
      </c>
      <c r="D62" s="26">
        <v>2516</v>
      </c>
      <c r="E62" s="26">
        <v>2286</v>
      </c>
      <c r="F62" s="26">
        <v>4872</v>
      </c>
    </row>
    <row r="63" spans="1:6">
      <c r="A63" s="15" t="s">
        <v>99</v>
      </c>
      <c r="B63" s="26">
        <v>1885</v>
      </c>
      <c r="C63" s="26">
        <v>6463</v>
      </c>
      <c r="D63" s="26">
        <v>3282</v>
      </c>
      <c r="E63" s="26">
        <v>3181</v>
      </c>
      <c r="F63" s="26">
        <v>6584</v>
      </c>
    </row>
    <row r="64" spans="1:6">
      <c r="A64" s="15" t="s">
        <v>100</v>
      </c>
      <c r="B64" s="26">
        <v>1329</v>
      </c>
      <c r="C64" s="26">
        <v>4352</v>
      </c>
      <c r="D64" s="26">
        <v>2275</v>
      </c>
      <c r="E64" s="26">
        <v>2077</v>
      </c>
      <c r="F64" s="26">
        <v>4395</v>
      </c>
    </row>
    <row r="65" spans="1:6">
      <c r="A65" s="15" t="s">
        <v>101</v>
      </c>
      <c r="B65" s="26">
        <v>740</v>
      </c>
      <c r="C65" s="26">
        <v>2399</v>
      </c>
      <c r="D65" s="26">
        <v>1322</v>
      </c>
      <c r="E65" s="26">
        <v>1077</v>
      </c>
      <c r="F65" s="26">
        <v>2501</v>
      </c>
    </row>
    <row r="66" spans="1:6">
      <c r="A66" s="15" t="s">
        <v>102</v>
      </c>
      <c r="B66" s="26">
        <v>1753</v>
      </c>
      <c r="C66" s="26">
        <v>5415</v>
      </c>
      <c r="D66" s="26">
        <v>2813</v>
      </c>
      <c r="E66" s="26">
        <v>2602</v>
      </c>
      <c r="F66" s="26">
        <v>5511</v>
      </c>
    </row>
    <row r="67" spans="1:6">
      <c r="A67" s="15" t="s">
        <v>103</v>
      </c>
      <c r="B67" s="26">
        <v>313</v>
      </c>
      <c r="C67" s="26">
        <v>1053</v>
      </c>
      <c r="D67" s="26">
        <v>549</v>
      </c>
      <c r="E67" s="26">
        <v>504</v>
      </c>
      <c r="F67" s="26">
        <v>1084</v>
      </c>
    </row>
    <row r="68" spans="1:6">
      <c r="A68" s="15" t="s">
        <v>104</v>
      </c>
      <c r="B68" s="26">
        <v>1069</v>
      </c>
      <c r="C68" s="26">
        <v>3682</v>
      </c>
      <c r="D68" s="26">
        <v>1965</v>
      </c>
      <c r="E68" s="26">
        <v>1717</v>
      </c>
      <c r="F68" s="26">
        <v>3877</v>
      </c>
    </row>
    <row r="69" spans="1:6">
      <c r="A69" s="16" t="s">
        <v>105</v>
      </c>
      <c r="B69" s="27">
        <v>1420</v>
      </c>
      <c r="C69" s="27">
        <v>4372</v>
      </c>
      <c r="D69" s="27">
        <v>2394</v>
      </c>
      <c r="E69" s="27">
        <v>1978</v>
      </c>
      <c r="F69" s="27">
        <v>4289</v>
      </c>
    </row>
    <row r="70" spans="1:6">
      <c r="B70" s="28"/>
      <c r="C70" s="28"/>
      <c r="D70" s="28"/>
      <c r="E70" s="28"/>
      <c r="F70" s="28"/>
    </row>
    <row r="71" spans="1:6">
      <c r="B71" s="28"/>
      <c r="C71" s="28"/>
      <c r="D71" s="28"/>
      <c r="E71" s="28"/>
      <c r="F71" s="28"/>
    </row>
    <row r="72" spans="1:6">
      <c r="B72" s="28"/>
      <c r="C72" s="28"/>
      <c r="D72" s="28"/>
      <c r="E72" s="28"/>
      <c r="F72" s="28"/>
    </row>
    <row r="73" spans="1:6">
      <c r="B73" s="28"/>
      <c r="C73" s="28"/>
      <c r="D73" s="28"/>
      <c r="E73" s="28"/>
      <c r="F73" s="28"/>
    </row>
    <row r="74" spans="1:6">
      <c r="B74" s="28"/>
      <c r="C74" s="28"/>
      <c r="D74" s="28"/>
      <c r="E74" s="28"/>
      <c r="F74" s="28"/>
    </row>
    <row r="75" spans="1:6">
      <c r="B75" s="28"/>
      <c r="C75" s="28"/>
      <c r="D75" s="28"/>
      <c r="E75" s="28"/>
      <c r="F75" s="28"/>
    </row>
    <row r="76" spans="1:6">
      <c r="B76" s="28"/>
      <c r="C76" s="28"/>
      <c r="D76" s="28"/>
      <c r="E76" s="28"/>
      <c r="F76" s="28"/>
    </row>
    <row r="77" spans="1:6">
      <c r="B77" s="28"/>
      <c r="C77" s="28"/>
      <c r="D77" s="28"/>
      <c r="E77" s="28"/>
      <c r="F77" s="28"/>
    </row>
    <row r="78" spans="1:6">
      <c r="B78" s="28"/>
      <c r="C78" s="28"/>
      <c r="D78" s="28"/>
      <c r="E78" s="28"/>
      <c r="F78" s="28"/>
    </row>
    <row r="79" spans="1:6">
      <c r="B79" s="28"/>
      <c r="C79" s="28"/>
      <c r="D79" s="28"/>
      <c r="E79" s="28"/>
      <c r="F79" s="28"/>
    </row>
    <row r="80" spans="1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24" t="s">
        <v>30</v>
      </c>
      <c r="B1" s="24"/>
      <c r="C1" s="24"/>
      <c r="D1" s="24"/>
      <c r="E1" s="36"/>
      <c r="F1" s="36" t="s">
        <v>359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360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361</v>
      </c>
    </row>
    <row r="4" spans="1:6">
      <c r="A4" s="22" t="s">
        <v>106</v>
      </c>
      <c r="B4" s="25">
        <v>23405</v>
      </c>
      <c r="C4" s="25">
        <v>81578</v>
      </c>
      <c r="D4" s="25">
        <v>44716</v>
      </c>
      <c r="E4" s="25">
        <v>36862</v>
      </c>
      <c r="F4" s="25">
        <v>81639</v>
      </c>
    </row>
    <row r="5" spans="1:6">
      <c r="A5" s="15" t="s">
        <v>107</v>
      </c>
      <c r="B5" s="26">
        <v>1242</v>
      </c>
      <c r="C5" s="26">
        <v>4017</v>
      </c>
      <c r="D5" s="26">
        <v>2183</v>
      </c>
      <c r="E5" s="26">
        <v>1834</v>
      </c>
      <c r="F5" s="26">
        <v>3978</v>
      </c>
    </row>
    <row r="6" spans="1:6">
      <c r="A6" s="15" t="s">
        <v>108</v>
      </c>
      <c r="B6" s="26">
        <v>1289</v>
      </c>
      <c r="C6" s="26">
        <v>4220</v>
      </c>
      <c r="D6" s="26">
        <v>2458</v>
      </c>
      <c r="E6" s="26">
        <v>1762</v>
      </c>
      <c r="F6" s="26">
        <v>4116</v>
      </c>
    </row>
    <row r="7" spans="1:6">
      <c r="A7" s="15" t="s">
        <v>109</v>
      </c>
      <c r="B7" s="26">
        <v>633</v>
      </c>
      <c r="C7" s="26">
        <v>2180</v>
      </c>
      <c r="D7" s="26">
        <v>1203</v>
      </c>
      <c r="E7" s="26">
        <v>977</v>
      </c>
      <c r="F7" s="26">
        <v>2075</v>
      </c>
    </row>
    <row r="8" spans="1:6">
      <c r="A8" s="15" t="s">
        <v>110</v>
      </c>
      <c r="B8" s="26">
        <v>530</v>
      </c>
      <c r="C8" s="26">
        <v>1505</v>
      </c>
      <c r="D8" s="26">
        <v>823</v>
      </c>
      <c r="E8" s="26">
        <v>682</v>
      </c>
      <c r="F8" s="26">
        <v>1499</v>
      </c>
    </row>
    <row r="9" spans="1:6">
      <c r="A9" s="15" t="s">
        <v>111</v>
      </c>
      <c r="B9" s="26">
        <v>1006</v>
      </c>
      <c r="C9" s="26">
        <v>3522</v>
      </c>
      <c r="D9" s="26">
        <v>1895</v>
      </c>
      <c r="E9" s="26">
        <v>1627</v>
      </c>
      <c r="F9" s="26">
        <v>3508</v>
      </c>
    </row>
    <row r="10" spans="1:6">
      <c r="A10" s="15" t="s">
        <v>112</v>
      </c>
      <c r="B10" s="26">
        <v>278</v>
      </c>
      <c r="C10" s="26">
        <v>1045</v>
      </c>
      <c r="D10" s="26">
        <v>530</v>
      </c>
      <c r="E10" s="26">
        <v>515</v>
      </c>
      <c r="F10" s="26">
        <v>1063</v>
      </c>
    </row>
    <row r="11" spans="1:6">
      <c r="A11" s="15" t="s">
        <v>113</v>
      </c>
      <c r="B11" s="26">
        <v>736</v>
      </c>
      <c r="C11" s="26">
        <v>2286</v>
      </c>
      <c r="D11" s="26">
        <v>1166</v>
      </c>
      <c r="E11" s="26">
        <v>1120</v>
      </c>
      <c r="F11" s="26">
        <v>2256</v>
      </c>
    </row>
    <row r="12" spans="1:6">
      <c r="A12" s="15" t="s">
        <v>114</v>
      </c>
      <c r="B12" s="26">
        <v>989</v>
      </c>
      <c r="C12" s="26">
        <v>3215</v>
      </c>
      <c r="D12" s="26">
        <v>1669</v>
      </c>
      <c r="E12" s="26">
        <v>1546</v>
      </c>
      <c r="F12" s="26">
        <v>3276</v>
      </c>
    </row>
    <row r="13" spans="1:6">
      <c r="A13" s="15" t="s">
        <v>115</v>
      </c>
      <c r="B13" s="26">
        <v>450</v>
      </c>
      <c r="C13" s="26">
        <v>1521</v>
      </c>
      <c r="D13" s="26">
        <v>827</v>
      </c>
      <c r="E13" s="26">
        <v>694</v>
      </c>
      <c r="F13" s="26">
        <v>1490</v>
      </c>
    </row>
    <row r="14" spans="1:6">
      <c r="A14" s="15" t="s">
        <v>116</v>
      </c>
      <c r="B14" s="26">
        <v>408</v>
      </c>
      <c r="C14" s="26">
        <v>1400</v>
      </c>
      <c r="D14" s="26">
        <v>757</v>
      </c>
      <c r="E14" s="26">
        <v>643</v>
      </c>
      <c r="F14" s="26">
        <v>1336</v>
      </c>
    </row>
    <row r="15" spans="1:6">
      <c r="A15" s="15" t="s">
        <v>117</v>
      </c>
      <c r="B15" s="26">
        <v>522</v>
      </c>
      <c r="C15" s="26">
        <v>1758</v>
      </c>
      <c r="D15" s="26">
        <v>895</v>
      </c>
      <c r="E15" s="26">
        <v>863</v>
      </c>
      <c r="F15" s="26">
        <v>1805</v>
      </c>
    </row>
    <row r="16" spans="1:6">
      <c r="A16" s="15" t="s">
        <v>118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>
      <c r="A17" s="15" t="s">
        <v>119</v>
      </c>
      <c r="B17" s="26">
        <v>306</v>
      </c>
      <c r="C17" s="26">
        <v>1126</v>
      </c>
      <c r="D17" s="26">
        <v>612</v>
      </c>
      <c r="E17" s="26">
        <v>514</v>
      </c>
      <c r="F17" s="26">
        <v>1144</v>
      </c>
    </row>
    <row r="18" spans="1:6">
      <c r="A18" s="15" t="s">
        <v>120</v>
      </c>
      <c r="B18" s="26">
        <v>705</v>
      </c>
      <c r="C18" s="26">
        <v>2085</v>
      </c>
      <c r="D18" s="26">
        <v>1189</v>
      </c>
      <c r="E18" s="26">
        <v>896</v>
      </c>
      <c r="F18" s="26">
        <v>2106</v>
      </c>
    </row>
    <row r="19" spans="1:6">
      <c r="A19" s="15" t="s">
        <v>121</v>
      </c>
      <c r="B19" s="26">
        <v>396</v>
      </c>
      <c r="C19" s="26">
        <v>1394</v>
      </c>
      <c r="D19" s="26">
        <v>750</v>
      </c>
      <c r="E19" s="26">
        <v>644</v>
      </c>
      <c r="F19" s="26">
        <v>1423</v>
      </c>
    </row>
    <row r="20" spans="1:6">
      <c r="A20" s="15" t="s">
        <v>122</v>
      </c>
      <c r="B20" s="26">
        <v>280</v>
      </c>
      <c r="C20" s="26">
        <v>955</v>
      </c>
      <c r="D20" s="26">
        <v>489</v>
      </c>
      <c r="E20" s="26">
        <v>466</v>
      </c>
      <c r="F20" s="26">
        <v>953</v>
      </c>
    </row>
    <row r="21" spans="1:6">
      <c r="A21" s="15" t="s">
        <v>123</v>
      </c>
      <c r="B21" s="26">
        <v>706</v>
      </c>
      <c r="C21" s="26">
        <v>2337</v>
      </c>
      <c r="D21" s="26">
        <v>1182</v>
      </c>
      <c r="E21" s="26">
        <v>1155</v>
      </c>
      <c r="F21" s="26">
        <v>2391</v>
      </c>
    </row>
    <row r="22" spans="1:6">
      <c r="A22" s="15" t="s">
        <v>124</v>
      </c>
      <c r="B22" s="26">
        <v>996</v>
      </c>
      <c r="C22" s="26">
        <v>3440</v>
      </c>
      <c r="D22" s="26">
        <v>1896</v>
      </c>
      <c r="E22" s="26">
        <v>1544</v>
      </c>
      <c r="F22" s="26">
        <v>3424</v>
      </c>
    </row>
    <row r="23" spans="1:6">
      <c r="A23" s="15" t="s">
        <v>125</v>
      </c>
      <c r="B23" s="26">
        <v>1083</v>
      </c>
      <c r="C23" s="26">
        <v>3754</v>
      </c>
      <c r="D23" s="26">
        <v>2057</v>
      </c>
      <c r="E23" s="26">
        <v>1697</v>
      </c>
      <c r="F23" s="26">
        <v>3581</v>
      </c>
    </row>
    <row r="24" spans="1:6">
      <c r="A24" s="15" t="s">
        <v>126</v>
      </c>
      <c r="B24" s="26">
        <v>676</v>
      </c>
      <c r="C24" s="26">
        <v>2279</v>
      </c>
      <c r="D24" s="26">
        <v>1207</v>
      </c>
      <c r="E24" s="26">
        <v>1072</v>
      </c>
      <c r="F24" s="26">
        <v>2154</v>
      </c>
    </row>
    <row r="25" spans="1:6">
      <c r="A25" s="15" t="s">
        <v>127</v>
      </c>
      <c r="B25" s="26">
        <v>1382</v>
      </c>
      <c r="C25" s="26">
        <v>5254</v>
      </c>
      <c r="D25" s="26">
        <v>2818</v>
      </c>
      <c r="E25" s="26">
        <v>2436</v>
      </c>
      <c r="F25" s="26">
        <v>5326</v>
      </c>
    </row>
    <row r="26" spans="1:6">
      <c r="A26" s="15" t="s">
        <v>128</v>
      </c>
      <c r="B26" s="26">
        <v>352</v>
      </c>
      <c r="C26" s="26">
        <v>1531</v>
      </c>
      <c r="D26" s="26">
        <v>882</v>
      </c>
      <c r="E26" s="26">
        <v>649</v>
      </c>
      <c r="F26" s="26">
        <v>1761</v>
      </c>
    </row>
    <row r="27" spans="1:6">
      <c r="A27" s="15" t="s">
        <v>129</v>
      </c>
      <c r="B27" s="26">
        <v>4</v>
      </c>
      <c r="C27" s="26">
        <v>5</v>
      </c>
      <c r="D27" s="26">
        <v>4</v>
      </c>
      <c r="E27" s="26">
        <v>1</v>
      </c>
      <c r="F27" s="26">
        <v>0</v>
      </c>
    </row>
    <row r="28" spans="1:6">
      <c r="A28" s="15" t="s">
        <v>130</v>
      </c>
      <c r="B28" s="26">
        <v>292</v>
      </c>
      <c r="C28" s="26">
        <v>1106</v>
      </c>
      <c r="D28" s="26">
        <v>573</v>
      </c>
      <c r="E28" s="26">
        <v>533</v>
      </c>
      <c r="F28" s="26">
        <v>1153</v>
      </c>
    </row>
    <row r="29" spans="1:6">
      <c r="A29" s="15" t="s">
        <v>131</v>
      </c>
      <c r="B29" s="26">
        <v>1099</v>
      </c>
      <c r="C29" s="26">
        <v>3849</v>
      </c>
      <c r="D29" s="26">
        <v>2069</v>
      </c>
      <c r="E29" s="26">
        <v>1780</v>
      </c>
      <c r="F29" s="26">
        <v>3780</v>
      </c>
    </row>
    <row r="30" spans="1:6">
      <c r="A30" s="15" t="s">
        <v>132</v>
      </c>
      <c r="B30" s="26">
        <v>119</v>
      </c>
      <c r="C30" s="26">
        <v>234</v>
      </c>
      <c r="D30" s="26">
        <v>190</v>
      </c>
      <c r="E30" s="26">
        <v>44</v>
      </c>
      <c r="F30" s="26">
        <v>228</v>
      </c>
    </row>
    <row r="31" spans="1:6">
      <c r="A31" s="15" t="s">
        <v>133</v>
      </c>
      <c r="B31" s="26">
        <v>160</v>
      </c>
      <c r="C31" s="26">
        <v>252</v>
      </c>
      <c r="D31" s="26">
        <v>247</v>
      </c>
      <c r="E31" s="26">
        <v>5</v>
      </c>
      <c r="F31" s="26">
        <v>196</v>
      </c>
    </row>
    <row r="32" spans="1:6">
      <c r="A32" s="15" t="s">
        <v>134</v>
      </c>
      <c r="B32" s="26">
        <v>267</v>
      </c>
      <c r="C32" s="26">
        <v>1084</v>
      </c>
      <c r="D32" s="26">
        <v>659</v>
      </c>
      <c r="E32" s="26">
        <v>425</v>
      </c>
      <c r="F32" s="26">
        <v>1137</v>
      </c>
    </row>
    <row r="33" spans="1:6">
      <c r="A33" s="15" t="s">
        <v>135</v>
      </c>
      <c r="B33" s="26">
        <v>249</v>
      </c>
      <c r="C33" s="26">
        <v>879</v>
      </c>
      <c r="D33" s="26">
        <v>476</v>
      </c>
      <c r="E33" s="26">
        <v>403</v>
      </c>
      <c r="F33" s="26">
        <v>943</v>
      </c>
    </row>
    <row r="34" spans="1:6">
      <c r="A34" s="15" t="s">
        <v>136</v>
      </c>
      <c r="B34" s="26">
        <v>270</v>
      </c>
      <c r="C34" s="26">
        <v>841</v>
      </c>
      <c r="D34" s="26">
        <v>459</v>
      </c>
      <c r="E34" s="26">
        <v>382</v>
      </c>
      <c r="F34" s="26">
        <v>828</v>
      </c>
    </row>
    <row r="35" spans="1:6">
      <c r="A35" s="15" t="s">
        <v>137</v>
      </c>
      <c r="B35" s="26">
        <v>124</v>
      </c>
      <c r="C35" s="26">
        <v>222</v>
      </c>
      <c r="D35" s="26">
        <v>143</v>
      </c>
      <c r="E35" s="26">
        <v>79</v>
      </c>
      <c r="F35" s="26">
        <v>185</v>
      </c>
    </row>
    <row r="36" spans="1:6">
      <c r="A36" s="15" t="s">
        <v>138</v>
      </c>
      <c r="B36" s="26">
        <v>55</v>
      </c>
      <c r="C36" s="26">
        <v>123</v>
      </c>
      <c r="D36" s="26">
        <v>78</v>
      </c>
      <c r="E36" s="26">
        <v>45</v>
      </c>
      <c r="F36" s="26">
        <v>84</v>
      </c>
    </row>
    <row r="37" spans="1:6">
      <c r="A37" s="15" t="s">
        <v>139</v>
      </c>
      <c r="B37" s="26">
        <v>25</v>
      </c>
      <c r="C37" s="26">
        <v>67</v>
      </c>
      <c r="D37" s="26">
        <v>33</v>
      </c>
      <c r="E37" s="26">
        <v>34</v>
      </c>
      <c r="F37" s="26">
        <v>107</v>
      </c>
    </row>
    <row r="38" spans="1:6">
      <c r="A38" s="15" t="s">
        <v>140</v>
      </c>
      <c r="B38" s="26">
        <v>60</v>
      </c>
      <c r="C38" s="26">
        <v>67</v>
      </c>
      <c r="D38" s="26">
        <v>52</v>
      </c>
      <c r="E38" s="26">
        <v>15</v>
      </c>
      <c r="F38" s="26">
        <v>101</v>
      </c>
    </row>
    <row r="39" spans="1:6">
      <c r="A39" s="15" t="s">
        <v>141</v>
      </c>
      <c r="B39" s="26">
        <v>725</v>
      </c>
      <c r="C39" s="26">
        <v>2515</v>
      </c>
      <c r="D39" s="26">
        <v>1371</v>
      </c>
      <c r="E39" s="26">
        <v>1144</v>
      </c>
      <c r="F39" s="26">
        <v>2596</v>
      </c>
    </row>
    <row r="40" spans="1:6">
      <c r="A40" s="15" t="s">
        <v>142</v>
      </c>
      <c r="B40" s="26">
        <v>424</v>
      </c>
      <c r="C40" s="26">
        <v>1528</v>
      </c>
      <c r="D40" s="26">
        <v>837</v>
      </c>
      <c r="E40" s="26">
        <v>691</v>
      </c>
      <c r="F40" s="26">
        <v>1602</v>
      </c>
    </row>
    <row r="41" spans="1:6">
      <c r="A41" s="15" t="s">
        <v>143</v>
      </c>
      <c r="B41" s="26">
        <v>480</v>
      </c>
      <c r="C41" s="26">
        <v>1294</v>
      </c>
      <c r="D41" s="26">
        <v>724</v>
      </c>
      <c r="E41" s="26">
        <v>570</v>
      </c>
      <c r="F41" s="26">
        <v>1306</v>
      </c>
    </row>
    <row r="42" spans="1:6">
      <c r="A42" s="15" t="s">
        <v>144</v>
      </c>
      <c r="B42" s="26">
        <v>325</v>
      </c>
      <c r="C42" s="26">
        <v>1199</v>
      </c>
      <c r="D42" s="26">
        <v>618</v>
      </c>
      <c r="E42" s="26">
        <v>581</v>
      </c>
      <c r="F42" s="26">
        <v>1230</v>
      </c>
    </row>
    <row r="43" spans="1:6">
      <c r="A43" s="15" t="s">
        <v>145</v>
      </c>
      <c r="B43" s="26">
        <v>470</v>
      </c>
      <c r="C43" s="26">
        <v>2119</v>
      </c>
      <c r="D43" s="26">
        <v>1283</v>
      </c>
      <c r="E43" s="26">
        <v>836</v>
      </c>
      <c r="F43" s="26">
        <v>2059</v>
      </c>
    </row>
    <row r="44" spans="1:6">
      <c r="A44" s="15" t="s">
        <v>146</v>
      </c>
      <c r="B44" s="26">
        <v>232</v>
      </c>
      <c r="C44" s="26">
        <v>729</v>
      </c>
      <c r="D44" s="26">
        <v>392</v>
      </c>
      <c r="E44" s="26">
        <v>337</v>
      </c>
      <c r="F44" s="26">
        <v>748</v>
      </c>
    </row>
    <row r="45" spans="1:6">
      <c r="A45" s="15" t="s">
        <v>147</v>
      </c>
      <c r="B45" s="26">
        <v>340</v>
      </c>
      <c r="C45" s="26">
        <v>1439</v>
      </c>
      <c r="D45" s="26">
        <v>737</v>
      </c>
      <c r="E45" s="26">
        <v>702</v>
      </c>
      <c r="F45" s="26">
        <v>1453</v>
      </c>
    </row>
    <row r="46" spans="1:6">
      <c r="A46" s="15" t="s">
        <v>148</v>
      </c>
      <c r="B46" s="26">
        <v>260</v>
      </c>
      <c r="C46" s="26">
        <v>568</v>
      </c>
      <c r="D46" s="26">
        <v>347</v>
      </c>
      <c r="E46" s="26">
        <v>221</v>
      </c>
      <c r="F46" s="26">
        <v>573</v>
      </c>
    </row>
    <row r="47" spans="1:6">
      <c r="A47" s="15" t="s">
        <v>149</v>
      </c>
      <c r="B47" s="26">
        <v>81</v>
      </c>
      <c r="C47" s="26">
        <v>142</v>
      </c>
      <c r="D47" s="26">
        <v>101</v>
      </c>
      <c r="E47" s="26">
        <v>41</v>
      </c>
      <c r="F47" s="26">
        <v>130</v>
      </c>
    </row>
    <row r="48" spans="1:6">
      <c r="A48" s="15" t="s">
        <v>150</v>
      </c>
      <c r="B48" s="26">
        <v>437</v>
      </c>
      <c r="C48" s="26">
        <v>1339</v>
      </c>
      <c r="D48" s="26">
        <v>742</v>
      </c>
      <c r="E48" s="26">
        <v>597</v>
      </c>
      <c r="F48" s="26">
        <v>1314</v>
      </c>
    </row>
    <row r="49" spans="1:6">
      <c r="A49" s="15" t="s">
        <v>151</v>
      </c>
      <c r="B49" s="26">
        <v>256</v>
      </c>
      <c r="C49" s="26">
        <v>1005</v>
      </c>
      <c r="D49" s="26">
        <v>613</v>
      </c>
      <c r="E49" s="26">
        <v>392</v>
      </c>
      <c r="F49" s="26">
        <v>964</v>
      </c>
    </row>
    <row r="50" spans="1:6">
      <c r="A50" s="15" t="s">
        <v>152</v>
      </c>
      <c r="B50" s="26">
        <v>12</v>
      </c>
      <c r="C50" s="26">
        <v>58</v>
      </c>
      <c r="D50" s="26">
        <v>41</v>
      </c>
      <c r="E50" s="26">
        <v>17</v>
      </c>
      <c r="F50" s="26">
        <v>70</v>
      </c>
    </row>
    <row r="51" spans="1:6">
      <c r="A51" s="15" t="s">
        <v>153</v>
      </c>
      <c r="B51" s="26">
        <v>409</v>
      </c>
      <c r="C51" s="26">
        <v>1620</v>
      </c>
      <c r="D51" s="26">
        <v>869</v>
      </c>
      <c r="E51" s="26">
        <v>751</v>
      </c>
      <c r="F51" s="26">
        <v>1688</v>
      </c>
    </row>
    <row r="52" spans="1:6">
      <c r="A52" s="15" t="s">
        <v>154</v>
      </c>
      <c r="B52" s="26">
        <v>1044</v>
      </c>
      <c r="C52" s="26">
        <v>3723</v>
      </c>
      <c r="D52" s="26">
        <v>2060</v>
      </c>
      <c r="E52" s="26">
        <v>1663</v>
      </c>
      <c r="F52" s="26">
        <v>3712</v>
      </c>
    </row>
    <row r="53" spans="1:6">
      <c r="A53" s="15" t="s">
        <v>155</v>
      </c>
      <c r="B53" s="26">
        <v>164</v>
      </c>
      <c r="C53" s="26">
        <v>2606</v>
      </c>
      <c r="D53" s="26">
        <v>1392</v>
      </c>
      <c r="E53" s="26">
        <v>1214</v>
      </c>
      <c r="F53" s="26">
        <v>2666</v>
      </c>
    </row>
    <row r="54" spans="1:6">
      <c r="A54" s="15" t="s">
        <v>156</v>
      </c>
      <c r="B54" s="26">
        <v>28</v>
      </c>
      <c r="C54" s="26">
        <v>51</v>
      </c>
      <c r="D54" s="26">
        <v>36</v>
      </c>
      <c r="E54" s="26">
        <v>15</v>
      </c>
      <c r="F54" s="26">
        <v>32</v>
      </c>
    </row>
    <row r="55" spans="1:6">
      <c r="A55" s="15" t="s">
        <v>157</v>
      </c>
      <c r="B55" s="26">
        <v>1</v>
      </c>
      <c r="C55" s="26">
        <v>1</v>
      </c>
      <c r="D55" s="26">
        <v>1</v>
      </c>
      <c r="E55" s="26">
        <v>0</v>
      </c>
      <c r="F55" s="26">
        <v>4</v>
      </c>
    </row>
    <row r="56" spans="1:6">
      <c r="A56" s="16" t="s">
        <v>158</v>
      </c>
      <c r="B56" s="27">
        <v>3</v>
      </c>
      <c r="C56" s="27">
        <v>10</v>
      </c>
      <c r="D56" s="27">
        <v>6</v>
      </c>
      <c r="E56" s="27">
        <v>4</v>
      </c>
      <c r="F56" s="27">
        <v>6</v>
      </c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24" t="s">
        <v>29</v>
      </c>
      <c r="B1" s="24"/>
      <c r="C1" s="24"/>
      <c r="D1" s="24"/>
      <c r="E1" s="36"/>
      <c r="F1" s="36" t="s">
        <v>359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360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361</v>
      </c>
    </row>
    <row r="4" spans="1:6">
      <c r="A4" s="22" t="s">
        <v>159</v>
      </c>
      <c r="B4" s="25">
        <v>20850</v>
      </c>
      <c r="C4" s="25">
        <v>71561</v>
      </c>
      <c r="D4" s="25">
        <v>38159</v>
      </c>
      <c r="E4" s="25">
        <v>33402</v>
      </c>
      <c r="F4" s="25">
        <v>72986</v>
      </c>
    </row>
    <row r="5" spans="1:6">
      <c r="A5" s="15" t="s">
        <v>160</v>
      </c>
      <c r="B5" s="26">
        <v>1294</v>
      </c>
      <c r="C5" s="26">
        <v>4409</v>
      </c>
      <c r="D5" s="26">
        <v>2272</v>
      </c>
      <c r="E5" s="26">
        <v>2137</v>
      </c>
      <c r="F5" s="26">
        <v>4475</v>
      </c>
    </row>
    <row r="6" spans="1:6">
      <c r="A6" s="15" t="s">
        <v>161</v>
      </c>
      <c r="B6" s="26">
        <v>1426</v>
      </c>
      <c r="C6" s="26">
        <v>4681</v>
      </c>
      <c r="D6" s="26">
        <v>2469</v>
      </c>
      <c r="E6" s="26">
        <v>2212</v>
      </c>
      <c r="F6" s="26">
        <v>4674</v>
      </c>
    </row>
    <row r="7" spans="1:6">
      <c r="A7" s="15" t="s">
        <v>162</v>
      </c>
      <c r="B7" s="26">
        <v>1314</v>
      </c>
      <c r="C7" s="26">
        <v>4777</v>
      </c>
      <c r="D7" s="26">
        <v>2475</v>
      </c>
      <c r="E7" s="26">
        <v>2302</v>
      </c>
      <c r="F7" s="26">
        <v>4919</v>
      </c>
    </row>
    <row r="8" spans="1:6">
      <c r="A8" s="15" t="s">
        <v>163</v>
      </c>
      <c r="B8" s="26">
        <v>1167</v>
      </c>
      <c r="C8" s="26">
        <v>3898</v>
      </c>
      <c r="D8" s="26">
        <v>2257</v>
      </c>
      <c r="E8" s="26">
        <v>1641</v>
      </c>
      <c r="F8" s="26">
        <v>4019</v>
      </c>
    </row>
    <row r="9" spans="1:6">
      <c r="A9" s="15" t="s">
        <v>164</v>
      </c>
      <c r="B9" s="26">
        <v>609</v>
      </c>
      <c r="C9" s="26">
        <v>2012</v>
      </c>
      <c r="D9" s="26">
        <v>1049</v>
      </c>
      <c r="E9" s="26">
        <v>963</v>
      </c>
      <c r="F9" s="26">
        <v>2059</v>
      </c>
    </row>
    <row r="10" spans="1:6">
      <c r="A10" s="15" t="s">
        <v>165</v>
      </c>
      <c r="B10" s="26">
        <v>4</v>
      </c>
      <c r="C10" s="26">
        <v>4</v>
      </c>
      <c r="D10" s="26">
        <v>4</v>
      </c>
      <c r="E10" s="26">
        <v>0</v>
      </c>
      <c r="F10" s="26">
        <v>3</v>
      </c>
    </row>
    <row r="11" spans="1:6">
      <c r="A11" s="15" t="s">
        <v>166</v>
      </c>
      <c r="B11" s="26">
        <v>993</v>
      </c>
      <c r="C11" s="26">
        <v>2942</v>
      </c>
      <c r="D11" s="26">
        <v>1537</v>
      </c>
      <c r="E11" s="26">
        <v>1405</v>
      </c>
      <c r="F11" s="26">
        <v>3065</v>
      </c>
    </row>
    <row r="12" spans="1:6">
      <c r="A12" s="15" t="s">
        <v>167</v>
      </c>
      <c r="B12" s="26">
        <v>25</v>
      </c>
      <c r="C12" s="26">
        <v>84</v>
      </c>
      <c r="D12" s="26">
        <v>38</v>
      </c>
      <c r="E12" s="26">
        <v>46</v>
      </c>
      <c r="F12" s="26">
        <v>91</v>
      </c>
    </row>
    <row r="13" spans="1:6">
      <c r="A13" s="15" t="s">
        <v>168</v>
      </c>
      <c r="B13" s="26">
        <v>599</v>
      </c>
      <c r="C13" s="26">
        <v>2069</v>
      </c>
      <c r="D13" s="26">
        <v>1063</v>
      </c>
      <c r="E13" s="26">
        <v>1006</v>
      </c>
      <c r="F13" s="26">
        <v>2072</v>
      </c>
    </row>
    <row r="14" spans="1:6">
      <c r="A14" s="15" t="s">
        <v>169</v>
      </c>
      <c r="B14" s="26">
        <v>1076</v>
      </c>
      <c r="C14" s="26">
        <v>3541</v>
      </c>
      <c r="D14" s="26">
        <v>1867</v>
      </c>
      <c r="E14" s="26">
        <v>1674</v>
      </c>
      <c r="F14" s="26">
        <v>3522</v>
      </c>
    </row>
    <row r="15" spans="1:6">
      <c r="A15" s="15" t="s">
        <v>170</v>
      </c>
      <c r="B15" s="26">
        <v>917</v>
      </c>
      <c r="C15" s="26">
        <v>3284</v>
      </c>
      <c r="D15" s="26">
        <v>1747</v>
      </c>
      <c r="E15" s="26">
        <v>1537</v>
      </c>
      <c r="F15" s="26">
        <v>3327</v>
      </c>
    </row>
    <row r="16" spans="1:6">
      <c r="A16" s="15" t="s">
        <v>171</v>
      </c>
      <c r="B16" s="26">
        <v>664</v>
      </c>
      <c r="C16" s="26">
        <v>2413</v>
      </c>
      <c r="D16" s="26">
        <v>1318</v>
      </c>
      <c r="E16" s="26">
        <v>1095</v>
      </c>
      <c r="F16" s="26">
        <v>2468</v>
      </c>
    </row>
    <row r="17" spans="1:6">
      <c r="A17" s="15" t="s">
        <v>172</v>
      </c>
      <c r="B17" s="26">
        <v>9</v>
      </c>
      <c r="C17" s="26">
        <v>31</v>
      </c>
      <c r="D17" s="26">
        <v>14</v>
      </c>
      <c r="E17" s="26">
        <v>17</v>
      </c>
      <c r="F17" s="26">
        <v>40</v>
      </c>
    </row>
    <row r="18" spans="1:6">
      <c r="A18" s="15" t="s">
        <v>173</v>
      </c>
      <c r="B18" s="26">
        <v>2</v>
      </c>
      <c r="C18" s="26">
        <v>2</v>
      </c>
      <c r="D18" s="26">
        <v>2</v>
      </c>
      <c r="E18" s="26">
        <v>0</v>
      </c>
      <c r="F18" s="26">
        <v>2</v>
      </c>
    </row>
    <row r="19" spans="1:6">
      <c r="A19" s="15" t="s">
        <v>174</v>
      </c>
      <c r="B19" s="26">
        <v>58</v>
      </c>
      <c r="C19" s="26">
        <v>244</v>
      </c>
      <c r="D19" s="26">
        <v>161</v>
      </c>
      <c r="E19" s="26">
        <v>83</v>
      </c>
      <c r="F19" s="26">
        <v>314</v>
      </c>
    </row>
    <row r="20" spans="1:6">
      <c r="A20" s="15" t="s">
        <v>175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15" t="s">
        <v>176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15" t="s">
        <v>177</v>
      </c>
      <c r="B22" s="26">
        <v>19</v>
      </c>
      <c r="C22" s="26">
        <v>51</v>
      </c>
      <c r="D22" s="26">
        <v>27</v>
      </c>
      <c r="E22" s="26">
        <v>24</v>
      </c>
      <c r="F22" s="26">
        <v>60</v>
      </c>
    </row>
    <row r="23" spans="1:6">
      <c r="A23" s="15" t="s">
        <v>178</v>
      </c>
      <c r="B23" s="26">
        <v>1082</v>
      </c>
      <c r="C23" s="26">
        <v>3232</v>
      </c>
      <c r="D23" s="26">
        <v>1684</v>
      </c>
      <c r="E23" s="26">
        <v>1548</v>
      </c>
      <c r="F23" s="26">
        <v>3223</v>
      </c>
    </row>
    <row r="24" spans="1:6">
      <c r="A24" s="15" t="s">
        <v>179</v>
      </c>
      <c r="B24" s="26">
        <v>482</v>
      </c>
      <c r="C24" s="26">
        <v>1736</v>
      </c>
      <c r="D24" s="26">
        <v>943</v>
      </c>
      <c r="E24" s="26">
        <v>793</v>
      </c>
      <c r="F24" s="26">
        <v>1730</v>
      </c>
    </row>
    <row r="25" spans="1:6">
      <c r="A25" s="15" t="s">
        <v>180</v>
      </c>
      <c r="B25" s="26">
        <v>545</v>
      </c>
      <c r="C25" s="26">
        <v>2037</v>
      </c>
      <c r="D25" s="26">
        <v>1110</v>
      </c>
      <c r="E25" s="26">
        <v>927</v>
      </c>
      <c r="F25" s="26">
        <v>2059</v>
      </c>
    </row>
    <row r="26" spans="1:6">
      <c r="A26" s="15" t="s">
        <v>181</v>
      </c>
      <c r="B26" s="26">
        <v>995</v>
      </c>
      <c r="C26" s="26">
        <v>3142</v>
      </c>
      <c r="D26" s="26">
        <v>1630</v>
      </c>
      <c r="E26" s="26">
        <v>1512</v>
      </c>
      <c r="F26" s="26">
        <v>3202</v>
      </c>
    </row>
    <row r="27" spans="1:6">
      <c r="A27" s="15" t="s">
        <v>182</v>
      </c>
      <c r="B27" s="26">
        <v>603</v>
      </c>
      <c r="C27" s="26">
        <v>1859</v>
      </c>
      <c r="D27" s="26">
        <v>1071</v>
      </c>
      <c r="E27" s="26">
        <v>788</v>
      </c>
      <c r="F27" s="26">
        <v>1871</v>
      </c>
    </row>
    <row r="28" spans="1:6">
      <c r="A28" s="15" t="s">
        <v>183</v>
      </c>
      <c r="B28" s="26">
        <v>5</v>
      </c>
      <c r="C28" s="26">
        <v>16</v>
      </c>
      <c r="D28" s="26">
        <v>6</v>
      </c>
      <c r="E28" s="26">
        <v>10</v>
      </c>
      <c r="F28" s="26">
        <v>18</v>
      </c>
    </row>
    <row r="29" spans="1:6">
      <c r="A29" s="15" t="s">
        <v>184</v>
      </c>
      <c r="B29" s="26">
        <v>561</v>
      </c>
      <c r="C29" s="26">
        <v>1858</v>
      </c>
      <c r="D29" s="26">
        <v>952</v>
      </c>
      <c r="E29" s="26">
        <v>906</v>
      </c>
      <c r="F29" s="26">
        <v>1913</v>
      </c>
    </row>
    <row r="30" spans="1:6">
      <c r="A30" s="15" t="s">
        <v>185</v>
      </c>
      <c r="B30" s="26">
        <v>411</v>
      </c>
      <c r="C30" s="26">
        <v>1517</v>
      </c>
      <c r="D30" s="26">
        <v>793</v>
      </c>
      <c r="E30" s="26">
        <v>724</v>
      </c>
      <c r="F30" s="26">
        <v>1574</v>
      </c>
    </row>
    <row r="31" spans="1:6">
      <c r="A31" s="15" t="s">
        <v>186</v>
      </c>
      <c r="B31" s="26">
        <v>50</v>
      </c>
      <c r="C31" s="26">
        <v>165</v>
      </c>
      <c r="D31" s="26">
        <v>82</v>
      </c>
      <c r="E31" s="26">
        <v>83</v>
      </c>
      <c r="F31" s="26">
        <v>179</v>
      </c>
    </row>
    <row r="32" spans="1:6">
      <c r="A32" s="15" t="s">
        <v>187</v>
      </c>
      <c r="B32" s="26">
        <v>1070</v>
      </c>
      <c r="C32" s="26">
        <v>3820</v>
      </c>
      <c r="D32" s="26">
        <v>1973</v>
      </c>
      <c r="E32" s="26">
        <v>1847</v>
      </c>
      <c r="F32" s="26">
        <v>4064</v>
      </c>
    </row>
    <row r="33" spans="1:6">
      <c r="A33" s="15" t="s">
        <v>188</v>
      </c>
      <c r="B33" s="26">
        <v>917</v>
      </c>
      <c r="C33" s="26">
        <v>3194</v>
      </c>
      <c r="D33" s="26">
        <v>1757</v>
      </c>
      <c r="E33" s="26">
        <v>1437</v>
      </c>
      <c r="F33" s="26">
        <v>3221</v>
      </c>
    </row>
    <row r="34" spans="1:6">
      <c r="A34" s="15" t="s">
        <v>189</v>
      </c>
      <c r="B34" s="26">
        <v>242</v>
      </c>
      <c r="C34" s="26">
        <v>800</v>
      </c>
      <c r="D34" s="26">
        <v>431</v>
      </c>
      <c r="E34" s="26">
        <v>369</v>
      </c>
      <c r="F34" s="26">
        <v>796</v>
      </c>
    </row>
    <row r="35" spans="1:6">
      <c r="A35" s="15" t="s">
        <v>190</v>
      </c>
      <c r="B35" s="26">
        <v>593</v>
      </c>
      <c r="C35" s="26">
        <v>2227</v>
      </c>
      <c r="D35" s="26">
        <v>1182</v>
      </c>
      <c r="E35" s="26">
        <v>1045</v>
      </c>
      <c r="F35" s="26">
        <v>2294</v>
      </c>
    </row>
    <row r="36" spans="1:6">
      <c r="A36" s="15" t="s">
        <v>191</v>
      </c>
      <c r="B36" s="26">
        <v>1310</v>
      </c>
      <c r="C36" s="26">
        <v>4623</v>
      </c>
      <c r="D36" s="26">
        <v>2576</v>
      </c>
      <c r="E36" s="26">
        <v>2047</v>
      </c>
      <c r="F36" s="26">
        <v>4698</v>
      </c>
    </row>
    <row r="37" spans="1:6">
      <c r="A37" s="15" t="s">
        <v>192</v>
      </c>
      <c r="B37" s="26">
        <v>1261</v>
      </c>
      <c r="C37" s="26">
        <v>4980</v>
      </c>
      <c r="D37" s="26">
        <v>2673</v>
      </c>
      <c r="E37" s="26">
        <v>2307</v>
      </c>
      <c r="F37" s="26">
        <v>5065</v>
      </c>
    </row>
    <row r="38" spans="1:6">
      <c r="A38" s="16" t="s">
        <v>193</v>
      </c>
      <c r="B38" s="27">
        <v>534</v>
      </c>
      <c r="C38" s="27">
        <v>1894</v>
      </c>
      <c r="D38" s="27">
        <v>982</v>
      </c>
      <c r="E38" s="27">
        <v>912</v>
      </c>
      <c r="F38" s="27">
        <v>1950</v>
      </c>
    </row>
    <row r="39" spans="1:6">
      <c r="B39" s="28"/>
      <c r="C39" s="28"/>
      <c r="D39" s="28"/>
      <c r="E39" s="28"/>
      <c r="F39" s="28"/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28</v>
      </c>
      <c r="B1" s="24"/>
      <c r="C1" s="24"/>
      <c r="D1" s="24"/>
      <c r="E1" s="36"/>
      <c r="F1" s="36" t="s">
        <v>359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360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361</v>
      </c>
    </row>
    <row r="4" spans="1:6">
      <c r="A4" s="22" t="s">
        <v>194</v>
      </c>
      <c r="B4" s="25">
        <v>24069</v>
      </c>
      <c r="C4" s="25">
        <v>75871</v>
      </c>
      <c r="D4" s="25">
        <v>38494</v>
      </c>
      <c r="E4" s="25">
        <v>37377</v>
      </c>
      <c r="F4" s="25">
        <v>75484</v>
      </c>
    </row>
    <row r="5" spans="1:6">
      <c r="A5" s="15" t="s">
        <v>195</v>
      </c>
      <c r="B5" s="26">
        <v>2353</v>
      </c>
      <c r="C5" s="26">
        <v>6691</v>
      </c>
      <c r="D5" s="26">
        <v>3596</v>
      </c>
      <c r="E5" s="26">
        <v>3095</v>
      </c>
      <c r="F5" s="26">
        <v>6608</v>
      </c>
    </row>
    <row r="6" spans="1:6">
      <c r="A6" s="15" t="s">
        <v>196</v>
      </c>
      <c r="B6" s="26">
        <v>2285</v>
      </c>
      <c r="C6" s="26">
        <v>7110</v>
      </c>
      <c r="D6" s="26">
        <v>3692</v>
      </c>
      <c r="E6" s="26">
        <v>3418</v>
      </c>
      <c r="F6" s="26">
        <v>6936</v>
      </c>
    </row>
    <row r="7" spans="1:6">
      <c r="A7" s="15" t="s">
        <v>197</v>
      </c>
      <c r="B7" s="26">
        <v>1102</v>
      </c>
      <c r="C7" s="26">
        <v>4063</v>
      </c>
      <c r="D7" s="26">
        <v>1957</v>
      </c>
      <c r="E7" s="26">
        <v>2106</v>
      </c>
      <c r="F7" s="26">
        <v>4040</v>
      </c>
    </row>
    <row r="8" spans="1:6">
      <c r="A8" s="15" t="s">
        <v>198</v>
      </c>
      <c r="B8" s="26">
        <v>1821</v>
      </c>
      <c r="C8" s="26">
        <v>3834</v>
      </c>
      <c r="D8" s="26">
        <v>1469</v>
      </c>
      <c r="E8" s="26">
        <v>2365</v>
      </c>
      <c r="F8" s="26">
        <v>2892</v>
      </c>
    </row>
    <row r="9" spans="1:6">
      <c r="A9" s="15" t="s">
        <v>199</v>
      </c>
      <c r="B9" s="26">
        <v>2154</v>
      </c>
      <c r="C9" s="26">
        <v>8048</v>
      </c>
      <c r="D9" s="26">
        <v>3996</v>
      </c>
      <c r="E9" s="26">
        <v>4052</v>
      </c>
      <c r="F9" s="26">
        <v>8906</v>
      </c>
    </row>
    <row r="10" spans="1:6">
      <c r="A10" s="15" t="s">
        <v>200</v>
      </c>
      <c r="B10" s="26">
        <v>1142</v>
      </c>
      <c r="C10" s="26">
        <v>3850</v>
      </c>
      <c r="D10" s="26">
        <v>1963</v>
      </c>
      <c r="E10" s="26">
        <v>1887</v>
      </c>
      <c r="F10" s="26">
        <v>3770</v>
      </c>
    </row>
    <row r="11" spans="1:6">
      <c r="A11" s="15" t="s">
        <v>201</v>
      </c>
      <c r="B11" s="26">
        <v>596</v>
      </c>
      <c r="C11" s="26">
        <v>1858</v>
      </c>
      <c r="D11" s="26">
        <v>1010</v>
      </c>
      <c r="E11" s="26">
        <v>848</v>
      </c>
      <c r="F11" s="26">
        <v>1804</v>
      </c>
    </row>
    <row r="12" spans="1:6">
      <c r="A12" s="15" t="s">
        <v>202</v>
      </c>
      <c r="B12" s="26">
        <v>1521</v>
      </c>
      <c r="C12" s="26">
        <v>4693</v>
      </c>
      <c r="D12" s="26">
        <v>2439</v>
      </c>
      <c r="E12" s="26">
        <v>2254</v>
      </c>
      <c r="F12" s="26">
        <v>4508</v>
      </c>
    </row>
    <row r="13" spans="1:6">
      <c r="A13" s="15" t="s">
        <v>203</v>
      </c>
      <c r="B13" s="26">
        <v>948</v>
      </c>
      <c r="C13" s="26">
        <v>2384</v>
      </c>
      <c r="D13" s="26">
        <v>1333</v>
      </c>
      <c r="E13" s="26">
        <v>1051</v>
      </c>
      <c r="F13" s="26">
        <v>2388</v>
      </c>
    </row>
    <row r="14" spans="1:6">
      <c r="A14" s="15" t="s">
        <v>204</v>
      </c>
      <c r="B14" s="26">
        <v>689</v>
      </c>
      <c r="C14" s="26">
        <v>2029</v>
      </c>
      <c r="D14" s="26">
        <v>1000</v>
      </c>
      <c r="E14" s="26">
        <v>1029</v>
      </c>
      <c r="F14" s="26">
        <v>2029</v>
      </c>
    </row>
    <row r="15" spans="1:6">
      <c r="A15" s="15" t="s">
        <v>205</v>
      </c>
      <c r="B15" s="26">
        <v>747</v>
      </c>
      <c r="C15" s="26">
        <v>2545</v>
      </c>
      <c r="D15" s="26">
        <v>1300</v>
      </c>
      <c r="E15" s="26">
        <v>1245</v>
      </c>
      <c r="F15" s="26">
        <v>2608</v>
      </c>
    </row>
    <row r="16" spans="1:6">
      <c r="A16" s="15" t="s">
        <v>206</v>
      </c>
      <c r="B16" s="26">
        <v>1223</v>
      </c>
      <c r="C16" s="26">
        <v>3385</v>
      </c>
      <c r="D16" s="26">
        <v>1787</v>
      </c>
      <c r="E16" s="26">
        <v>1598</v>
      </c>
      <c r="F16" s="26">
        <v>3336</v>
      </c>
    </row>
    <row r="17" spans="1:6">
      <c r="A17" s="15" t="s">
        <v>207</v>
      </c>
      <c r="B17" s="26">
        <v>802</v>
      </c>
      <c r="C17" s="26">
        <v>2621</v>
      </c>
      <c r="D17" s="26">
        <v>1416</v>
      </c>
      <c r="E17" s="26">
        <v>1205</v>
      </c>
      <c r="F17" s="26">
        <v>2609</v>
      </c>
    </row>
    <row r="18" spans="1:6">
      <c r="A18" s="15" t="s">
        <v>208</v>
      </c>
      <c r="B18" s="26">
        <v>1318</v>
      </c>
      <c r="C18" s="26">
        <v>4416</v>
      </c>
      <c r="D18" s="26">
        <v>2426</v>
      </c>
      <c r="E18" s="26">
        <v>1990</v>
      </c>
      <c r="F18" s="26">
        <v>4512</v>
      </c>
    </row>
    <row r="19" spans="1:6">
      <c r="A19" s="15" t="s">
        <v>209</v>
      </c>
      <c r="B19" s="26">
        <v>1109</v>
      </c>
      <c r="C19" s="26">
        <v>4036</v>
      </c>
      <c r="D19" s="26">
        <v>2043</v>
      </c>
      <c r="E19" s="26">
        <v>1993</v>
      </c>
      <c r="F19" s="26">
        <v>4039</v>
      </c>
    </row>
    <row r="20" spans="1:6">
      <c r="A20" s="15" t="s">
        <v>210</v>
      </c>
      <c r="B20" s="26">
        <v>434</v>
      </c>
      <c r="C20" s="26">
        <v>1459</v>
      </c>
      <c r="D20" s="26">
        <v>705</v>
      </c>
      <c r="E20" s="26">
        <v>754</v>
      </c>
      <c r="F20" s="26">
        <v>1412</v>
      </c>
    </row>
    <row r="21" spans="1:6">
      <c r="A21" s="15" t="s">
        <v>211</v>
      </c>
      <c r="B21" s="26">
        <v>233</v>
      </c>
      <c r="C21" s="26">
        <v>997</v>
      </c>
      <c r="D21" s="26">
        <v>506</v>
      </c>
      <c r="E21" s="26">
        <v>491</v>
      </c>
      <c r="F21" s="26">
        <v>993</v>
      </c>
    </row>
    <row r="22" spans="1:6">
      <c r="A22" s="15" t="s">
        <v>212</v>
      </c>
      <c r="B22" s="26">
        <v>733</v>
      </c>
      <c r="C22" s="26">
        <v>2128</v>
      </c>
      <c r="D22" s="26">
        <v>1174</v>
      </c>
      <c r="E22" s="26">
        <v>954</v>
      </c>
      <c r="F22" s="26">
        <v>2166</v>
      </c>
    </row>
    <row r="23" spans="1:6">
      <c r="A23" s="15" t="s">
        <v>213</v>
      </c>
      <c r="B23" s="26">
        <v>914</v>
      </c>
      <c r="C23" s="26">
        <v>2274</v>
      </c>
      <c r="D23" s="26">
        <v>997</v>
      </c>
      <c r="E23" s="26">
        <v>1277</v>
      </c>
      <c r="F23" s="26">
        <v>2151</v>
      </c>
    </row>
    <row r="24" spans="1:6">
      <c r="A24" s="15" t="s">
        <v>214</v>
      </c>
      <c r="B24" s="26">
        <v>807</v>
      </c>
      <c r="C24" s="26">
        <v>3610</v>
      </c>
      <c r="D24" s="26">
        <v>1603</v>
      </c>
      <c r="E24" s="26">
        <v>2007</v>
      </c>
      <c r="F24" s="26">
        <v>3741</v>
      </c>
    </row>
    <row r="25" spans="1:6">
      <c r="A25" s="15" t="s">
        <v>215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</row>
    <row r="26" spans="1:6">
      <c r="A26" s="15" t="s">
        <v>216</v>
      </c>
      <c r="B26" s="26">
        <v>405</v>
      </c>
      <c r="C26" s="26">
        <v>1521</v>
      </c>
      <c r="D26" s="26">
        <v>829</v>
      </c>
      <c r="E26" s="26">
        <v>692</v>
      </c>
      <c r="F26" s="26">
        <v>1638</v>
      </c>
    </row>
    <row r="27" spans="1:6">
      <c r="A27" s="15" t="s">
        <v>217</v>
      </c>
      <c r="B27" s="26">
        <v>31</v>
      </c>
      <c r="C27" s="26">
        <v>183</v>
      </c>
      <c r="D27" s="26">
        <v>129</v>
      </c>
      <c r="E27" s="26">
        <v>54</v>
      </c>
      <c r="F27" s="26">
        <v>205</v>
      </c>
    </row>
    <row r="28" spans="1:6">
      <c r="A28" s="16" t="s">
        <v>218</v>
      </c>
      <c r="B28" s="27">
        <v>702</v>
      </c>
      <c r="C28" s="27">
        <v>2136</v>
      </c>
      <c r="D28" s="27">
        <v>1124</v>
      </c>
      <c r="E28" s="27">
        <v>1012</v>
      </c>
      <c r="F28" s="27">
        <v>2193</v>
      </c>
    </row>
    <row r="29" spans="1:6">
      <c r="B29" s="28"/>
      <c r="C29" s="28"/>
      <c r="D29" s="28"/>
      <c r="E29" s="28"/>
      <c r="F29" s="28"/>
    </row>
    <row r="30" spans="1:6">
      <c r="B30" s="28"/>
      <c r="C30" s="28"/>
      <c r="D30" s="28"/>
      <c r="E30" s="28"/>
      <c r="F30" s="28"/>
    </row>
    <row r="31" spans="1:6">
      <c r="B31" s="28"/>
      <c r="C31" s="28"/>
      <c r="D31" s="28"/>
      <c r="E31" s="28"/>
      <c r="F31" s="28"/>
    </row>
    <row r="32" spans="1:6">
      <c r="B32" s="28"/>
      <c r="C32" s="28"/>
      <c r="D32" s="28"/>
      <c r="E32" s="28"/>
      <c r="F32" s="28"/>
    </row>
    <row r="33" spans="2:6">
      <c r="B33" s="28"/>
      <c r="C33" s="28"/>
      <c r="D33" s="28"/>
      <c r="E33" s="28"/>
      <c r="F33" s="28"/>
    </row>
    <row r="34" spans="2:6">
      <c r="B34" s="28"/>
      <c r="C34" s="28"/>
      <c r="D34" s="28"/>
      <c r="E34" s="28"/>
      <c r="F34" s="28"/>
    </row>
    <row r="35" spans="2:6">
      <c r="B35" s="28"/>
      <c r="C35" s="28"/>
      <c r="D35" s="28"/>
      <c r="E35" s="28"/>
      <c r="F35" s="28"/>
    </row>
    <row r="36" spans="2:6">
      <c r="B36" s="28"/>
      <c r="C36" s="28"/>
      <c r="D36" s="28"/>
      <c r="E36" s="28"/>
      <c r="F36" s="28"/>
    </row>
    <row r="37" spans="2:6">
      <c r="B37" s="28"/>
      <c r="C37" s="28"/>
      <c r="D37" s="28"/>
      <c r="E37" s="28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zoomScaleNormal="100" workbookViewId="0"/>
  </sheetViews>
  <sheetFormatPr defaultColWidth="9" defaultRowHeight="12"/>
  <cols>
    <col min="1" max="1" width="18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27</v>
      </c>
      <c r="B1" s="24"/>
      <c r="C1" s="24"/>
      <c r="D1" s="24"/>
      <c r="E1" s="36"/>
      <c r="F1" s="36" t="s">
        <v>359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360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361</v>
      </c>
    </row>
    <row r="4" spans="1:6">
      <c r="A4" s="22" t="s">
        <v>219</v>
      </c>
      <c r="B4" s="25">
        <v>90376</v>
      </c>
      <c r="C4" s="25">
        <v>269834</v>
      </c>
      <c r="D4" s="25">
        <v>142461</v>
      </c>
      <c r="E4" s="25">
        <v>127373</v>
      </c>
      <c r="F4" s="25">
        <v>268873</v>
      </c>
    </row>
    <row r="5" spans="1:6">
      <c r="A5" s="23" t="s">
        <v>220</v>
      </c>
      <c r="B5" s="26">
        <v>68635</v>
      </c>
      <c r="C5" s="26">
        <v>211324</v>
      </c>
      <c r="D5" s="26">
        <v>111568</v>
      </c>
      <c r="E5" s="26">
        <v>99756</v>
      </c>
      <c r="F5" s="26">
        <v>210509</v>
      </c>
    </row>
    <row r="6" spans="1:6">
      <c r="A6" s="15" t="s">
        <v>221</v>
      </c>
      <c r="B6" s="26">
        <v>3932</v>
      </c>
      <c r="C6" s="26">
        <v>12721</v>
      </c>
      <c r="D6" s="26">
        <v>7036</v>
      </c>
      <c r="E6" s="26">
        <v>5685</v>
      </c>
      <c r="F6" s="26">
        <v>12982</v>
      </c>
    </row>
    <row r="7" spans="1:6">
      <c r="A7" s="15" t="s">
        <v>222</v>
      </c>
      <c r="B7" s="26">
        <v>2806</v>
      </c>
      <c r="C7" s="26">
        <v>9840</v>
      </c>
      <c r="D7" s="26">
        <v>5371</v>
      </c>
      <c r="E7" s="26">
        <v>4469</v>
      </c>
      <c r="F7" s="26">
        <v>9611</v>
      </c>
    </row>
    <row r="8" spans="1:6">
      <c r="A8" s="15" t="s">
        <v>223</v>
      </c>
      <c r="B8" s="26">
        <v>327</v>
      </c>
      <c r="C8" s="26">
        <v>1067</v>
      </c>
      <c r="D8" s="26">
        <v>598</v>
      </c>
      <c r="E8" s="26">
        <v>469</v>
      </c>
      <c r="F8" s="26">
        <v>1022</v>
      </c>
    </row>
    <row r="9" spans="1:6">
      <c r="A9" s="15" t="s">
        <v>224</v>
      </c>
      <c r="B9" s="26">
        <v>6647</v>
      </c>
      <c r="C9" s="26">
        <v>22200</v>
      </c>
      <c r="D9" s="26">
        <v>11526</v>
      </c>
      <c r="E9" s="26">
        <v>10674</v>
      </c>
      <c r="F9" s="26">
        <v>22502</v>
      </c>
    </row>
    <row r="10" spans="1:6">
      <c r="A10" s="15" t="s">
        <v>225</v>
      </c>
      <c r="B10" s="26">
        <v>3414</v>
      </c>
      <c r="C10" s="26">
        <v>11582</v>
      </c>
      <c r="D10" s="26">
        <v>6941</v>
      </c>
      <c r="E10" s="26">
        <v>4641</v>
      </c>
      <c r="F10" s="26">
        <v>10903</v>
      </c>
    </row>
    <row r="11" spans="1:6">
      <c r="A11" s="15" t="s">
        <v>226</v>
      </c>
      <c r="B11" s="26">
        <v>8019</v>
      </c>
      <c r="C11" s="26">
        <v>21428</v>
      </c>
      <c r="D11" s="26">
        <v>11408</v>
      </c>
      <c r="E11" s="26">
        <v>10020</v>
      </c>
      <c r="F11" s="26">
        <v>21488</v>
      </c>
    </row>
    <row r="12" spans="1:6">
      <c r="A12" s="15" t="s">
        <v>227</v>
      </c>
      <c r="B12" s="26">
        <v>521</v>
      </c>
      <c r="C12" s="26">
        <v>1756</v>
      </c>
      <c r="D12" s="26">
        <v>993</v>
      </c>
      <c r="E12" s="26">
        <v>763</v>
      </c>
      <c r="F12" s="26">
        <v>1674</v>
      </c>
    </row>
    <row r="13" spans="1:6">
      <c r="A13" s="15" t="s">
        <v>228</v>
      </c>
      <c r="B13" s="26">
        <v>785</v>
      </c>
      <c r="C13" s="26">
        <v>2653</v>
      </c>
      <c r="D13" s="26">
        <v>1536</v>
      </c>
      <c r="E13" s="26">
        <v>1117</v>
      </c>
      <c r="F13" s="26">
        <v>2594</v>
      </c>
    </row>
    <row r="14" spans="1:6">
      <c r="A14" s="15" t="s">
        <v>229</v>
      </c>
      <c r="B14" s="26">
        <v>800</v>
      </c>
      <c r="C14" s="26">
        <v>2211</v>
      </c>
      <c r="D14" s="26">
        <v>1158</v>
      </c>
      <c r="E14" s="26">
        <v>1053</v>
      </c>
      <c r="F14" s="26">
        <v>2179</v>
      </c>
    </row>
    <row r="15" spans="1:6">
      <c r="A15" s="15" t="s">
        <v>230</v>
      </c>
      <c r="B15" s="26">
        <v>1531</v>
      </c>
      <c r="C15" s="26">
        <v>4599</v>
      </c>
      <c r="D15" s="26">
        <v>2299</v>
      </c>
      <c r="E15" s="26">
        <v>2300</v>
      </c>
      <c r="F15" s="26">
        <v>4539</v>
      </c>
    </row>
    <row r="16" spans="1:6">
      <c r="A16" s="15" t="s">
        <v>231</v>
      </c>
      <c r="B16" s="26">
        <v>2058</v>
      </c>
      <c r="C16" s="26">
        <v>6350</v>
      </c>
      <c r="D16" s="26">
        <v>3377</v>
      </c>
      <c r="E16" s="26">
        <v>2973</v>
      </c>
      <c r="F16" s="26">
        <v>6348</v>
      </c>
    </row>
    <row r="17" spans="1:6">
      <c r="A17" s="15" t="s">
        <v>232</v>
      </c>
      <c r="B17" s="26">
        <v>2304</v>
      </c>
      <c r="C17" s="26">
        <v>7393</v>
      </c>
      <c r="D17" s="26">
        <v>3856</v>
      </c>
      <c r="E17" s="26">
        <v>3537</v>
      </c>
      <c r="F17" s="26">
        <v>7337</v>
      </c>
    </row>
    <row r="18" spans="1:6">
      <c r="A18" s="15" t="s">
        <v>233</v>
      </c>
      <c r="B18" s="26">
        <v>659</v>
      </c>
      <c r="C18" s="26">
        <v>2394</v>
      </c>
      <c r="D18" s="26">
        <v>1263</v>
      </c>
      <c r="E18" s="26">
        <v>1131</v>
      </c>
      <c r="F18" s="26">
        <v>2391</v>
      </c>
    </row>
    <row r="19" spans="1:6">
      <c r="A19" s="15" t="s">
        <v>234</v>
      </c>
      <c r="B19" s="26">
        <v>711</v>
      </c>
      <c r="C19" s="26">
        <v>2485</v>
      </c>
      <c r="D19" s="26">
        <v>1308</v>
      </c>
      <c r="E19" s="26">
        <v>1177</v>
      </c>
      <c r="F19" s="26">
        <v>2528</v>
      </c>
    </row>
    <row r="20" spans="1:6">
      <c r="A20" s="15" t="s">
        <v>235</v>
      </c>
      <c r="B20" s="26">
        <v>1448</v>
      </c>
      <c r="C20" s="26">
        <v>4444</v>
      </c>
      <c r="D20" s="26">
        <v>2522</v>
      </c>
      <c r="E20" s="26">
        <v>1922</v>
      </c>
      <c r="F20" s="26">
        <v>4354</v>
      </c>
    </row>
    <row r="21" spans="1:6">
      <c r="A21" s="15" t="s">
        <v>236</v>
      </c>
      <c r="B21" s="26">
        <v>145</v>
      </c>
      <c r="C21" s="26">
        <v>601</v>
      </c>
      <c r="D21" s="26">
        <v>328</v>
      </c>
      <c r="E21" s="26">
        <v>273</v>
      </c>
      <c r="F21" s="26">
        <v>543</v>
      </c>
    </row>
    <row r="22" spans="1:6">
      <c r="A22" s="15" t="s">
        <v>237</v>
      </c>
      <c r="B22" s="26">
        <v>1219</v>
      </c>
      <c r="C22" s="26">
        <v>3438</v>
      </c>
      <c r="D22" s="26">
        <v>1630</v>
      </c>
      <c r="E22" s="26">
        <v>1808</v>
      </c>
      <c r="F22" s="26">
        <v>3392</v>
      </c>
    </row>
    <row r="23" spans="1:6">
      <c r="A23" s="15" t="s">
        <v>238</v>
      </c>
      <c r="B23" s="26">
        <v>841</v>
      </c>
      <c r="C23" s="26">
        <v>2758</v>
      </c>
      <c r="D23" s="26">
        <v>1476</v>
      </c>
      <c r="E23" s="26">
        <v>1282</v>
      </c>
      <c r="F23" s="26">
        <v>2703</v>
      </c>
    </row>
    <row r="24" spans="1:6">
      <c r="A24" s="15" t="s">
        <v>239</v>
      </c>
      <c r="B24" s="26">
        <v>763</v>
      </c>
      <c r="C24" s="26">
        <v>2959</v>
      </c>
      <c r="D24" s="26">
        <v>1490</v>
      </c>
      <c r="E24" s="26">
        <v>1469</v>
      </c>
      <c r="F24" s="26">
        <v>3161</v>
      </c>
    </row>
    <row r="25" spans="1:6">
      <c r="A25" s="15" t="s">
        <v>240</v>
      </c>
      <c r="B25" s="26">
        <v>1180</v>
      </c>
      <c r="C25" s="26">
        <v>3424</v>
      </c>
      <c r="D25" s="26">
        <v>1808</v>
      </c>
      <c r="E25" s="26">
        <v>1616</v>
      </c>
      <c r="F25" s="26">
        <v>3403</v>
      </c>
    </row>
    <row r="26" spans="1:6">
      <c r="A26" s="15" t="s">
        <v>241</v>
      </c>
      <c r="B26" s="26">
        <v>853</v>
      </c>
      <c r="C26" s="26">
        <v>2301</v>
      </c>
      <c r="D26" s="26">
        <v>1196</v>
      </c>
      <c r="E26" s="26">
        <v>1105</v>
      </c>
      <c r="F26" s="26">
        <v>2331</v>
      </c>
    </row>
    <row r="27" spans="1:6">
      <c r="A27" s="15" t="s">
        <v>242</v>
      </c>
      <c r="B27" s="26">
        <v>737</v>
      </c>
      <c r="C27" s="26">
        <v>2206</v>
      </c>
      <c r="D27" s="26">
        <v>1141</v>
      </c>
      <c r="E27" s="26">
        <v>1065</v>
      </c>
      <c r="F27" s="26">
        <v>2180</v>
      </c>
    </row>
    <row r="28" spans="1:6">
      <c r="A28" s="15" t="s">
        <v>243</v>
      </c>
      <c r="B28" s="26">
        <v>1404</v>
      </c>
      <c r="C28" s="26">
        <v>4596</v>
      </c>
      <c r="D28" s="26">
        <v>2266</v>
      </c>
      <c r="E28" s="26">
        <v>2330</v>
      </c>
      <c r="F28" s="26">
        <v>4638</v>
      </c>
    </row>
    <row r="29" spans="1:6">
      <c r="A29" s="15" t="s">
        <v>244</v>
      </c>
      <c r="B29" s="26">
        <v>1912</v>
      </c>
      <c r="C29" s="26">
        <v>5055</v>
      </c>
      <c r="D29" s="26">
        <v>2741</v>
      </c>
      <c r="E29" s="26">
        <v>2314</v>
      </c>
      <c r="F29" s="26">
        <v>5146</v>
      </c>
    </row>
    <row r="30" spans="1:6">
      <c r="A30" s="15" t="s">
        <v>245</v>
      </c>
      <c r="B30" s="26">
        <v>792</v>
      </c>
      <c r="C30" s="26">
        <v>2880</v>
      </c>
      <c r="D30" s="26">
        <v>1683</v>
      </c>
      <c r="E30" s="26">
        <v>1197</v>
      </c>
      <c r="F30" s="26">
        <v>2962</v>
      </c>
    </row>
    <row r="31" spans="1:6">
      <c r="A31" s="15" t="s">
        <v>246</v>
      </c>
      <c r="B31" s="26">
        <v>344</v>
      </c>
      <c r="C31" s="26">
        <v>1113</v>
      </c>
      <c r="D31" s="26">
        <v>714</v>
      </c>
      <c r="E31" s="26">
        <v>399</v>
      </c>
      <c r="F31" s="26">
        <v>1067</v>
      </c>
    </row>
    <row r="32" spans="1:6">
      <c r="A32" s="15" t="s">
        <v>247</v>
      </c>
      <c r="B32" s="26">
        <v>1368</v>
      </c>
      <c r="C32" s="26">
        <v>3936</v>
      </c>
      <c r="D32" s="26">
        <v>2296</v>
      </c>
      <c r="E32" s="26">
        <v>1640</v>
      </c>
      <c r="F32" s="26">
        <v>3659</v>
      </c>
    </row>
    <row r="33" spans="1:6">
      <c r="A33" s="15" t="s">
        <v>248</v>
      </c>
      <c r="B33" s="26">
        <v>828</v>
      </c>
      <c r="C33" s="26">
        <v>2427</v>
      </c>
      <c r="D33" s="26">
        <v>1235</v>
      </c>
      <c r="E33" s="26">
        <v>1192</v>
      </c>
      <c r="F33" s="26">
        <v>2489</v>
      </c>
    </row>
    <row r="34" spans="1:6">
      <c r="A34" s="15" t="s">
        <v>249</v>
      </c>
      <c r="B34" s="26">
        <v>607</v>
      </c>
      <c r="C34" s="26">
        <v>1664</v>
      </c>
      <c r="D34" s="26">
        <v>791</v>
      </c>
      <c r="E34" s="26">
        <v>873</v>
      </c>
      <c r="F34" s="26">
        <v>1659</v>
      </c>
    </row>
    <row r="35" spans="1:6">
      <c r="A35" s="15" t="s">
        <v>250</v>
      </c>
      <c r="B35" s="26">
        <v>726</v>
      </c>
      <c r="C35" s="26">
        <v>1906</v>
      </c>
      <c r="D35" s="26">
        <v>935</v>
      </c>
      <c r="E35" s="26">
        <v>971</v>
      </c>
      <c r="F35" s="26">
        <v>1839</v>
      </c>
    </row>
    <row r="36" spans="1:6">
      <c r="A36" s="15" t="s">
        <v>251</v>
      </c>
      <c r="B36" s="26">
        <v>168</v>
      </c>
      <c r="C36" s="26">
        <v>600</v>
      </c>
      <c r="D36" s="26">
        <v>200</v>
      </c>
      <c r="E36" s="26">
        <v>400</v>
      </c>
      <c r="F36" s="26">
        <v>606</v>
      </c>
    </row>
    <row r="37" spans="1:6">
      <c r="A37" s="15" t="s">
        <v>252</v>
      </c>
      <c r="B37" s="26">
        <v>879</v>
      </c>
      <c r="C37" s="26">
        <v>2069</v>
      </c>
      <c r="D37" s="26">
        <v>881</v>
      </c>
      <c r="E37" s="26">
        <v>1188</v>
      </c>
      <c r="F37" s="26">
        <v>1965</v>
      </c>
    </row>
    <row r="38" spans="1:6">
      <c r="A38" s="15" t="s">
        <v>253</v>
      </c>
      <c r="B38" s="26">
        <v>809</v>
      </c>
      <c r="C38" s="26">
        <v>2149</v>
      </c>
      <c r="D38" s="26">
        <v>1077</v>
      </c>
      <c r="E38" s="26">
        <v>1072</v>
      </c>
      <c r="F38" s="26">
        <v>2147</v>
      </c>
    </row>
    <row r="39" spans="1:6">
      <c r="A39" s="15" t="s">
        <v>254</v>
      </c>
      <c r="B39" s="26">
        <v>1159</v>
      </c>
      <c r="C39" s="26">
        <v>3319</v>
      </c>
      <c r="D39" s="26">
        <v>1795</v>
      </c>
      <c r="E39" s="26">
        <v>1524</v>
      </c>
      <c r="F39" s="26">
        <v>3312</v>
      </c>
    </row>
    <row r="40" spans="1:6">
      <c r="A40" s="15" t="s">
        <v>255</v>
      </c>
      <c r="B40" s="26">
        <v>939</v>
      </c>
      <c r="C40" s="26">
        <v>2596</v>
      </c>
      <c r="D40" s="26">
        <v>1442</v>
      </c>
      <c r="E40" s="26">
        <v>1154</v>
      </c>
      <c r="F40" s="26">
        <v>2674</v>
      </c>
    </row>
    <row r="41" spans="1:6">
      <c r="A41" s="15" t="s">
        <v>256</v>
      </c>
      <c r="B41" s="26">
        <v>797</v>
      </c>
      <c r="C41" s="26">
        <v>2303</v>
      </c>
      <c r="D41" s="26">
        <v>1065</v>
      </c>
      <c r="E41" s="26">
        <v>1238</v>
      </c>
      <c r="F41" s="26">
        <v>2305</v>
      </c>
    </row>
    <row r="42" spans="1:6">
      <c r="A42" s="15" t="s">
        <v>257</v>
      </c>
      <c r="B42" s="26">
        <v>1045</v>
      </c>
      <c r="C42" s="26">
        <v>2889</v>
      </c>
      <c r="D42" s="26">
        <v>1574</v>
      </c>
      <c r="E42" s="26">
        <v>1315</v>
      </c>
      <c r="F42" s="26">
        <v>2913</v>
      </c>
    </row>
    <row r="43" spans="1:6">
      <c r="A43" s="15" t="s">
        <v>258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15" t="s">
        <v>259</v>
      </c>
      <c r="B44" s="26">
        <v>2780</v>
      </c>
      <c r="C44" s="26">
        <v>9179</v>
      </c>
      <c r="D44" s="26">
        <v>4261</v>
      </c>
      <c r="E44" s="26">
        <v>4918</v>
      </c>
      <c r="F44" s="26">
        <v>9250</v>
      </c>
    </row>
    <row r="45" spans="1:6">
      <c r="A45" s="15" t="s">
        <v>260</v>
      </c>
      <c r="B45" s="26">
        <v>858</v>
      </c>
      <c r="C45" s="26">
        <v>2338</v>
      </c>
      <c r="D45" s="26">
        <v>1178</v>
      </c>
      <c r="E45" s="26">
        <v>1160</v>
      </c>
      <c r="F45" s="26">
        <v>2339</v>
      </c>
    </row>
    <row r="46" spans="1:6">
      <c r="A46" s="15" t="s">
        <v>261</v>
      </c>
      <c r="B46" s="26">
        <v>634</v>
      </c>
      <c r="C46" s="26">
        <v>2009</v>
      </c>
      <c r="D46" s="26">
        <v>1051</v>
      </c>
      <c r="E46" s="26">
        <v>958</v>
      </c>
      <c r="F46" s="26">
        <v>1985</v>
      </c>
    </row>
    <row r="47" spans="1:6">
      <c r="A47" s="15" t="s">
        <v>262</v>
      </c>
      <c r="B47" s="26">
        <v>4038</v>
      </c>
      <c r="C47" s="26">
        <v>12605</v>
      </c>
      <c r="D47" s="26">
        <v>6472</v>
      </c>
      <c r="E47" s="26">
        <v>6133</v>
      </c>
      <c r="F47" s="26">
        <v>12680</v>
      </c>
    </row>
    <row r="48" spans="1:6">
      <c r="A48" s="15" t="s">
        <v>263</v>
      </c>
      <c r="B48" s="26">
        <v>3336</v>
      </c>
      <c r="C48" s="26">
        <v>10127</v>
      </c>
      <c r="D48" s="26">
        <v>5115</v>
      </c>
      <c r="E48" s="26">
        <v>5012</v>
      </c>
      <c r="F48" s="26">
        <v>9909</v>
      </c>
    </row>
    <row r="49" spans="1:6">
      <c r="A49" s="15" t="s">
        <v>264</v>
      </c>
      <c r="B49" s="26">
        <v>1512</v>
      </c>
      <c r="C49" s="26">
        <v>4754</v>
      </c>
      <c r="D49" s="26">
        <v>2535</v>
      </c>
      <c r="E49" s="26">
        <v>2219</v>
      </c>
      <c r="F49" s="26">
        <v>4800</v>
      </c>
    </row>
    <row r="50" spans="1:6">
      <c r="A50" s="23" t="s">
        <v>265</v>
      </c>
      <c r="B50" s="26">
        <v>21741</v>
      </c>
      <c r="C50" s="26">
        <v>58510</v>
      </c>
      <c r="D50" s="26">
        <v>30893</v>
      </c>
      <c r="E50" s="26">
        <v>27617</v>
      </c>
      <c r="F50" s="26">
        <v>58364</v>
      </c>
    </row>
    <row r="51" spans="1:6">
      <c r="A51" s="15" t="s">
        <v>266</v>
      </c>
      <c r="B51" s="26">
        <v>4658</v>
      </c>
      <c r="C51" s="26">
        <v>13238</v>
      </c>
      <c r="D51" s="26">
        <v>7139</v>
      </c>
      <c r="E51" s="26">
        <v>6099</v>
      </c>
      <c r="F51" s="26">
        <v>13287</v>
      </c>
    </row>
    <row r="52" spans="1:6">
      <c r="A52" s="15" t="s">
        <v>267</v>
      </c>
      <c r="B52" s="26">
        <v>6752</v>
      </c>
      <c r="C52" s="26">
        <v>17415</v>
      </c>
      <c r="D52" s="26">
        <v>8522</v>
      </c>
      <c r="E52" s="26">
        <v>8893</v>
      </c>
      <c r="F52" s="26">
        <v>17424</v>
      </c>
    </row>
    <row r="53" spans="1:6">
      <c r="A53" s="15" t="s">
        <v>268</v>
      </c>
      <c r="B53" s="26">
        <v>3355</v>
      </c>
      <c r="C53" s="26">
        <v>9250</v>
      </c>
      <c r="D53" s="26">
        <v>4976</v>
      </c>
      <c r="E53" s="26">
        <v>4274</v>
      </c>
      <c r="F53" s="26">
        <v>9400</v>
      </c>
    </row>
    <row r="54" spans="1:6">
      <c r="A54" s="15" t="s">
        <v>269</v>
      </c>
      <c r="B54" s="26">
        <v>6540</v>
      </c>
      <c r="C54" s="26">
        <v>17639</v>
      </c>
      <c r="D54" s="26">
        <v>9766</v>
      </c>
      <c r="E54" s="26">
        <v>7873</v>
      </c>
      <c r="F54" s="26">
        <v>17372</v>
      </c>
    </row>
    <row r="55" spans="1:6">
      <c r="A55" s="16" t="s">
        <v>270</v>
      </c>
      <c r="B55" s="27">
        <v>436</v>
      </c>
      <c r="C55" s="27">
        <v>968</v>
      </c>
      <c r="D55" s="27">
        <v>490</v>
      </c>
      <c r="E55" s="27">
        <v>478</v>
      </c>
      <c r="F55" s="27">
        <v>881</v>
      </c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26</v>
      </c>
      <c r="B1" s="24"/>
      <c r="C1" s="24"/>
      <c r="D1" s="24"/>
      <c r="E1" s="36"/>
      <c r="F1" s="36" t="s">
        <v>359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360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361</v>
      </c>
    </row>
    <row r="4" spans="1:6">
      <c r="A4" s="22" t="s">
        <v>271</v>
      </c>
      <c r="B4" s="25">
        <v>61666</v>
      </c>
      <c r="C4" s="25">
        <v>194960</v>
      </c>
      <c r="D4" s="25">
        <v>102614</v>
      </c>
      <c r="E4" s="25">
        <v>92346</v>
      </c>
      <c r="F4" s="25">
        <v>178731</v>
      </c>
    </row>
    <row r="5" spans="1:6">
      <c r="A5" s="23" t="s">
        <v>272</v>
      </c>
      <c r="B5" s="26">
        <v>20987</v>
      </c>
      <c r="C5" s="26">
        <v>67891</v>
      </c>
      <c r="D5" s="26">
        <v>35352</v>
      </c>
      <c r="E5" s="26">
        <v>32539</v>
      </c>
      <c r="F5" s="26">
        <v>66722</v>
      </c>
    </row>
    <row r="6" spans="1:6">
      <c r="A6" s="15" t="s">
        <v>273</v>
      </c>
      <c r="B6" s="26">
        <v>206</v>
      </c>
      <c r="C6" s="26">
        <v>697</v>
      </c>
      <c r="D6" s="26">
        <v>387</v>
      </c>
      <c r="E6" s="26">
        <v>310</v>
      </c>
      <c r="F6" s="26">
        <v>676</v>
      </c>
    </row>
    <row r="7" spans="1:6">
      <c r="A7" s="15" t="s">
        <v>274</v>
      </c>
      <c r="B7" s="26">
        <v>1636</v>
      </c>
      <c r="C7" s="26">
        <v>5840</v>
      </c>
      <c r="D7" s="26">
        <v>3259</v>
      </c>
      <c r="E7" s="26">
        <v>2581</v>
      </c>
      <c r="F7" s="26">
        <v>5575</v>
      </c>
    </row>
    <row r="8" spans="1:6">
      <c r="A8" s="15" t="s">
        <v>275</v>
      </c>
      <c r="B8" s="26">
        <v>3653</v>
      </c>
      <c r="C8" s="26">
        <v>12071</v>
      </c>
      <c r="D8" s="26">
        <v>6382</v>
      </c>
      <c r="E8" s="26">
        <v>5689</v>
      </c>
      <c r="F8" s="26">
        <v>11818</v>
      </c>
    </row>
    <row r="9" spans="1:6">
      <c r="A9" s="15" t="s">
        <v>276</v>
      </c>
      <c r="B9" s="26">
        <v>3346</v>
      </c>
      <c r="C9" s="26">
        <v>10696</v>
      </c>
      <c r="D9" s="26">
        <v>5457</v>
      </c>
      <c r="E9" s="26">
        <v>5239</v>
      </c>
      <c r="F9" s="26">
        <v>10628</v>
      </c>
    </row>
    <row r="10" spans="1:6">
      <c r="A10" s="15" t="s">
        <v>277</v>
      </c>
      <c r="B10" s="26">
        <v>4616</v>
      </c>
      <c r="C10" s="26">
        <v>13975</v>
      </c>
      <c r="D10" s="26">
        <v>7086</v>
      </c>
      <c r="E10" s="26">
        <v>6889</v>
      </c>
      <c r="F10" s="26">
        <v>13904</v>
      </c>
    </row>
    <row r="11" spans="1:6">
      <c r="A11" s="15" t="s">
        <v>278</v>
      </c>
      <c r="B11" s="26">
        <v>1148</v>
      </c>
      <c r="C11" s="26">
        <v>3416</v>
      </c>
      <c r="D11" s="26">
        <v>1818</v>
      </c>
      <c r="E11" s="26">
        <v>1598</v>
      </c>
      <c r="F11" s="26">
        <v>3429</v>
      </c>
    </row>
    <row r="12" spans="1:6">
      <c r="A12" s="15" t="s">
        <v>279</v>
      </c>
      <c r="B12" s="26">
        <v>1545</v>
      </c>
      <c r="C12" s="26">
        <v>4852</v>
      </c>
      <c r="D12" s="26">
        <v>2601</v>
      </c>
      <c r="E12" s="26">
        <v>2251</v>
      </c>
      <c r="F12" s="26">
        <v>4933</v>
      </c>
    </row>
    <row r="13" spans="1:6">
      <c r="A13" s="15" t="s">
        <v>280</v>
      </c>
      <c r="B13" s="26">
        <v>269</v>
      </c>
      <c r="C13" s="26">
        <v>907</v>
      </c>
      <c r="D13" s="26">
        <v>459</v>
      </c>
      <c r="E13" s="26">
        <v>448</v>
      </c>
      <c r="F13" s="26">
        <v>895</v>
      </c>
    </row>
    <row r="14" spans="1:6">
      <c r="A14" s="15" t="s">
        <v>281</v>
      </c>
      <c r="B14" s="26">
        <v>1682</v>
      </c>
      <c r="C14" s="26">
        <v>5640</v>
      </c>
      <c r="D14" s="26">
        <v>2815</v>
      </c>
      <c r="E14" s="26">
        <v>2825</v>
      </c>
      <c r="F14" s="26">
        <v>5640</v>
      </c>
    </row>
    <row r="15" spans="1:6">
      <c r="A15" s="15" t="s">
        <v>282</v>
      </c>
      <c r="B15" s="26">
        <v>2072</v>
      </c>
      <c r="C15" s="26">
        <v>6233</v>
      </c>
      <c r="D15" s="26">
        <v>3047</v>
      </c>
      <c r="E15" s="26">
        <v>3186</v>
      </c>
      <c r="F15" s="26">
        <v>5759</v>
      </c>
    </row>
    <row r="16" spans="1:6">
      <c r="A16" s="15" t="s">
        <v>283</v>
      </c>
      <c r="B16" s="26">
        <v>814</v>
      </c>
      <c r="C16" s="26">
        <v>3564</v>
      </c>
      <c r="D16" s="26">
        <v>2041</v>
      </c>
      <c r="E16" s="26">
        <v>1523</v>
      </c>
      <c r="F16" s="26">
        <v>3465</v>
      </c>
    </row>
    <row r="17" spans="1:6">
      <c r="A17" s="23" t="s">
        <v>284</v>
      </c>
      <c r="B17" s="26">
        <v>15584</v>
      </c>
      <c r="C17" s="26">
        <v>47068</v>
      </c>
      <c r="D17" s="26">
        <v>24931</v>
      </c>
      <c r="E17" s="26">
        <v>22137</v>
      </c>
      <c r="F17" s="26">
        <v>43972</v>
      </c>
    </row>
    <row r="18" spans="1:6">
      <c r="A18" s="15" t="s">
        <v>285</v>
      </c>
      <c r="B18" s="26">
        <v>2193</v>
      </c>
      <c r="C18" s="26">
        <v>8360</v>
      </c>
      <c r="D18" s="26">
        <v>4155</v>
      </c>
      <c r="E18" s="26">
        <v>4205</v>
      </c>
      <c r="F18" s="26">
        <v>8002</v>
      </c>
    </row>
    <row r="19" spans="1:6">
      <c r="A19" s="15" t="s">
        <v>286</v>
      </c>
      <c r="B19" s="26">
        <v>1203</v>
      </c>
      <c r="C19" s="26">
        <v>4510</v>
      </c>
      <c r="D19" s="26">
        <v>2342</v>
      </c>
      <c r="E19" s="26">
        <v>2168</v>
      </c>
      <c r="F19" s="26">
        <v>4459</v>
      </c>
    </row>
    <row r="20" spans="1:6">
      <c r="A20" s="15" t="s">
        <v>287</v>
      </c>
      <c r="B20" s="26">
        <v>402</v>
      </c>
      <c r="C20" s="26">
        <v>1296</v>
      </c>
      <c r="D20" s="26">
        <v>692</v>
      </c>
      <c r="E20" s="26">
        <v>604</v>
      </c>
      <c r="F20" s="26">
        <v>1035</v>
      </c>
    </row>
    <row r="21" spans="1:6">
      <c r="A21" s="15" t="s">
        <v>288</v>
      </c>
      <c r="B21" s="26">
        <v>1584</v>
      </c>
      <c r="C21" s="26">
        <v>4573</v>
      </c>
      <c r="D21" s="26">
        <v>2501</v>
      </c>
      <c r="E21" s="26">
        <v>2072</v>
      </c>
      <c r="F21" s="26">
        <v>4191</v>
      </c>
    </row>
    <row r="22" spans="1:6">
      <c r="A22" s="15" t="s">
        <v>289</v>
      </c>
      <c r="B22" s="26">
        <v>2199</v>
      </c>
      <c r="C22" s="26">
        <v>6699</v>
      </c>
      <c r="D22" s="26">
        <v>3791</v>
      </c>
      <c r="E22" s="26">
        <v>2908</v>
      </c>
      <c r="F22" s="26">
        <v>5996</v>
      </c>
    </row>
    <row r="23" spans="1:6">
      <c r="A23" s="15" t="s">
        <v>290</v>
      </c>
      <c r="B23" s="26">
        <v>1078</v>
      </c>
      <c r="C23" s="26">
        <v>3258</v>
      </c>
      <c r="D23" s="26">
        <v>1676</v>
      </c>
      <c r="E23" s="26">
        <v>1582</v>
      </c>
      <c r="F23" s="26">
        <v>3292</v>
      </c>
    </row>
    <row r="24" spans="1:6">
      <c r="A24" s="15" t="s">
        <v>291</v>
      </c>
      <c r="B24" s="26">
        <v>3661</v>
      </c>
      <c r="C24" s="26">
        <v>10398</v>
      </c>
      <c r="D24" s="26">
        <v>5604</v>
      </c>
      <c r="E24" s="26">
        <v>4794</v>
      </c>
      <c r="F24" s="26">
        <v>9953</v>
      </c>
    </row>
    <row r="25" spans="1:6">
      <c r="A25" s="15" t="s">
        <v>292</v>
      </c>
      <c r="B25" s="26">
        <v>3264</v>
      </c>
      <c r="C25" s="26">
        <v>7974</v>
      </c>
      <c r="D25" s="26">
        <v>4170</v>
      </c>
      <c r="E25" s="26">
        <v>3804</v>
      </c>
      <c r="F25" s="26">
        <v>7044</v>
      </c>
    </row>
    <row r="26" spans="1:6">
      <c r="A26" s="23" t="s">
        <v>293</v>
      </c>
      <c r="B26" s="26">
        <v>14490</v>
      </c>
      <c r="C26" s="26">
        <v>43674</v>
      </c>
      <c r="D26" s="26">
        <v>23366</v>
      </c>
      <c r="E26" s="26">
        <v>20308</v>
      </c>
      <c r="F26" s="26">
        <v>36781</v>
      </c>
    </row>
    <row r="27" spans="1:6">
      <c r="A27" s="15" t="s">
        <v>294</v>
      </c>
      <c r="B27" s="26">
        <v>206</v>
      </c>
      <c r="C27" s="26">
        <v>879</v>
      </c>
      <c r="D27" s="26">
        <v>476</v>
      </c>
      <c r="E27" s="26">
        <v>403</v>
      </c>
      <c r="F27" s="26">
        <v>797</v>
      </c>
    </row>
    <row r="28" spans="1:6">
      <c r="A28" s="15" t="s">
        <v>295</v>
      </c>
      <c r="B28" s="26">
        <v>2349</v>
      </c>
      <c r="C28" s="26">
        <v>7045</v>
      </c>
      <c r="D28" s="26">
        <v>3907</v>
      </c>
      <c r="E28" s="26">
        <v>3138</v>
      </c>
      <c r="F28" s="26">
        <v>5733</v>
      </c>
    </row>
    <row r="29" spans="1:6">
      <c r="A29" s="15" t="s">
        <v>296</v>
      </c>
      <c r="B29" s="26">
        <v>482</v>
      </c>
      <c r="C29" s="26">
        <v>1121</v>
      </c>
      <c r="D29" s="26">
        <v>637</v>
      </c>
      <c r="E29" s="26">
        <v>484</v>
      </c>
      <c r="F29" s="26">
        <v>871</v>
      </c>
    </row>
    <row r="30" spans="1:6">
      <c r="A30" s="15" t="s">
        <v>297</v>
      </c>
      <c r="B30" s="26">
        <v>338</v>
      </c>
      <c r="C30" s="26">
        <v>809</v>
      </c>
      <c r="D30" s="26">
        <v>455</v>
      </c>
      <c r="E30" s="26">
        <v>354</v>
      </c>
      <c r="F30" s="26">
        <v>697</v>
      </c>
    </row>
    <row r="31" spans="1:6">
      <c r="A31" s="15" t="s">
        <v>298</v>
      </c>
      <c r="B31" s="26">
        <v>607</v>
      </c>
      <c r="C31" s="26">
        <v>1556</v>
      </c>
      <c r="D31" s="26">
        <v>622</v>
      </c>
      <c r="E31" s="26">
        <v>934</v>
      </c>
      <c r="F31" s="26">
        <v>1403</v>
      </c>
    </row>
    <row r="32" spans="1:6">
      <c r="A32" s="15" t="s">
        <v>299</v>
      </c>
      <c r="B32" s="26">
        <v>203</v>
      </c>
      <c r="C32" s="26">
        <v>664</v>
      </c>
      <c r="D32" s="26">
        <v>330</v>
      </c>
      <c r="E32" s="26">
        <v>334</v>
      </c>
      <c r="F32" s="26">
        <v>557</v>
      </c>
    </row>
    <row r="33" spans="1:6">
      <c r="A33" s="15" t="s">
        <v>300</v>
      </c>
      <c r="B33" s="26">
        <v>2286</v>
      </c>
      <c r="C33" s="26">
        <v>7196</v>
      </c>
      <c r="D33" s="26">
        <v>3877</v>
      </c>
      <c r="E33" s="26">
        <v>3319</v>
      </c>
      <c r="F33" s="26" t="s">
        <v>82</v>
      </c>
    </row>
    <row r="34" spans="1:6">
      <c r="A34" s="15" t="s">
        <v>301</v>
      </c>
      <c r="B34" s="26">
        <v>71</v>
      </c>
      <c r="C34" s="26">
        <v>515</v>
      </c>
      <c r="D34" s="26">
        <v>297</v>
      </c>
      <c r="E34" s="26">
        <v>218</v>
      </c>
      <c r="F34" s="26" t="s">
        <v>82</v>
      </c>
    </row>
    <row r="35" spans="1:6">
      <c r="A35" s="15" t="s">
        <v>302</v>
      </c>
      <c r="B35" s="26">
        <v>105</v>
      </c>
      <c r="C35" s="26">
        <v>163</v>
      </c>
      <c r="D35" s="26">
        <v>31</v>
      </c>
      <c r="E35" s="26">
        <v>132</v>
      </c>
      <c r="F35" s="26" t="s">
        <v>82</v>
      </c>
    </row>
    <row r="36" spans="1:6">
      <c r="A36" s="15" t="s">
        <v>303</v>
      </c>
      <c r="B36" s="26">
        <v>246</v>
      </c>
      <c r="C36" s="26">
        <v>650</v>
      </c>
      <c r="D36" s="26">
        <v>342</v>
      </c>
      <c r="E36" s="26">
        <v>308</v>
      </c>
      <c r="F36" s="26" t="s">
        <v>82</v>
      </c>
    </row>
    <row r="37" spans="1:6">
      <c r="A37" s="15" t="s">
        <v>304</v>
      </c>
      <c r="B37" s="26">
        <v>47</v>
      </c>
      <c r="C37" s="26">
        <v>114</v>
      </c>
      <c r="D37" s="26">
        <v>69</v>
      </c>
      <c r="E37" s="26">
        <v>45</v>
      </c>
      <c r="F37" s="26" t="s">
        <v>82</v>
      </c>
    </row>
    <row r="38" spans="1:6">
      <c r="A38" s="15" t="s">
        <v>305</v>
      </c>
      <c r="B38" s="26">
        <v>109</v>
      </c>
      <c r="C38" s="26">
        <v>317</v>
      </c>
      <c r="D38" s="26">
        <v>167</v>
      </c>
      <c r="E38" s="26">
        <v>150</v>
      </c>
      <c r="F38" s="26" t="s">
        <v>82</v>
      </c>
    </row>
    <row r="39" spans="1:6">
      <c r="A39" s="15" t="s">
        <v>306</v>
      </c>
      <c r="B39" s="26">
        <v>69</v>
      </c>
      <c r="C39" s="26">
        <v>274</v>
      </c>
      <c r="D39" s="26">
        <v>142</v>
      </c>
      <c r="E39" s="26">
        <v>132</v>
      </c>
      <c r="F39" s="26" t="s">
        <v>82</v>
      </c>
    </row>
    <row r="40" spans="1:6">
      <c r="A40" s="15" t="s">
        <v>307</v>
      </c>
      <c r="B40" s="26">
        <v>97</v>
      </c>
      <c r="C40" s="26">
        <v>357</v>
      </c>
      <c r="D40" s="26">
        <v>179</v>
      </c>
      <c r="E40" s="26">
        <v>178</v>
      </c>
      <c r="F40" s="26" t="s">
        <v>82</v>
      </c>
    </row>
    <row r="41" spans="1:6">
      <c r="A41" s="15" t="s">
        <v>308</v>
      </c>
      <c r="B41" s="26">
        <v>4251</v>
      </c>
      <c r="C41" s="26">
        <v>15293</v>
      </c>
      <c r="D41" s="26">
        <v>8032</v>
      </c>
      <c r="E41" s="26">
        <v>7261</v>
      </c>
      <c r="F41" s="26">
        <v>13786</v>
      </c>
    </row>
    <row r="42" spans="1:6">
      <c r="A42" s="15" t="s">
        <v>309</v>
      </c>
      <c r="B42" s="26">
        <v>3024</v>
      </c>
      <c r="C42" s="26">
        <v>6721</v>
      </c>
      <c r="D42" s="26">
        <v>3803</v>
      </c>
      <c r="E42" s="26">
        <v>2918</v>
      </c>
      <c r="F42" s="26" t="s">
        <v>82</v>
      </c>
    </row>
    <row r="43" spans="1:6">
      <c r="A43" s="23" t="s">
        <v>310</v>
      </c>
      <c r="B43" s="26">
        <v>10605</v>
      </c>
      <c r="C43" s="26">
        <v>36327</v>
      </c>
      <c r="D43" s="26">
        <v>18965</v>
      </c>
      <c r="E43" s="26">
        <v>17362</v>
      </c>
      <c r="F43" s="26">
        <v>31256</v>
      </c>
    </row>
    <row r="44" spans="1:6">
      <c r="A44" s="15" t="s">
        <v>311</v>
      </c>
      <c r="B44" s="26">
        <v>1493</v>
      </c>
      <c r="C44" s="26">
        <v>5340</v>
      </c>
      <c r="D44" s="26">
        <v>2722</v>
      </c>
      <c r="E44" s="26">
        <v>2618</v>
      </c>
      <c r="F44" s="26">
        <v>5133</v>
      </c>
    </row>
    <row r="45" spans="1:6">
      <c r="A45" s="15" t="s">
        <v>312</v>
      </c>
      <c r="B45" s="26">
        <v>2221</v>
      </c>
      <c r="C45" s="26">
        <v>6812</v>
      </c>
      <c r="D45" s="26">
        <v>3745</v>
      </c>
      <c r="E45" s="26">
        <v>3067</v>
      </c>
      <c r="F45" s="26">
        <v>5858</v>
      </c>
    </row>
    <row r="46" spans="1:6">
      <c r="A46" s="15" t="s">
        <v>313</v>
      </c>
      <c r="B46" s="26">
        <v>1428</v>
      </c>
      <c r="C46" s="26">
        <v>4834</v>
      </c>
      <c r="D46" s="26">
        <v>2457</v>
      </c>
      <c r="E46" s="26">
        <v>2377</v>
      </c>
      <c r="F46" s="26">
        <v>2662</v>
      </c>
    </row>
    <row r="47" spans="1:6">
      <c r="A47" s="15" t="s">
        <v>314</v>
      </c>
      <c r="B47" s="26">
        <v>1949</v>
      </c>
      <c r="C47" s="26">
        <v>7045</v>
      </c>
      <c r="D47" s="26">
        <v>3709</v>
      </c>
      <c r="E47" s="26">
        <v>3336</v>
      </c>
      <c r="F47" s="26">
        <v>6144</v>
      </c>
    </row>
    <row r="48" spans="1:6">
      <c r="A48" s="15" t="s">
        <v>315</v>
      </c>
      <c r="B48" s="26">
        <v>3120</v>
      </c>
      <c r="C48" s="26">
        <v>10743</v>
      </c>
      <c r="D48" s="26">
        <v>5620</v>
      </c>
      <c r="E48" s="26">
        <v>5123</v>
      </c>
      <c r="F48" s="26">
        <v>9948</v>
      </c>
    </row>
    <row r="49" spans="1:6">
      <c r="A49" s="15" t="s">
        <v>316</v>
      </c>
      <c r="B49" s="26">
        <v>184</v>
      </c>
      <c r="C49" s="26">
        <v>712</v>
      </c>
      <c r="D49" s="26">
        <v>310</v>
      </c>
      <c r="E49" s="26">
        <v>402</v>
      </c>
      <c r="F49" s="26">
        <v>661</v>
      </c>
    </row>
    <row r="50" spans="1:6">
      <c r="A50" s="16" t="s">
        <v>317</v>
      </c>
      <c r="B50" s="27">
        <v>210</v>
      </c>
      <c r="C50" s="27">
        <v>841</v>
      </c>
      <c r="D50" s="27">
        <v>402</v>
      </c>
      <c r="E50" s="27">
        <v>439</v>
      </c>
      <c r="F50" s="27">
        <v>850</v>
      </c>
    </row>
    <row r="51" spans="1:6">
      <c r="B51" s="28"/>
      <c r="C51" s="28"/>
      <c r="D51" s="28"/>
      <c r="E51" s="28"/>
      <c r="F51" s="28"/>
    </row>
    <row r="52" spans="1:6">
      <c r="B52" s="28"/>
      <c r="C52" s="28"/>
      <c r="D52" s="28"/>
      <c r="E52" s="28"/>
      <c r="F52" s="28"/>
    </row>
    <row r="53" spans="1:6">
      <c r="B53" s="28"/>
      <c r="C53" s="28"/>
      <c r="D53" s="28"/>
      <c r="E53" s="28"/>
      <c r="F53" s="28"/>
    </row>
    <row r="54" spans="1:6">
      <c r="B54" s="28"/>
      <c r="C54" s="28"/>
      <c r="D54" s="28"/>
      <c r="E54" s="28"/>
      <c r="F54" s="28"/>
    </row>
    <row r="55" spans="1:6">
      <c r="B55" s="28"/>
      <c r="C55" s="28"/>
      <c r="D55" s="28"/>
      <c r="E55" s="28"/>
      <c r="F55" s="28"/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31</v>
      </c>
      <c r="B1" s="24"/>
      <c r="C1" s="24"/>
      <c r="D1" s="24"/>
      <c r="E1" s="36"/>
      <c r="F1" s="36" t="s">
        <v>359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360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361</v>
      </c>
    </row>
    <row r="4" spans="1:6">
      <c r="A4" s="22" t="s">
        <v>318</v>
      </c>
      <c r="B4" s="25">
        <v>47773</v>
      </c>
      <c r="C4" s="25">
        <v>152436</v>
      </c>
      <c r="D4" s="25">
        <v>79674</v>
      </c>
      <c r="E4" s="25">
        <v>72762</v>
      </c>
      <c r="F4" s="25">
        <v>142701</v>
      </c>
    </row>
    <row r="5" spans="1:6">
      <c r="A5" s="23" t="s">
        <v>319</v>
      </c>
      <c r="B5" s="26">
        <v>21387</v>
      </c>
      <c r="C5" s="26">
        <v>66545</v>
      </c>
      <c r="D5" s="26">
        <v>34738</v>
      </c>
      <c r="E5" s="26">
        <v>31807</v>
      </c>
      <c r="F5" s="26">
        <v>63191</v>
      </c>
    </row>
    <row r="6" spans="1:6">
      <c r="A6" s="15" t="s">
        <v>320</v>
      </c>
      <c r="B6" s="26">
        <v>5116</v>
      </c>
      <c r="C6" s="26">
        <v>17888</v>
      </c>
      <c r="D6" s="26">
        <v>9035</v>
      </c>
      <c r="E6" s="26">
        <v>8853</v>
      </c>
      <c r="F6" s="26">
        <v>17429</v>
      </c>
    </row>
    <row r="7" spans="1:6">
      <c r="A7" s="15" t="s">
        <v>321</v>
      </c>
      <c r="B7" s="26">
        <v>3134</v>
      </c>
      <c r="C7" s="26">
        <v>9996</v>
      </c>
      <c r="D7" s="26">
        <v>5220</v>
      </c>
      <c r="E7" s="26">
        <v>4776</v>
      </c>
      <c r="F7" s="26">
        <v>9230</v>
      </c>
    </row>
    <row r="8" spans="1:6">
      <c r="A8" s="15" t="s">
        <v>322</v>
      </c>
      <c r="B8" s="26">
        <v>200</v>
      </c>
      <c r="C8" s="26">
        <v>753</v>
      </c>
      <c r="D8" s="26">
        <v>371</v>
      </c>
      <c r="E8" s="26">
        <v>382</v>
      </c>
      <c r="F8" s="26">
        <v>762</v>
      </c>
    </row>
    <row r="9" spans="1:6">
      <c r="A9" s="15" t="s">
        <v>323</v>
      </c>
      <c r="B9" s="26">
        <v>514</v>
      </c>
      <c r="C9" s="26">
        <v>1356</v>
      </c>
      <c r="D9" s="26">
        <v>802</v>
      </c>
      <c r="E9" s="26">
        <v>554</v>
      </c>
      <c r="F9" s="26">
        <v>1283</v>
      </c>
    </row>
    <row r="10" spans="1:6">
      <c r="A10" s="15" t="s">
        <v>324</v>
      </c>
      <c r="B10" s="26">
        <v>4549</v>
      </c>
      <c r="C10" s="26">
        <v>13049</v>
      </c>
      <c r="D10" s="26">
        <v>6890</v>
      </c>
      <c r="E10" s="26">
        <v>6159</v>
      </c>
      <c r="F10" s="26">
        <v>12408</v>
      </c>
    </row>
    <row r="11" spans="1:6">
      <c r="A11" s="15" t="s">
        <v>325</v>
      </c>
      <c r="B11" s="26">
        <v>1576</v>
      </c>
      <c r="C11" s="26">
        <v>4454</v>
      </c>
      <c r="D11" s="26">
        <v>2267</v>
      </c>
      <c r="E11" s="26">
        <v>2187</v>
      </c>
      <c r="F11" s="26">
        <v>4320</v>
      </c>
    </row>
    <row r="12" spans="1:6">
      <c r="A12" s="15" t="s">
        <v>326</v>
      </c>
      <c r="B12" s="26">
        <v>1</v>
      </c>
      <c r="C12" s="26">
        <v>1</v>
      </c>
      <c r="D12" s="26">
        <v>0</v>
      </c>
      <c r="E12" s="26">
        <v>1</v>
      </c>
      <c r="F12" s="26">
        <v>1</v>
      </c>
    </row>
    <row r="13" spans="1:6">
      <c r="A13" s="15" t="s">
        <v>327</v>
      </c>
      <c r="B13" s="26">
        <v>4944</v>
      </c>
      <c r="C13" s="26">
        <v>15071</v>
      </c>
      <c r="D13" s="26">
        <v>7988</v>
      </c>
      <c r="E13" s="26">
        <v>7083</v>
      </c>
      <c r="F13" s="26">
        <v>14282</v>
      </c>
    </row>
    <row r="14" spans="1:6">
      <c r="A14" s="15" t="s">
        <v>328</v>
      </c>
      <c r="B14" s="26">
        <v>1353</v>
      </c>
      <c r="C14" s="26">
        <v>3977</v>
      </c>
      <c r="D14" s="26">
        <v>2165</v>
      </c>
      <c r="E14" s="26">
        <v>1812</v>
      </c>
      <c r="F14" s="26">
        <v>3476</v>
      </c>
    </row>
    <row r="15" spans="1:6" ht="13.5">
      <c r="A15" s="23" t="s">
        <v>356</v>
      </c>
      <c r="B15" s="26">
        <v>20710</v>
      </c>
      <c r="C15" s="26">
        <v>65633</v>
      </c>
      <c r="D15" s="26">
        <v>34683</v>
      </c>
      <c r="E15" s="26">
        <v>30950</v>
      </c>
      <c r="F15" s="26">
        <v>60953</v>
      </c>
    </row>
    <row r="16" spans="1:6">
      <c r="A16" s="15" t="s">
        <v>329</v>
      </c>
      <c r="B16" s="26">
        <v>2240</v>
      </c>
      <c r="C16" s="26">
        <v>6042</v>
      </c>
      <c r="D16" s="26">
        <v>3321</v>
      </c>
      <c r="E16" s="26">
        <v>2721</v>
      </c>
      <c r="F16" s="26">
        <v>5235</v>
      </c>
    </row>
    <row r="17" spans="1:6">
      <c r="A17" s="15" t="s">
        <v>330</v>
      </c>
      <c r="B17" s="26">
        <v>2034</v>
      </c>
      <c r="C17" s="26">
        <v>6536</v>
      </c>
      <c r="D17" s="26">
        <v>3361</v>
      </c>
      <c r="E17" s="26">
        <v>3175</v>
      </c>
      <c r="F17" s="26">
        <v>6117</v>
      </c>
    </row>
    <row r="18" spans="1:6">
      <c r="A18" s="15" t="s">
        <v>331</v>
      </c>
      <c r="B18" s="26">
        <v>211</v>
      </c>
      <c r="C18" s="26">
        <v>780</v>
      </c>
      <c r="D18" s="26">
        <v>395</v>
      </c>
      <c r="E18" s="26">
        <v>385</v>
      </c>
      <c r="F18" s="26">
        <v>721</v>
      </c>
    </row>
    <row r="19" spans="1:6">
      <c r="A19" s="15" t="s">
        <v>332</v>
      </c>
      <c r="B19" s="26">
        <v>10377</v>
      </c>
      <c r="C19" s="26">
        <v>34104</v>
      </c>
      <c r="D19" s="26">
        <v>18411</v>
      </c>
      <c r="E19" s="26">
        <v>15693</v>
      </c>
      <c r="F19" s="26">
        <v>31889</v>
      </c>
    </row>
    <row r="20" spans="1:6">
      <c r="A20" s="15" t="s">
        <v>333</v>
      </c>
      <c r="B20" s="26">
        <v>80</v>
      </c>
      <c r="C20" s="26">
        <v>239</v>
      </c>
      <c r="D20" s="26">
        <v>124</v>
      </c>
      <c r="E20" s="26">
        <v>115</v>
      </c>
      <c r="F20" s="26" t="s">
        <v>82</v>
      </c>
    </row>
    <row r="21" spans="1:6">
      <c r="A21" s="15" t="s">
        <v>334</v>
      </c>
      <c r="B21" s="26">
        <v>4</v>
      </c>
      <c r="C21" s="26">
        <v>11</v>
      </c>
      <c r="D21" s="26">
        <v>6</v>
      </c>
      <c r="E21" s="26">
        <v>5</v>
      </c>
      <c r="F21" s="26" t="s">
        <v>82</v>
      </c>
    </row>
    <row r="22" spans="1:6">
      <c r="A22" s="15" t="s">
        <v>335</v>
      </c>
      <c r="B22" s="26">
        <v>523</v>
      </c>
      <c r="C22" s="26">
        <v>1579</v>
      </c>
      <c r="D22" s="26">
        <v>760</v>
      </c>
      <c r="E22" s="26">
        <v>819</v>
      </c>
      <c r="F22" s="26">
        <v>1414</v>
      </c>
    </row>
    <row r="23" spans="1:6">
      <c r="A23" s="15" t="s">
        <v>336</v>
      </c>
      <c r="B23" s="26">
        <v>392</v>
      </c>
      <c r="C23" s="26">
        <v>991</v>
      </c>
      <c r="D23" s="26">
        <v>573</v>
      </c>
      <c r="E23" s="26">
        <v>418</v>
      </c>
      <c r="F23" s="26">
        <v>921</v>
      </c>
    </row>
    <row r="24" spans="1:6">
      <c r="A24" s="15" t="s">
        <v>337</v>
      </c>
      <c r="B24" s="26">
        <v>412</v>
      </c>
      <c r="C24" s="26">
        <v>1455</v>
      </c>
      <c r="D24" s="26">
        <v>677</v>
      </c>
      <c r="E24" s="26">
        <v>778</v>
      </c>
      <c r="F24" s="26">
        <v>1442</v>
      </c>
    </row>
    <row r="25" spans="1:6">
      <c r="A25" s="15" t="s">
        <v>338</v>
      </c>
      <c r="B25" s="26">
        <v>800</v>
      </c>
      <c r="C25" s="26">
        <v>2385</v>
      </c>
      <c r="D25" s="26">
        <v>1251</v>
      </c>
      <c r="E25" s="26">
        <v>1134</v>
      </c>
      <c r="F25" s="26">
        <v>2235</v>
      </c>
    </row>
    <row r="26" spans="1:6">
      <c r="A26" s="15" t="s">
        <v>339</v>
      </c>
      <c r="B26" s="26">
        <v>132</v>
      </c>
      <c r="C26" s="26">
        <v>432</v>
      </c>
      <c r="D26" s="26">
        <v>219</v>
      </c>
      <c r="E26" s="26">
        <v>213</v>
      </c>
      <c r="F26" s="26">
        <v>107</v>
      </c>
    </row>
    <row r="27" spans="1:6">
      <c r="A27" s="15" t="s">
        <v>340</v>
      </c>
      <c r="B27" s="26">
        <v>1104</v>
      </c>
      <c r="C27" s="26">
        <v>3388</v>
      </c>
      <c r="D27" s="26">
        <v>1748</v>
      </c>
      <c r="E27" s="26">
        <v>1640</v>
      </c>
      <c r="F27" s="26">
        <v>3287</v>
      </c>
    </row>
    <row r="28" spans="1:6">
      <c r="A28" s="15" t="s">
        <v>341</v>
      </c>
      <c r="B28" s="26">
        <v>1230</v>
      </c>
      <c r="C28" s="26">
        <v>3902</v>
      </c>
      <c r="D28" s="26">
        <v>1964</v>
      </c>
      <c r="E28" s="26">
        <v>1938</v>
      </c>
      <c r="F28" s="26">
        <v>3812</v>
      </c>
    </row>
    <row r="29" spans="1:6">
      <c r="A29" s="15" t="s">
        <v>342</v>
      </c>
      <c r="B29" s="26">
        <v>1171</v>
      </c>
      <c r="C29" s="26">
        <v>3789</v>
      </c>
      <c r="D29" s="26">
        <v>1873</v>
      </c>
      <c r="E29" s="26">
        <v>1916</v>
      </c>
      <c r="F29" s="26">
        <v>3773</v>
      </c>
    </row>
    <row r="30" spans="1:6">
      <c r="A30" s="23" t="s">
        <v>343</v>
      </c>
      <c r="B30" s="26">
        <v>5676</v>
      </c>
      <c r="C30" s="26">
        <v>20258</v>
      </c>
      <c r="D30" s="26">
        <v>10253</v>
      </c>
      <c r="E30" s="26">
        <v>10005</v>
      </c>
      <c r="F30" s="26">
        <v>18557</v>
      </c>
    </row>
    <row r="31" spans="1:6">
      <c r="A31" s="15" t="s">
        <v>344</v>
      </c>
      <c r="B31" s="26">
        <v>625</v>
      </c>
      <c r="C31" s="26">
        <v>1955</v>
      </c>
      <c r="D31" s="26">
        <v>1016</v>
      </c>
      <c r="E31" s="26">
        <v>939</v>
      </c>
      <c r="F31" s="26">
        <v>1799</v>
      </c>
    </row>
    <row r="32" spans="1:6">
      <c r="A32" s="15" t="s">
        <v>345</v>
      </c>
      <c r="B32" s="26">
        <v>127</v>
      </c>
      <c r="C32" s="26">
        <v>629</v>
      </c>
      <c r="D32" s="26">
        <v>319</v>
      </c>
      <c r="E32" s="26">
        <v>310</v>
      </c>
      <c r="F32" s="26">
        <v>647</v>
      </c>
    </row>
    <row r="33" spans="1:6">
      <c r="A33" s="15" t="s">
        <v>346</v>
      </c>
      <c r="B33" s="26">
        <v>104</v>
      </c>
      <c r="C33" s="26">
        <v>451</v>
      </c>
      <c r="D33" s="26">
        <v>228</v>
      </c>
      <c r="E33" s="26">
        <v>223</v>
      </c>
      <c r="F33" s="26">
        <v>426</v>
      </c>
    </row>
    <row r="34" spans="1:6">
      <c r="A34" s="15" t="s">
        <v>347</v>
      </c>
      <c r="B34" s="26">
        <v>705</v>
      </c>
      <c r="C34" s="26">
        <v>2517</v>
      </c>
      <c r="D34" s="26">
        <v>1243</v>
      </c>
      <c r="E34" s="26">
        <v>1274</v>
      </c>
      <c r="F34" s="26">
        <v>2329</v>
      </c>
    </row>
    <row r="35" spans="1:6">
      <c r="A35" s="15" t="s">
        <v>348</v>
      </c>
      <c r="B35" s="26">
        <v>107</v>
      </c>
      <c r="C35" s="26">
        <v>376</v>
      </c>
      <c r="D35" s="26">
        <v>183</v>
      </c>
      <c r="E35" s="26">
        <v>193</v>
      </c>
      <c r="F35" s="26">
        <v>346</v>
      </c>
    </row>
    <row r="36" spans="1:6">
      <c r="A36" s="15" t="s">
        <v>349</v>
      </c>
      <c r="B36" s="26">
        <v>66</v>
      </c>
      <c r="C36" s="26">
        <v>282</v>
      </c>
      <c r="D36" s="26">
        <v>144</v>
      </c>
      <c r="E36" s="26">
        <v>138</v>
      </c>
      <c r="F36" s="26">
        <v>262</v>
      </c>
    </row>
    <row r="37" spans="1:6">
      <c r="A37" s="15" t="s">
        <v>350</v>
      </c>
      <c r="B37" s="26">
        <v>398</v>
      </c>
      <c r="C37" s="26">
        <v>1206</v>
      </c>
      <c r="D37" s="26">
        <v>630</v>
      </c>
      <c r="E37" s="26">
        <v>576</v>
      </c>
      <c r="F37" s="26">
        <v>1223</v>
      </c>
    </row>
    <row r="38" spans="1:6">
      <c r="A38" s="15" t="s">
        <v>351</v>
      </c>
      <c r="B38" s="26">
        <v>1311</v>
      </c>
      <c r="C38" s="26">
        <v>4734</v>
      </c>
      <c r="D38" s="26">
        <v>2436</v>
      </c>
      <c r="E38" s="26">
        <v>2298</v>
      </c>
      <c r="F38" s="26">
        <v>4329</v>
      </c>
    </row>
    <row r="39" spans="1:6">
      <c r="A39" s="15" t="s">
        <v>352</v>
      </c>
      <c r="B39" s="26">
        <v>467</v>
      </c>
      <c r="C39" s="26">
        <v>1714</v>
      </c>
      <c r="D39" s="26">
        <v>828</v>
      </c>
      <c r="E39" s="26">
        <v>886</v>
      </c>
      <c r="F39" s="26">
        <v>1504</v>
      </c>
    </row>
    <row r="40" spans="1:6">
      <c r="A40" s="15" t="s">
        <v>353</v>
      </c>
      <c r="B40" s="26">
        <v>134</v>
      </c>
      <c r="C40" s="26">
        <v>608</v>
      </c>
      <c r="D40" s="26">
        <v>295</v>
      </c>
      <c r="E40" s="26">
        <v>313</v>
      </c>
      <c r="F40" s="26">
        <v>572</v>
      </c>
    </row>
    <row r="41" spans="1:6">
      <c r="A41" s="16" t="s">
        <v>354</v>
      </c>
      <c r="B41" s="27">
        <v>1632</v>
      </c>
      <c r="C41" s="27">
        <v>5786</v>
      </c>
      <c r="D41" s="27">
        <v>2931</v>
      </c>
      <c r="E41" s="27">
        <v>2855</v>
      </c>
      <c r="F41" s="27">
        <v>5120</v>
      </c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4" t="s">
        <v>362</v>
      </c>
      <c r="B1" s="7"/>
      <c r="C1" s="7"/>
      <c r="D1" s="7"/>
      <c r="E1" s="7"/>
      <c r="F1" s="7"/>
      <c r="G1" s="7"/>
      <c r="H1" s="7"/>
    </row>
    <row r="2" spans="1:8">
      <c r="A2" s="17" t="s">
        <v>355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2024-05-16T06:37:59Z</cp:lastPrinted>
  <dcterms:created xsi:type="dcterms:W3CDTF">1997-10-23T01:09:56Z</dcterms:created>
  <dcterms:modified xsi:type="dcterms:W3CDTF">2024-05-20T02:07:43Z</dcterms:modified>
</cp:coreProperties>
</file>