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K:\63（幸）まちづくり推進部地域振興\まちづくり推進係\06_さいわいガイドマップ\R08（令和9年度配布版）\05　広告募集（資産運用課へ）\01　資産運用課宛て依頼\01　伺い\"/>
    </mc:Choice>
  </mc:AlternateContent>
  <xr:revisionPtr revIDLastSave="0" documentId="13_ncr:1_{A13A7F6B-27CC-4D92-8C20-F6C141F96CE5}" xr6:coauthVersionLast="47" xr6:coauthVersionMax="47" xr10:uidLastSave="{00000000-0000-0000-0000-000000000000}"/>
  <bookViews>
    <workbookView xWindow="-120" yWindow="-120" windowWidth="29040" windowHeight="15720" xr2:uid="{081F771C-17D4-4AF8-B386-E6CFF8E3F8E8}"/>
  </bookViews>
  <sheets>
    <sheet name="広告掲載申込書" sheetId="3" r:id="rId1"/>
    <sheet name="★記入例" sheetId="2" r:id="rId2"/>
  </sheets>
  <definedNames>
    <definedName name="_xlnm.Print_Area" localSheetId="1">★記入例!$A$1:$AN$60</definedName>
    <definedName name="_xlnm.Print_Area" localSheetId="0">広告掲載申込書!$A$1:$AN$60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33" i="3" l="1"/>
</calcChain>
</file>

<file path=xl/sharedStrings.xml><?xml version="1.0" encoding="utf-8"?>
<sst xmlns="http://schemas.openxmlformats.org/spreadsheetml/2006/main" count="128" uniqueCount="65">
  <si>
    <t>川　崎　市　長　あて</t>
    <rPh sb="0" eb="1">
      <t>カワ</t>
    </rPh>
    <rPh sb="2" eb="3">
      <t>ザキ</t>
    </rPh>
    <rPh sb="4" eb="5">
      <t>シ</t>
    </rPh>
    <rPh sb="6" eb="7">
      <t>チョウ</t>
    </rPh>
    <phoneticPr fontId="4"/>
  </si>
  <si>
    <t>広告掲載申込書</t>
    <rPh sb="0" eb="2">
      <t>コウコク</t>
    </rPh>
    <rPh sb="2" eb="4">
      <t>ケイサイ</t>
    </rPh>
    <rPh sb="4" eb="6">
      <t>モウシコミ</t>
    </rPh>
    <rPh sb="6" eb="7">
      <t>ショ</t>
    </rPh>
    <phoneticPr fontId="4"/>
  </si>
  <si>
    <t>　上記件名の募集について、広告掲載を次のとおり申し込みます。</t>
    <rPh sb="1" eb="3">
      <t>ジョウキ</t>
    </rPh>
    <rPh sb="3" eb="5">
      <t>ケンメイ</t>
    </rPh>
    <rPh sb="6" eb="8">
      <t>ボシュウ</t>
    </rPh>
    <rPh sb="13" eb="15">
      <t>コウコク</t>
    </rPh>
    <rPh sb="15" eb="17">
      <t>ケイサイ</t>
    </rPh>
    <rPh sb="18" eb="19">
      <t>ツギ</t>
    </rPh>
    <rPh sb="23" eb="24">
      <t>モウ</t>
    </rPh>
    <rPh sb="25" eb="26">
      <t>コ</t>
    </rPh>
    <phoneticPr fontId="4"/>
  </si>
  <si>
    <t>申込者</t>
    <rPh sb="0" eb="2">
      <t>モウシコミ</t>
    </rPh>
    <rPh sb="2" eb="3">
      <t>シャ</t>
    </rPh>
    <phoneticPr fontId="4"/>
  </si>
  <si>
    <t>所在地</t>
    <rPh sb="0" eb="3">
      <t>ショザイチ</t>
    </rPh>
    <phoneticPr fontId="4"/>
  </si>
  <si>
    <t>名　称</t>
    <rPh sb="0" eb="1">
      <t>ナ</t>
    </rPh>
    <rPh sb="2" eb="3">
      <t>ショウ</t>
    </rPh>
    <phoneticPr fontId="4"/>
  </si>
  <si>
    <t>代表者職氏名</t>
    <rPh sb="0" eb="3">
      <t>ダイヒョウシャ</t>
    </rPh>
    <rPh sb="3" eb="4">
      <t>ショク</t>
    </rPh>
    <rPh sb="4" eb="6">
      <t>シメイ</t>
    </rPh>
    <phoneticPr fontId="4"/>
  </si>
  <si>
    <t>担当者氏名</t>
    <rPh sb="0" eb="3">
      <t>タントウシャ</t>
    </rPh>
    <rPh sb="3" eb="5">
      <t>シメイ</t>
    </rPh>
    <phoneticPr fontId="4"/>
  </si>
  <si>
    <t>連絡先</t>
    <rPh sb="0" eb="3">
      <t>レンラクサキ</t>
    </rPh>
    <phoneticPr fontId="4"/>
  </si>
  <si>
    <t>電話</t>
    <rPh sb="0" eb="2">
      <t>デンワ</t>
    </rPh>
    <phoneticPr fontId="4"/>
  </si>
  <si>
    <t>FAX</t>
    <phoneticPr fontId="4"/>
  </si>
  <si>
    <t>eメール</t>
    <phoneticPr fontId="4"/>
  </si>
  <si>
    <t>業種</t>
    <rPh sb="0" eb="2">
      <t>ギョウシュ</t>
    </rPh>
    <phoneticPr fontId="4"/>
  </si>
  <si>
    <t>広告掲出実績</t>
    <rPh sb="0" eb="2">
      <t>コウコク</t>
    </rPh>
    <rPh sb="2" eb="4">
      <t>ケイシュツ</t>
    </rPh>
    <rPh sb="4" eb="6">
      <t>ジッセキ</t>
    </rPh>
    <phoneticPr fontId="4"/>
  </si>
  <si>
    <t>広告掲出内容</t>
    <rPh sb="0" eb="2">
      <t>コウコク</t>
    </rPh>
    <rPh sb="2" eb="4">
      <t>ケイシュツ</t>
    </rPh>
    <rPh sb="4" eb="6">
      <t>ナイヨウ</t>
    </rPh>
    <phoneticPr fontId="4"/>
  </si>
  <si>
    <t>広告主</t>
    <rPh sb="0" eb="3">
      <t>コウコクヌシ</t>
    </rPh>
    <phoneticPr fontId="4"/>
  </si>
  <si>
    <t>申込者に係る
申出事項</t>
    <rPh sb="0" eb="2">
      <t>モウシコミ</t>
    </rPh>
    <rPh sb="2" eb="3">
      <t>シャ</t>
    </rPh>
    <rPh sb="4" eb="5">
      <t>カカワ</t>
    </rPh>
    <rPh sb="7" eb="8">
      <t>モウ</t>
    </rPh>
    <rPh sb="8" eb="9">
      <t>デ</t>
    </rPh>
    <rPh sb="9" eb="11">
      <t>ジコウ</t>
    </rPh>
    <phoneticPr fontId="4"/>
  </si>
  <si>
    <t>・</t>
    <phoneticPr fontId="4"/>
  </si>
  <si>
    <t>川崎市の広告掲載要綱・広告掲載基準等の広告関連規定を遵守します。</t>
    <phoneticPr fontId="4"/>
  </si>
  <si>
    <t>川崎市税の滞納はありません。</t>
    <rPh sb="0" eb="3">
      <t>カワサキシ</t>
    </rPh>
    <rPh sb="3" eb="4">
      <t>ゼイ</t>
    </rPh>
    <rPh sb="5" eb="7">
      <t>タイノウ</t>
    </rPh>
    <phoneticPr fontId="4"/>
  </si>
  <si>
    <t>契約を締結する能力を有しており、破産者で復権を得ない者ではありません。</t>
    <phoneticPr fontId="4"/>
  </si>
  <si>
    <t>地方自治法施行令第167条の4第2項の各号のいずれかに該当し、2年を経過しないもの及びその者を代理人、支配人その他の使用人又は入札代理人として使用する者ではありません。</t>
    <rPh sb="0" eb="2">
      <t>チホウ</t>
    </rPh>
    <rPh sb="2" eb="4">
      <t>ジチ</t>
    </rPh>
    <rPh sb="4" eb="5">
      <t>ホウ</t>
    </rPh>
    <rPh sb="5" eb="8">
      <t>シコウレイ</t>
    </rPh>
    <rPh sb="8" eb="9">
      <t>ダイ</t>
    </rPh>
    <rPh sb="12" eb="13">
      <t>ジョウ</t>
    </rPh>
    <rPh sb="15" eb="16">
      <t>ダイ</t>
    </rPh>
    <rPh sb="17" eb="18">
      <t>コウ</t>
    </rPh>
    <rPh sb="19" eb="21">
      <t>カクゴウ</t>
    </rPh>
    <rPh sb="27" eb="29">
      <t>ガイトウ</t>
    </rPh>
    <rPh sb="32" eb="33">
      <t>ネン</t>
    </rPh>
    <rPh sb="34" eb="36">
      <t>ケイカ</t>
    </rPh>
    <rPh sb="41" eb="42">
      <t>オヨ</t>
    </rPh>
    <rPh sb="45" eb="46">
      <t>モノ</t>
    </rPh>
    <rPh sb="47" eb="50">
      <t>ダイリニン</t>
    </rPh>
    <rPh sb="51" eb="53">
      <t>シハイ</t>
    </rPh>
    <rPh sb="53" eb="54">
      <t>ニン</t>
    </rPh>
    <rPh sb="56" eb="57">
      <t>タ</t>
    </rPh>
    <rPh sb="58" eb="60">
      <t>シヨウ</t>
    </rPh>
    <rPh sb="60" eb="61">
      <t>ニン</t>
    </rPh>
    <rPh sb="61" eb="62">
      <t>マタ</t>
    </rPh>
    <rPh sb="63" eb="65">
      <t>ニュウサツ</t>
    </rPh>
    <rPh sb="65" eb="68">
      <t>ダイリニン</t>
    </rPh>
    <rPh sb="71" eb="73">
      <t>シヨウ</t>
    </rPh>
    <rPh sb="75" eb="76">
      <t>モノ</t>
    </rPh>
    <phoneticPr fontId="4"/>
  </si>
  <si>
    <t>川崎市競争入札参加資格者指名停止等要綱に基づく指名停止措置を受けていません。</t>
    <rPh sb="0" eb="3">
      <t>カワサキシ</t>
    </rPh>
    <rPh sb="3" eb="5">
      <t>キョウソウ</t>
    </rPh>
    <rPh sb="5" eb="7">
      <t>ニュウサツ</t>
    </rPh>
    <rPh sb="7" eb="9">
      <t>サンカ</t>
    </rPh>
    <rPh sb="9" eb="11">
      <t>シカク</t>
    </rPh>
    <rPh sb="11" eb="12">
      <t>シャ</t>
    </rPh>
    <rPh sb="12" eb="14">
      <t>シメイ</t>
    </rPh>
    <rPh sb="14" eb="16">
      <t>テイシ</t>
    </rPh>
    <rPh sb="16" eb="17">
      <t>トウ</t>
    </rPh>
    <rPh sb="17" eb="19">
      <t>ヨウコウ</t>
    </rPh>
    <rPh sb="20" eb="21">
      <t>モト</t>
    </rPh>
    <rPh sb="23" eb="25">
      <t>シメイ</t>
    </rPh>
    <rPh sb="25" eb="27">
      <t>テイシ</t>
    </rPh>
    <rPh sb="27" eb="29">
      <t>ソチ</t>
    </rPh>
    <rPh sb="30" eb="31">
      <t>ウ</t>
    </rPh>
    <phoneticPr fontId="4"/>
  </si>
  <si>
    <t>川崎市暴力団排除条例第２条及び第７条に規定する者ではありません。またそのことを確認するため、契約にあたっては、川崎市が、本様式及び役員等氏名一覧表及び同意書に記載された個人情報を神奈川県警察本部に照会することについて同意します。</t>
    <rPh sb="23" eb="24">
      <t>モノ</t>
    </rPh>
    <rPh sb="46" eb="48">
      <t>ケイヤク</t>
    </rPh>
    <rPh sb="63" eb="64">
      <t>オヨ</t>
    </rPh>
    <rPh sb="65" eb="67">
      <t>ヤクイン</t>
    </rPh>
    <rPh sb="67" eb="68">
      <t>トウ</t>
    </rPh>
    <rPh sb="68" eb="70">
      <t>シメイ</t>
    </rPh>
    <rPh sb="70" eb="72">
      <t>イチラン</t>
    </rPh>
    <rPh sb="72" eb="73">
      <t>ヒョウ</t>
    </rPh>
    <rPh sb="73" eb="74">
      <t>オヨ</t>
    </rPh>
    <rPh sb="75" eb="77">
      <t>ドウイ</t>
    </rPh>
    <rPh sb="77" eb="78">
      <t>ショ</t>
    </rPh>
    <phoneticPr fontId="4"/>
  </si>
  <si>
    <t>広告掲載料（税込）</t>
    <rPh sb="0" eb="2">
      <t>コウコク</t>
    </rPh>
    <rPh sb="2" eb="5">
      <t>ケイサイリョウ</t>
    </rPh>
    <rPh sb="6" eb="8">
      <t>ゼイコ</t>
    </rPh>
    <phoneticPr fontId="4"/>
  </si>
  <si>
    <t>http://www.city.kawasaki.jp/shisei/category/50-8-0-0-0-0-0-0-0-0.html</t>
    <phoneticPr fontId="4"/>
  </si>
  <si>
    <t>●●業</t>
    <phoneticPr fontId="4"/>
  </si>
  <si>
    <t>川崎市幸区●●●●●●●</t>
    <phoneticPr fontId="4"/>
  </si>
  <si>
    <t>株式会社　●●●●●</t>
    <phoneticPr fontId="4"/>
  </si>
  <si>
    <t>●●業</t>
    <rPh sb="2" eb="3">
      <t>ギョウ</t>
    </rPh>
    <phoneticPr fontId="4"/>
  </si>
  <si>
    <t>044-●●●-●●●●</t>
    <phoneticPr fontId="4"/>
  </si>
  <si>
    <t>株式会社　●●●●●　総務部　　幸　花子</t>
    <phoneticPr fontId="4"/>
  </si>
  <si>
    <t>●年　　　　●月　　　　●日</t>
    <rPh sb="1" eb="2">
      <t>ネン</t>
    </rPh>
    <rPh sb="7" eb="8">
      <t>ガツ</t>
    </rPh>
    <rPh sb="13" eb="14">
      <t>ニチ</t>
    </rPh>
    <phoneticPr fontId="4"/>
  </si>
  <si>
    <t>代表者の
生年月日</t>
    <rPh sb="0" eb="3">
      <t>ダイヒョウシャ</t>
    </rPh>
    <rPh sb="5" eb="9">
      <t>セイネンガッピ</t>
    </rPh>
    <phoneticPr fontId="4"/>
  </si>
  <si>
    <t>カワサキ　タロウ</t>
    <phoneticPr fontId="4"/>
  </si>
  <si>
    <t>代表者職氏名
フリガナ</t>
    <rPh sb="0" eb="3">
      <t>ダイヒョウシャ</t>
    </rPh>
    <rPh sb="3" eb="4">
      <t>ショク</t>
    </rPh>
    <rPh sb="4" eb="6">
      <t>シメイ</t>
    </rPh>
    <phoneticPr fontId="4"/>
  </si>
  <si>
    <t>代表取締役社長　川崎　太郎</t>
  </si>
  <si>
    <t>〒２１２－●●●●　　川崎市幸区●●●●●●●</t>
    <phoneticPr fontId="4"/>
  </si>
  <si>
    <t>令和〇年○月○日</t>
    <rPh sb="0" eb="2">
      <t>レイワ</t>
    </rPh>
    <rPh sb="3" eb="4">
      <t>ネン</t>
    </rPh>
    <rPh sb="5" eb="6">
      <t>ガツ</t>
    </rPh>
    <rPh sb="7" eb="8">
      <t>ニチ</t>
    </rPh>
    <phoneticPr fontId="4"/>
  </si>
  <si>
    <t>（広告第5号様式）</t>
    <rPh sb="1" eb="3">
      <t>コウコク</t>
    </rPh>
    <rPh sb="3" eb="4">
      <t>ダイ</t>
    </rPh>
    <rPh sb="5" eb="6">
      <t>ゴウ</t>
    </rPh>
    <rPh sb="6" eb="8">
      <t>ヨウシキ</t>
    </rPh>
    <phoneticPr fontId="4"/>
  </si>
  <si>
    <t>①</t>
  </si>
  <si>
    <t>②</t>
  </si>
  <si>
    <t>掲載を希望する枠</t>
    <rPh sb="0" eb="2">
      <t>ケイサイ</t>
    </rPh>
    <rPh sb="3" eb="5">
      <t>キボウ</t>
    </rPh>
    <rPh sb="7" eb="8">
      <t>ワク</t>
    </rPh>
    <phoneticPr fontId="4"/>
  </si>
  <si>
    <t>第１希望</t>
    <rPh sb="0" eb="1">
      <t>ダイ</t>
    </rPh>
    <rPh sb="2" eb="4">
      <t>キボウ</t>
    </rPh>
    <phoneticPr fontId="4"/>
  </si>
  <si>
    <t>第２希望</t>
    <rPh sb="0" eb="1">
      <t>ダイ</t>
    </rPh>
    <rPh sb="2" eb="4">
      <t>キボウ</t>
    </rPh>
    <phoneticPr fontId="4"/>
  </si>
  <si>
    <t>第３希望</t>
    <rPh sb="0" eb="1">
      <t>ダイ</t>
    </rPh>
    <rPh sb="2" eb="4">
      <t>キボウ</t>
    </rPh>
    <phoneticPr fontId="4"/>
  </si>
  <si>
    <t>円</t>
    <rPh sb="0" eb="1">
      <t>エン</t>
    </rPh>
    <phoneticPr fontId="4"/>
  </si>
  <si>
    <t>指定なし</t>
  </si>
  <si>
    <t>店舗の案内（住所、電話番号、営業時間、地図）</t>
    <rPh sb="0" eb="2">
      <t>テンポ</t>
    </rPh>
    <phoneticPr fontId="4"/>
  </si>
  <si>
    <t>川崎市から、様々な広告媒体に関するお知らせを、随時eメールで希望者に送付させていただいております。
今後、eメールでの広告のご案内の配信を希望される場合は、市ホームページ「メールニュース」にて登録をお願いします。</t>
    <rPh sb="0" eb="3">
      <t>カワサキシ</t>
    </rPh>
    <rPh sb="6" eb="8">
      <t>サマザマ</t>
    </rPh>
    <rPh sb="9" eb="11">
      <t>コウコク</t>
    </rPh>
    <rPh sb="11" eb="13">
      <t>バイタイ</t>
    </rPh>
    <rPh sb="14" eb="15">
      <t>カン</t>
    </rPh>
    <rPh sb="18" eb="19">
      <t>シ</t>
    </rPh>
    <rPh sb="23" eb="25">
      <t>ズイジ</t>
    </rPh>
    <rPh sb="34" eb="36">
      <t>ソウフ</t>
    </rPh>
    <rPh sb="50" eb="52">
      <t>コンゴ</t>
    </rPh>
    <rPh sb="59" eb="61">
      <t>コウコク</t>
    </rPh>
    <rPh sb="63" eb="65">
      <t>アンナイ</t>
    </rPh>
    <rPh sb="66" eb="68">
      <t>ハイシン</t>
    </rPh>
    <rPh sb="69" eb="71">
      <t>キボウ</t>
    </rPh>
    <rPh sb="74" eb="76">
      <t>バアイ</t>
    </rPh>
    <rPh sb="78" eb="79">
      <t>シ</t>
    </rPh>
    <rPh sb="96" eb="98">
      <t>トウロク</t>
    </rPh>
    <rPh sb="100" eb="101">
      <t>ネガ</t>
    </rPh>
    <phoneticPr fontId="4"/>
  </si>
  <si>
    <t>●●@example.com</t>
    <phoneticPr fontId="4"/>
  </si>
  <si>
    <t>１枠</t>
  </si>
  <si>
    <t>配置方法</t>
    <rPh sb="0" eb="2">
      <t>ハイチ</t>
    </rPh>
    <rPh sb="2" eb="4">
      <t>ホウホウ</t>
    </rPh>
    <phoneticPr fontId="4"/>
  </si>
  <si>
    <t>←</t>
    <phoneticPr fontId="4"/>
  </si>
  <si>
    <t>日付を記入　　YYYY/MM/DD　形式でご記入ください。</t>
    <phoneticPr fontId="4"/>
  </si>
  <si>
    <t>２枠横並びの掲載を希望する場合は①③⑤⑦から</t>
    <phoneticPr fontId="4"/>
  </si>
  <si>
    <t>２枠縦並びの掲載を希望する場合は⑦⑧以外の番号を選択してください</t>
    <rPh sb="24" eb="26">
      <t>センタク</t>
    </rPh>
    <phoneticPr fontId="4"/>
  </si>
  <si>
    <t>川崎市から、様々な広告媒体に関するお知らせを、随時eメールで希望者に送付させていただいております。
今後、eメールでの広告のご案内の配信を希望される場合は、下記リンクから登録をお願いします。</t>
    <rPh sb="0" eb="3">
      <t>カワサキシ</t>
    </rPh>
    <rPh sb="6" eb="8">
      <t>サマザマ</t>
    </rPh>
    <rPh sb="9" eb="11">
      <t>コウコク</t>
    </rPh>
    <rPh sb="11" eb="13">
      <t>バイタイ</t>
    </rPh>
    <rPh sb="14" eb="15">
      <t>カン</t>
    </rPh>
    <rPh sb="18" eb="19">
      <t>シ</t>
    </rPh>
    <rPh sb="23" eb="25">
      <t>ズイジ</t>
    </rPh>
    <rPh sb="34" eb="36">
      <t>ソウフ</t>
    </rPh>
    <rPh sb="50" eb="52">
      <t>コンゴ</t>
    </rPh>
    <rPh sb="59" eb="61">
      <t>コウコク</t>
    </rPh>
    <rPh sb="63" eb="65">
      <t>アンナイ</t>
    </rPh>
    <rPh sb="66" eb="68">
      <t>ハイシン</t>
    </rPh>
    <rPh sb="69" eb="71">
      <t>キボウ</t>
    </rPh>
    <rPh sb="74" eb="76">
      <t>バアイ</t>
    </rPh>
    <rPh sb="78" eb="80">
      <t>カキ</t>
    </rPh>
    <rPh sb="85" eb="87">
      <t>トウロク</t>
    </rPh>
    <rPh sb="89" eb="90">
      <t>ネガ</t>
    </rPh>
    <phoneticPr fontId="4"/>
  </si>
  <si>
    <t>●●バス車内広告、●●区ガイドマップ</t>
    <rPh sb="4" eb="6">
      <t>シャナイ</t>
    </rPh>
    <rPh sb="6" eb="8">
      <t>コウコク</t>
    </rPh>
    <rPh sb="11" eb="12">
      <t>ク</t>
    </rPh>
    <phoneticPr fontId="4"/>
  </si>
  <si>
    <t>※２枠希望の場合は、合計金額（希望枠数×広告料）を記入してください。</t>
    <phoneticPr fontId="4"/>
  </si>
  <si>
    <t>１枠あたりの広告掲載料目安</t>
    <rPh sb="11" eb="13">
      <t>メヤス</t>
    </rPh>
    <phoneticPr fontId="4"/>
  </si>
  <si>
    <t>備考</t>
    <rPh sb="0" eb="2">
      <t>ビコウ</t>
    </rPh>
    <phoneticPr fontId="4"/>
  </si>
  <si>
    <t>黄色い部分は必須入力となります。</t>
    <rPh sb="0" eb="2">
      <t>キイロ</t>
    </rPh>
    <rPh sb="3" eb="5">
      <t>ブブン</t>
    </rPh>
    <rPh sb="6" eb="8">
      <t>ヒッス</t>
    </rPh>
    <rPh sb="8" eb="10">
      <t>ニュウリョク</t>
    </rPh>
    <phoneticPr fontId="4"/>
  </si>
  <si>
    <t>件名：さいわいガイドマップ（令和９年度配布版）</t>
    <rPh sb="0" eb="2">
      <t>ケンメイ</t>
    </rPh>
    <rPh sb="19" eb="21">
      <t>ハイフ</t>
    </rPh>
    <phoneticPr fontId="4"/>
  </si>
  <si>
    <t>（希望枠が重複した場合に使用）</t>
    <rPh sb="5" eb="7">
      <t>チョウフク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</si>
</sst>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411]ggge&quot;年&quot;m&quot;月&quot;d&quot;日&quot;;@"/>
    <numFmt numFmtId="177" formatCode="[$]ggge&quot;年&quot;m&quot;月&quot;d&quot;日&quot;;@" x16r2:formatCode16="[$-ja-JP-x-gannen]ggge&quot;年&quot;m&quot;月&quot;d&quot;日&quot;;@"/>
    <numFmt numFmtId="178" formatCode="#,##0_ "/>
  </numFmts>
  <fonts count="10" x14ac:knownFonts="1">
    <font>
      <sz val="11"/>
      <name val="ＭＳ Ｐゴシック"/>
      <family val="3"/>
      <charset val="128"/>
    </font>
    <font>
      <sz val="11"/>
      <color theme="1"/>
      <name val="游ゴシック"/>
      <family val="2"/>
      <charset val="128"/>
      <scheme val="minor"/>
    </font>
    <font>
      <sz val="11"/>
      <name val="ＭＳ Ｐゴシック"/>
      <family val="3"/>
      <charset val="128"/>
    </font>
    <font>
      <sz val="10"/>
      <name val="ＭＳ Ｐ明朝"/>
      <family val="1"/>
      <charset val="128"/>
    </font>
    <font>
      <sz val="6"/>
      <name val="ＭＳ Ｐゴシック"/>
      <family val="3"/>
      <charset val="128"/>
    </font>
    <font>
      <sz val="11"/>
      <name val="ＭＳ Ｐ明朝"/>
      <family val="1"/>
      <charset val="128"/>
    </font>
    <font>
      <sz val="10"/>
      <name val="ＭＳ Ｐゴシック"/>
      <family val="3"/>
      <charset val="128"/>
    </font>
    <font>
      <b/>
      <sz val="12"/>
      <name val="ＭＳ Ｐゴシック"/>
      <family val="3"/>
      <charset val="128"/>
    </font>
    <font>
      <sz val="9"/>
      <name val="ＭＳ Ｐゴシック"/>
      <family val="3"/>
      <charset val="128"/>
    </font>
    <font>
      <u/>
      <sz val="11"/>
      <color indexed="12"/>
      <name val="ＭＳ Ｐゴシック"/>
      <family val="3"/>
      <charset val="128"/>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style="thin">
        <color indexed="64"/>
      </bottom>
      <diagonal/>
    </border>
  </borders>
  <cellStyleXfs count="6">
    <xf numFmtId="0" fontId="0" fillId="0" borderId="0"/>
    <xf numFmtId="0" fontId="2" fillId="0" borderId="0"/>
    <xf numFmtId="38" fontId="2" fillId="0" borderId="0" applyFont="0" applyFill="0" applyBorder="0" applyAlignment="0" applyProtection="0">
      <alignment vertical="center"/>
    </xf>
    <xf numFmtId="0" fontId="9" fillId="0" borderId="0" applyNumberFormat="0" applyFill="0" applyBorder="0" applyAlignment="0" applyProtection="0">
      <alignment vertical="top"/>
      <protection locked="0"/>
    </xf>
    <xf numFmtId="0" fontId="1" fillId="0" borderId="0">
      <alignment vertical="center"/>
    </xf>
    <xf numFmtId="6" fontId="2" fillId="0" borderId="0" applyFont="0" applyFill="0" applyBorder="0" applyAlignment="0" applyProtection="0">
      <alignment vertical="center"/>
    </xf>
  </cellStyleXfs>
  <cellXfs count="175">
    <xf numFmtId="0" fontId="0" fillId="0" borderId="0" xfId="0"/>
    <xf numFmtId="0" fontId="2" fillId="0" borderId="0" xfId="1" applyAlignment="1">
      <alignment vertical="center"/>
    </xf>
    <xf numFmtId="0" fontId="6" fillId="0" borderId="0" xfId="1" applyFont="1" applyAlignment="1">
      <alignment vertical="center"/>
    </xf>
    <xf numFmtId="0" fontId="6" fillId="0" borderId="9" xfId="1" applyFont="1" applyBorder="1" applyAlignment="1">
      <alignment horizontal="left" vertical="center"/>
    </xf>
    <xf numFmtId="0" fontId="6" fillId="0" borderId="8" xfId="1" applyFont="1" applyBorder="1" applyAlignment="1">
      <alignment horizontal="left" vertical="center"/>
    </xf>
    <xf numFmtId="0" fontId="6" fillId="0" borderId="7" xfId="1" applyFont="1" applyBorder="1" applyAlignment="1">
      <alignment horizontal="right" vertical="center" wrapText="1"/>
    </xf>
    <xf numFmtId="0" fontId="8" fillId="0" borderId="0" xfId="1" applyFont="1" applyAlignment="1">
      <alignment horizontal="left" vertical="center"/>
    </xf>
    <xf numFmtId="0" fontId="6" fillId="0" borderId="10" xfId="1" applyFont="1" applyBorder="1" applyAlignment="1">
      <alignment horizontal="right" vertical="center" wrapText="1"/>
    </xf>
    <xf numFmtId="0" fontId="6" fillId="0" borderId="0" xfId="1" applyFont="1" applyAlignment="1">
      <alignment horizontal="right" vertical="center" wrapText="1"/>
    </xf>
    <xf numFmtId="0" fontId="6" fillId="0" borderId="6" xfId="1" applyFont="1" applyBorder="1" applyAlignment="1">
      <alignment horizontal="left" vertical="center"/>
    </xf>
    <xf numFmtId="0" fontId="6" fillId="0" borderId="5" xfId="1" applyFont="1" applyBorder="1" applyAlignment="1">
      <alignment horizontal="left" vertical="center"/>
    </xf>
    <xf numFmtId="0" fontId="6" fillId="0" borderId="4" xfId="1" applyFont="1" applyBorder="1" applyAlignment="1">
      <alignment horizontal="left" vertical="center"/>
    </xf>
    <xf numFmtId="0" fontId="5" fillId="0" borderId="0" xfId="1" applyFont="1" applyAlignment="1">
      <alignment vertical="center"/>
    </xf>
    <xf numFmtId="0" fontId="3" fillId="0" borderId="0" xfId="1" applyFont="1" applyAlignment="1">
      <alignment vertical="center"/>
    </xf>
    <xf numFmtId="178" fontId="6" fillId="0" borderId="0" xfId="1" applyNumberFormat="1" applyFont="1" applyAlignment="1">
      <alignment vertical="center"/>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9" xfId="1" applyFont="1" applyFill="1" applyBorder="1" applyAlignment="1">
      <alignment horizontal="center" vertical="center"/>
    </xf>
    <xf numFmtId="0" fontId="6" fillId="0" borderId="4" xfId="1" applyFont="1" applyBorder="1" applyAlignment="1" applyProtection="1">
      <alignment horizontal="left" vertical="center" indent="1" shrinkToFit="1"/>
      <protection locked="0"/>
    </xf>
    <xf numFmtId="0" fontId="6" fillId="0" borderId="5" xfId="1" applyFont="1" applyBorder="1" applyAlignment="1" applyProtection="1">
      <alignment horizontal="left" vertical="center" indent="1" shrinkToFit="1"/>
      <protection locked="0"/>
    </xf>
    <xf numFmtId="0" fontId="6" fillId="0" borderId="6" xfId="1" applyFont="1" applyBorder="1" applyAlignment="1" applyProtection="1">
      <alignment horizontal="left" vertical="center" indent="1" shrinkToFit="1"/>
      <protection locked="0"/>
    </xf>
    <xf numFmtId="0" fontId="6" fillId="0" borderId="7" xfId="1" applyFont="1" applyBorder="1" applyAlignment="1" applyProtection="1">
      <alignment horizontal="left" vertical="center" indent="1" shrinkToFit="1"/>
      <protection locked="0"/>
    </xf>
    <xf numFmtId="0" fontId="6" fillId="0" borderId="8" xfId="1" applyFont="1" applyBorder="1" applyAlignment="1" applyProtection="1">
      <alignment horizontal="left" vertical="center" indent="1" shrinkToFit="1"/>
      <protection locked="0"/>
    </xf>
    <xf numFmtId="0" fontId="6" fillId="0" borderId="9" xfId="1" applyFont="1" applyBorder="1" applyAlignment="1" applyProtection="1">
      <alignment horizontal="left" vertical="center" indent="1" shrinkToFit="1"/>
      <protection locked="0"/>
    </xf>
    <xf numFmtId="0" fontId="6" fillId="0" borderId="4" xfId="1" applyFont="1" applyBorder="1" applyAlignment="1">
      <alignment horizontal="left" vertical="center" indent="1" shrinkToFit="1"/>
    </xf>
    <xf numFmtId="0" fontId="6" fillId="0" borderId="5" xfId="1" applyFont="1" applyBorder="1" applyAlignment="1">
      <alignment horizontal="left" vertical="center" indent="1" shrinkToFit="1"/>
    </xf>
    <xf numFmtId="0" fontId="6" fillId="0" borderId="6" xfId="1" applyFont="1" applyBorder="1" applyAlignment="1">
      <alignment horizontal="left" vertical="center" indent="1" shrinkToFit="1"/>
    </xf>
    <xf numFmtId="0" fontId="6" fillId="0" borderId="7" xfId="1" applyFont="1" applyBorder="1" applyAlignment="1">
      <alignment horizontal="left" vertical="center" indent="1" shrinkToFit="1"/>
    </xf>
    <xf numFmtId="0" fontId="6" fillId="0" borderId="8" xfId="1" applyFont="1" applyBorder="1" applyAlignment="1">
      <alignment horizontal="left" vertical="center" indent="1" shrinkToFit="1"/>
    </xf>
    <xf numFmtId="0" fontId="6" fillId="0" borderId="9" xfId="1" applyFont="1" applyBorder="1" applyAlignment="1">
      <alignment horizontal="left" vertical="center" indent="1" shrinkToFit="1"/>
    </xf>
    <xf numFmtId="0" fontId="6" fillId="0" borderId="4" xfId="1" applyFont="1" applyBorder="1" applyAlignment="1">
      <alignment horizontal="left" vertical="center" wrapText="1"/>
    </xf>
    <xf numFmtId="0" fontId="6" fillId="0" borderId="5" xfId="1" applyFont="1" applyBorder="1" applyAlignment="1">
      <alignment horizontal="left" vertical="center" wrapText="1"/>
    </xf>
    <xf numFmtId="0" fontId="6" fillId="0" borderId="6" xfId="1" applyFont="1" applyBorder="1" applyAlignment="1">
      <alignment horizontal="left" vertical="center" wrapText="1"/>
    </xf>
    <xf numFmtId="0" fontId="6" fillId="0" borderId="10" xfId="1" applyFont="1" applyBorder="1" applyAlignment="1">
      <alignment horizontal="left" vertical="center" wrapText="1"/>
    </xf>
    <xf numFmtId="0" fontId="6" fillId="0" borderId="0" xfId="1" applyFont="1" applyAlignment="1">
      <alignment horizontal="left" vertical="center" wrapText="1"/>
    </xf>
    <xf numFmtId="0" fontId="6" fillId="0" borderId="11" xfId="1" applyFont="1" applyBorder="1" applyAlignment="1">
      <alignment horizontal="left" vertical="center" wrapText="1"/>
    </xf>
    <xf numFmtId="0" fontId="6" fillId="0" borderId="7" xfId="1" applyFont="1" applyBorder="1" applyAlignment="1">
      <alignment horizontal="left" vertical="center" wrapText="1"/>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2" borderId="4" xfId="4" applyFont="1" applyFill="1" applyBorder="1" applyAlignment="1">
      <alignment horizontal="center" vertical="center" wrapText="1" shrinkToFit="1"/>
    </xf>
    <xf numFmtId="0" fontId="6" fillId="2" borderId="5" xfId="4" applyFont="1" applyFill="1" applyBorder="1" applyAlignment="1">
      <alignment horizontal="center" vertical="center" wrapText="1" shrinkToFit="1"/>
    </xf>
    <xf numFmtId="0" fontId="6" fillId="2" borderId="6" xfId="4" applyFont="1" applyFill="1" applyBorder="1" applyAlignment="1">
      <alignment horizontal="center" vertical="center" wrapText="1" shrinkToFit="1"/>
    </xf>
    <xf numFmtId="0" fontId="6" fillId="2" borderId="7" xfId="4" applyFont="1" applyFill="1" applyBorder="1" applyAlignment="1">
      <alignment horizontal="center" vertical="center" wrapText="1" shrinkToFit="1"/>
    </xf>
    <xf numFmtId="0" fontId="6" fillId="2" borderId="8" xfId="4" applyFont="1" applyFill="1" applyBorder="1" applyAlignment="1">
      <alignment horizontal="center" vertical="center" wrapText="1" shrinkToFit="1"/>
    </xf>
    <xf numFmtId="0" fontId="6" fillId="2" borderId="9" xfId="4" applyFont="1" applyFill="1" applyBorder="1" applyAlignment="1">
      <alignment horizontal="center" vertical="center" wrapText="1" shrinkToFit="1"/>
    </xf>
    <xf numFmtId="0" fontId="6" fillId="0" borderId="1" xfId="1" applyFont="1" applyBorder="1" applyAlignment="1">
      <alignment horizontal="left" vertical="center" indent="1" shrinkToFit="1"/>
    </xf>
    <xf numFmtId="0" fontId="6" fillId="2" borderId="1" xfId="1" applyFont="1" applyFill="1" applyBorder="1" applyAlignment="1">
      <alignment horizontal="center" vertical="center" textRotation="255"/>
    </xf>
    <xf numFmtId="0" fontId="6" fillId="2" borderId="1" xfId="1" applyFont="1" applyFill="1" applyBorder="1" applyAlignment="1">
      <alignment horizontal="center" vertical="center"/>
    </xf>
    <xf numFmtId="0" fontId="9" fillId="0" borderId="2" xfId="3" applyBorder="1" applyAlignment="1" applyProtection="1">
      <alignment horizontal="left" vertical="center" wrapText="1"/>
    </xf>
    <xf numFmtId="0" fontId="9" fillId="0" borderId="12" xfId="3" applyBorder="1" applyAlignment="1" applyProtection="1">
      <alignment horizontal="left" vertical="center" wrapText="1"/>
    </xf>
    <xf numFmtId="0" fontId="9" fillId="0" borderId="3" xfId="3" applyBorder="1" applyAlignment="1" applyProtection="1">
      <alignment horizontal="left"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11"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0" borderId="0" xfId="1" applyFont="1" applyAlignment="1">
      <alignment horizontal="left" vertical="center"/>
    </xf>
    <xf numFmtId="0" fontId="6" fillId="0" borderId="11" xfId="1" applyFont="1" applyBorder="1" applyAlignment="1">
      <alignment horizontal="left" vertical="center"/>
    </xf>
    <xf numFmtId="0" fontId="6" fillId="0" borderId="0" xfId="1" applyFont="1" applyAlignment="1">
      <alignment horizontal="left" vertical="top" wrapText="1"/>
    </xf>
    <xf numFmtId="0" fontId="6" fillId="0" borderId="11" xfId="1" applyFont="1" applyBorder="1" applyAlignment="1">
      <alignment horizontal="left" vertical="top" wrapText="1"/>
    </xf>
    <xf numFmtId="0" fontId="0" fillId="0" borderId="21" xfId="1" applyFont="1" applyBorder="1" applyAlignment="1">
      <alignment horizontal="center" vertical="center" shrinkToFit="1"/>
    </xf>
    <xf numFmtId="0" fontId="2" fillId="0" borderId="21" xfId="1" applyBorder="1" applyAlignment="1">
      <alignment horizontal="center" vertical="center" shrinkToFit="1"/>
    </xf>
    <xf numFmtId="0" fontId="2" fillId="0" borderId="24" xfId="1" applyBorder="1" applyAlignment="1">
      <alignment horizontal="center" vertical="center" shrinkToFit="1"/>
    </xf>
    <xf numFmtId="0" fontId="2" fillId="0" borderId="23" xfId="1" applyBorder="1" applyAlignment="1">
      <alignment horizontal="center" vertical="center" shrinkToFit="1"/>
    </xf>
    <xf numFmtId="0" fontId="2" fillId="0" borderId="25" xfId="1" applyBorder="1" applyAlignment="1">
      <alignment horizontal="center" vertical="center" shrinkToFit="1"/>
    </xf>
    <xf numFmtId="0" fontId="6" fillId="0" borderId="1" xfId="1" applyFont="1" applyBorder="1" applyAlignment="1">
      <alignment horizontal="left" vertical="center" indent="1"/>
    </xf>
    <xf numFmtId="0" fontId="6" fillId="2" borderId="13" xfId="1" applyFont="1" applyFill="1" applyBorder="1" applyAlignment="1">
      <alignment horizontal="center" vertical="center"/>
    </xf>
    <xf numFmtId="0" fontId="6" fillId="2" borderId="18" xfId="1" applyFont="1" applyFill="1" applyBorder="1" applyAlignment="1">
      <alignment horizontal="center" vertical="center"/>
    </xf>
    <xf numFmtId="177" fontId="6" fillId="0" borderId="4" xfId="1" applyNumberFormat="1" applyFont="1" applyBorder="1" applyAlignment="1">
      <alignment horizontal="left" vertical="center" indent="1"/>
    </xf>
    <xf numFmtId="177" fontId="6" fillId="0" borderId="5" xfId="1" applyNumberFormat="1" applyFont="1" applyBorder="1" applyAlignment="1">
      <alignment horizontal="left" vertical="center" indent="1"/>
    </xf>
    <xf numFmtId="177" fontId="6" fillId="0" borderId="6" xfId="1" applyNumberFormat="1" applyFont="1" applyBorder="1" applyAlignment="1">
      <alignment horizontal="left" vertical="center" indent="1"/>
    </xf>
    <xf numFmtId="177" fontId="6" fillId="0" borderId="7" xfId="1" applyNumberFormat="1" applyFont="1" applyBorder="1" applyAlignment="1">
      <alignment horizontal="left" vertical="center" indent="1"/>
    </xf>
    <xf numFmtId="177" fontId="6" fillId="0" borderId="8" xfId="1" applyNumberFormat="1" applyFont="1" applyBorder="1" applyAlignment="1">
      <alignment horizontal="left" vertical="center" indent="1"/>
    </xf>
    <xf numFmtId="177" fontId="6" fillId="0" borderId="9" xfId="1" applyNumberFormat="1" applyFont="1" applyBorder="1" applyAlignment="1">
      <alignment horizontal="left" vertical="center" indent="1"/>
    </xf>
    <xf numFmtId="0" fontId="6" fillId="2" borderId="1" xfId="1" applyFont="1" applyFill="1" applyBorder="1" applyAlignment="1">
      <alignment horizontal="center" vertical="center" wrapText="1"/>
    </xf>
    <xf numFmtId="0" fontId="6" fillId="0" borderId="4" xfId="1" applyFont="1" applyBorder="1" applyAlignment="1">
      <alignment horizontal="left" vertical="center" indent="1"/>
    </xf>
    <xf numFmtId="0" fontId="6" fillId="0" borderId="5" xfId="1" applyFont="1" applyBorder="1" applyAlignment="1">
      <alignment horizontal="left" vertical="center" indent="1"/>
    </xf>
    <xf numFmtId="0" fontId="6" fillId="0" borderId="6" xfId="1" applyFont="1" applyBorder="1" applyAlignment="1">
      <alignment horizontal="left" vertical="center" indent="1"/>
    </xf>
    <xf numFmtId="0" fontId="6" fillId="0" borderId="7" xfId="1" applyFont="1" applyBorder="1" applyAlignment="1">
      <alignment horizontal="left" vertical="center" indent="1"/>
    </xf>
    <xf numFmtId="0" fontId="6" fillId="0" borderId="8" xfId="1" applyFont="1" applyBorder="1" applyAlignment="1">
      <alignment horizontal="left" vertical="center" indent="1"/>
    </xf>
    <xf numFmtId="0" fontId="6" fillId="0" borderId="9" xfId="1" applyFont="1" applyBorder="1" applyAlignment="1">
      <alignment horizontal="left" vertical="center" indent="1"/>
    </xf>
    <xf numFmtId="0" fontId="6" fillId="0" borderId="18" xfId="1" applyFont="1" applyBorder="1" applyAlignment="1">
      <alignment horizontal="center" vertical="center" shrinkToFit="1"/>
    </xf>
    <xf numFmtId="0" fontId="6" fillId="0" borderId="19" xfId="1" applyFont="1" applyBorder="1" applyAlignment="1">
      <alignment horizontal="center" vertical="center" shrinkToFit="1"/>
    </xf>
    <xf numFmtId="0" fontId="6" fillId="0" borderId="21" xfId="1" applyFont="1" applyBorder="1" applyAlignment="1">
      <alignment horizontal="center" vertical="center" shrinkToFit="1"/>
    </xf>
    <xf numFmtId="0" fontId="6" fillId="0" borderId="24" xfId="1" applyFont="1" applyBorder="1" applyAlignment="1">
      <alignment horizontal="center" vertical="center" shrinkToFit="1"/>
    </xf>
    <xf numFmtId="0" fontId="6" fillId="0" borderId="23" xfId="1" applyFont="1" applyBorder="1" applyAlignment="1">
      <alignment horizontal="center" vertical="center" shrinkToFit="1"/>
    </xf>
    <xf numFmtId="0" fontId="6" fillId="0" borderId="25" xfId="1" applyFont="1" applyBorder="1" applyAlignment="1">
      <alignment horizontal="center" vertical="center" shrinkToFit="1"/>
    </xf>
    <xf numFmtId="176" fontId="6" fillId="0" borderId="0" xfId="1" applyNumberFormat="1" applyFont="1" applyAlignment="1">
      <alignment horizontal="right" vertical="center" indent="1"/>
    </xf>
    <xf numFmtId="0" fontId="6" fillId="0" borderId="0" xfId="1" applyFont="1" applyAlignment="1">
      <alignment horizontal="center" vertical="center"/>
    </xf>
    <xf numFmtId="0" fontId="7" fillId="0" borderId="0" xfId="1" applyFont="1" applyAlignment="1">
      <alignment horizontal="center" vertical="center"/>
    </xf>
    <xf numFmtId="0" fontId="0" fillId="0" borderId="0" xfId="1" applyFont="1" applyAlignment="1">
      <alignment horizontal="center" vertical="center"/>
    </xf>
    <xf numFmtId="0" fontId="2" fillId="0" borderId="0" xfId="1" applyAlignment="1">
      <alignment horizontal="center" vertical="center"/>
    </xf>
    <xf numFmtId="0" fontId="6" fillId="0" borderId="16" xfId="1" applyFont="1" applyBorder="1" applyAlignment="1">
      <alignment horizontal="center" vertical="center" shrinkToFit="1"/>
    </xf>
    <xf numFmtId="0" fontId="6" fillId="0" borderId="5" xfId="1" applyFont="1" applyBorder="1" applyAlignment="1">
      <alignment horizontal="center" vertical="center" shrinkToFit="1"/>
    </xf>
    <xf numFmtId="0" fontId="6" fillId="0" borderId="6" xfId="1" applyFont="1" applyBorder="1" applyAlignment="1">
      <alignment horizontal="center" vertical="center" shrinkToFit="1"/>
    </xf>
    <xf numFmtId="0" fontId="6" fillId="0" borderId="17" xfId="1" applyFont="1" applyBorder="1" applyAlignment="1">
      <alignment horizontal="center" vertical="center" shrinkToFit="1"/>
    </xf>
    <xf numFmtId="0" fontId="6" fillId="0" borderId="8" xfId="1" applyFont="1" applyBorder="1" applyAlignment="1">
      <alignment horizontal="center" vertical="center" shrinkToFit="1"/>
    </xf>
    <xf numFmtId="0" fontId="6" fillId="0" borderId="9" xfId="1" applyFont="1" applyBorder="1" applyAlignment="1">
      <alignment horizontal="center" vertical="center" shrinkToFit="1"/>
    </xf>
    <xf numFmtId="0" fontId="6" fillId="0" borderId="21" xfId="1" applyFont="1" applyBorder="1" applyAlignment="1">
      <alignment horizontal="center" vertical="center"/>
    </xf>
    <xf numFmtId="0" fontId="6" fillId="0" borderId="24" xfId="1" applyFont="1" applyBorder="1" applyAlignment="1">
      <alignment horizontal="center" vertical="center"/>
    </xf>
    <xf numFmtId="0" fontId="6" fillId="0" borderId="23" xfId="1" applyFont="1" applyBorder="1" applyAlignment="1">
      <alignment horizontal="center" vertical="center"/>
    </xf>
    <xf numFmtId="0" fontId="6" fillId="0" borderId="25" xfId="1" applyFont="1" applyBorder="1" applyAlignment="1">
      <alignment horizontal="center" vertical="center"/>
    </xf>
    <xf numFmtId="0" fontId="6" fillId="3" borderId="20" xfId="1" applyFont="1" applyFill="1" applyBorder="1" applyAlignment="1">
      <alignment horizontal="center" vertical="center"/>
    </xf>
    <xf numFmtId="0" fontId="6" fillId="3" borderId="21" xfId="1" applyFont="1" applyFill="1" applyBorder="1" applyAlignment="1">
      <alignment horizontal="center" vertical="center"/>
    </xf>
    <xf numFmtId="0" fontId="6" fillId="3" borderId="22" xfId="1" applyFont="1" applyFill="1" applyBorder="1" applyAlignment="1">
      <alignment horizontal="center" vertical="center"/>
    </xf>
    <xf numFmtId="0" fontId="6" fillId="3" borderId="23" xfId="1" applyFont="1" applyFill="1" applyBorder="1" applyAlignment="1">
      <alignment horizontal="center" vertical="center"/>
    </xf>
    <xf numFmtId="38" fontId="6" fillId="0" borderId="4" xfId="2" applyFont="1" applyFill="1" applyBorder="1" applyAlignment="1" applyProtection="1">
      <alignment vertical="center"/>
      <protection locked="0"/>
    </xf>
    <xf numFmtId="38" fontId="6" fillId="0" borderId="5" xfId="2" applyFont="1" applyFill="1" applyBorder="1" applyAlignment="1" applyProtection="1">
      <alignment vertical="center"/>
      <protection locked="0"/>
    </xf>
    <xf numFmtId="38" fontId="6" fillId="0" borderId="7" xfId="2" applyFont="1" applyFill="1" applyBorder="1" applyAlignment="1" applyProtection="1">
      <alignment vertical="center"/>
      <protection locked="0"/>
    </xf>
    <xf numFmtId="38" fontId="6" fillId="0" borderId="8" xfId="2" applyFont="1" applyFill="1" applyBorder="1" applyAlignment="1" applyProtection="1">
      <alignment vertical="center"/>
      <protection locked="0"/>
    </xf>
    <xf numFmtId="38" fontId="6" fillId="0" borderId="5" xfId="2" applyFont="1" applyFill="1" applyBorder="1" applyAlignment="1" applyProtection="1">
      <alignment horizontal="center" vertical="center"/>
    </xf>
    <xf numFmtId="38" fontId="6" fillId="0" borderId="14" xfId="2" applyFont="1" applyFill="1" applyBorder="1" applyAlignment="1" applyProtection="1">
      <alignment horizontal="center" vertical="center"/>
    </xf>
    <xf numFmtId="38" fontId="6" fillId="0" borderId="8" xfId="2" applyFont="1" applyFill="1" applyBorder="1" applyAlignment="1" applyProtection="1">
      <alignment horizontal="center" vertical="center"/>
    </xf>
    <xf numFmtId="38" fontId="6" fillId="0" borderId="15" xfId="2" applyFont="1" applyFill="1" applyBorder="1" applyAlignment="1" applyProtection="1">
      <alignment horizontal="center" vertical="center"/>
    </xf>
    <xf numFmtId="38" fontId="6" fillId="0" borderId="16" xfId="2" applyFont="1" applyFill="1" applyBorder="1" applyAlignment="1" applyProtection="1">
      <alignment horizontal="center" vertical="center" wrapText="1"/>
    </xf>
    <xf numFmtId="38" fontId="6" fillId="0" borderId="5" xfId="2" applyFont="1" applyFill="1" applyBorder="1" applyAlignment="1" applyProtection="1">
      <alignment horizontal="center" vertical="center" wrapText="1"/>
    </xf>
    <xf numFmtId="38" fontId="6" fillId="0" borderId="6" xfId="2" applyFont="1" applyFill="1" applyBorder="1" applyAlignment="1" applyProtection="1">
      <alignment horizontal="center" vertical="center" wrapText="1"/>
    </xf>
    <xf numFmtId="38" fontId="6" fillId="0" borderId="17" xfId="2" applyFont="1" applyFill="1" applyBorder="1" applyAlignment="1" applyProtection="1">
      <alignment horizontal="center" vertical="center" wrapText="1"/>
    </xf>
    <xf numFmtId="38" fontId="6" fillId="0" borderId="8" xfId="2" applyFont="1" applyFill="1" applyBorder="1" applyAlignment="1" applyProtection="1">
      <alignment horizontal="center" vertical="center" wrapText="1"/>
    </xf>
    <xf numFmtId="38" fontId="6" fillId="0" borderId="9" xfId="2" applyFont="1" applyFill="1" applyBorder="1" applyAlignment="1" applyProtection="1">
      <alignment horizontal="center" vertical="center" wrapText="1"/>
    </xf>
    <xf numFmtId="0" fontId="6" fillId="2" borderId="10" xfId="4" applyFont="1" applyFill="1" applyBorder="1" applyAlignment="1">
      <alignment horizontal="center" vertical="center" wrapText="1" shrinkToFit="1"/>
    </xf>
    <xf numFmtId="0" fontId="6" fillId="2" borderId="0" xfId="4" applyFont="1" applyFill="1" applyAlignment="1">
      <alignment horizontal="center" vertical="center" wrapText="1" shrinkToFit="1"/>
    </xf>
    <xf numFmtId="0" fontId="6" fillId="2" borderId="11" xfId="4" applyFont="1" applyFill="1" applyBorder="1" applyAlignment="1">
      <alignment horizontal="center" vertical="center" wrapText="1" shrinkToFit="1"/>
    </xf>
    <xf numFmtId="0" fontId="6" fillId="3" borderId="4" xfId="1" applyFont="1" applyFill="1" applyBorder="1" applyAlignment="1">
      <alignment horizontal="center" vertical="center"/>
    </xf>
    <xf numFmtId="0" fontId="6" fillId="3" borderId="5" xfId="1" applyFont="1" applyFill="1" applyBorder="1" applyAlignment="1">
      <alignment horizontal="center" vertical="center"/>
    </xf>
    <xf numFmtId="0" fontId="6" fillId="3" borderId="14" xfId="1" applyFont="1" applyFill="1" applyBorder="1" applyAlignment="1">
      <alignment horizontal="center" vertical="center"/>
    </xf>
    <xf numFmtId="0" fontId="6" fillId="3" borderId="7" xfId="1" applyFont="1" applyFill="1" applyBorder="1" applyAlignment="1">
      <alignment horizontal="center" vertical="center"/>
    </xf>
    <xf numFmtId="0" fontId="6" fillId="3" borderId="8" xfId="1" applyFont="1" applyFill="1" applyBorder="1" applyAlignment="1">
      <alignment horizontal="center" vertical="center"/>
    </xf>
    <xf numFmtId="0" fontId="6" fillId="3" borderId="15" xfId="1" applyFont="1" applyFill="1" applyBorder="1" applyAlignment="1">
      <alignment horizontal="center" vertical="center"/>
    </xf>
    <xf numFmtId="6" fontId="6" fillId="0" borderId="0" xfId="5" applyFont="1" applyAlignment="1"/>
    <xf numFmtId="177" fontId="6" fillId="0" borderId="4" xfId="1" applyNumberFormat="1" applyFont="1" applyBorder="1" applyAlignment="1" applyProtection="1">
      <alignment horizontal="left" vertical="center" indent="1"/>
      <protection locked="0"/>
    </xf>
    <xf numFmtId="177" fontId="6" fillId="0" borderId="5" xfId="1" applyNumberFormat="1" applyFont="1" applyBorder="1" applyAlignment="1" applyProtection="1">
      <alignment horizontal="left" vertical="center" indent="1"/>
      <protection locked="0"/>
    </xf>
    <xf numFmtId="177" fontId="6" fillId="0" borderId="6" xfId="1" applyNumberFormat="1" applyFont="1" applyBorder="1" applyAlignment="1" applyProtection="1">
      <alignment horizontal="left" vertical="center" indent="1"/>
      <protection locked="0"/>
    </xf>
    <xf numFmtId="177" fontId="6" fillId="0" borderId="7" xfId="1" applyNumberFormat="1" applyFont="1" applyBorder="1" applyAlignment="1" applyProtection="1">
      <alignment horizontal="left" vertical="center" indent="1"/>
      <protection locked="0"/>
    </xf>
    <xf numFmtId="177" fontId="6" fillId="0" borderId="8" xfId="1" applyNumberFormat="1" applyFont="1" applyBorder="1" applyAlignment="1" applyProtection="1">
      <alignment horizontal="left" vertical="center" indent="1"/>
      <protection locked="0"/>
    </xf>
    <xf numFmtId="177" fontId="6" fillId="0" borderId="9" xfId="1" applyNumberFormat="1" applyFont="1" applyBorder="1" applyAlignment="1" applyProtection="1">
      <alignment horizontal="left" vertical="center" indent="1"/>
      <protection locked="0"/>
    </xf>
    <xf numFmtId="176" fontId="6" fillId="0" borderId="0" xfId="1" applyNumberFormat="1" applyFont="1" applyAlignment="1" applyProtection="1">
      <alignment horizontal="right" vertical="center" indent="1"/>
      <protection locked="0"/>
    </xf>
    <xf numFmtId="0" fontId="0" fillId="0" borderId="0" xfId="1" applyFont="1" applyAlignment="1" applyProtection="1">
      <alignment horizontal="center" vertical="center"/>
      <protection locked="0"/>
    </xf>
    <xf numFmtId="0" fontId="2" fillId="0" borderId="0" xfId="1" applyAlignment="1" applyProtection="1">
      <alignment horizontal="center" vertical="center"/>
      <protection locked="0"/>
    </xf>
    <xf numFmtId="0" fontId="6" fillId="0" borderId="1" xfId="1" applyFont="1" applyBorder="1" applyAlignment="1" applyProtection="1">
      <alignment horizontal="left" vertical="center" indent="1" shrinkToFit="1"/>
      <protection locked="0"/>
    </xf>
    <xf numFmtId="0" fontId="6" fillId="0" borderId="4" xfId="1" applyFont="1" applyBorder="1" applyAlignment="1" applyProtection="1">
      <alignment horizontal="left" vertical="center" indent="1"/>
      <protection locked="0"/>
    </xf>
    <xf numFmtId="0" fontId="6" fillId="0" borderId="5" xfId="1" applyFont="1" applyBorder="1" applyAlignment="1" applyProtection="1">
      <alignment horizontal="left" vertical="center" indent="1"/>
      <protection locked="0"/>
    </xf>
    <xf numFmtId="0" fontId="6" fillId="0" borderId="6" xfId="1" applyFont="1" applyBorder="1" applyAlignment="1" applyProtection="1">
      <alignment horizontal="left" vertical="center" indent="1"/>
      <protection locked="0"/>
    </xf>
    <xf numFmtId="0" fontId="6" fillId="0" borderId="7" xfId="1" applyFont="1" applyBorder="1" applyAlignment="1" applyProtection="1">
      <alignment horizontal="left" vertical="center" indent="1"/>
      <protection locked="0"/>
    </xf>
    <xf numFmtId="0" fontId="6" fillId="0" borderId="8" xfId="1" applyFont="1" applyBorder="1" applyAlignment="1" applyProtection="1">
      <alignment horizontal="left" vertical="center" indent="1"/>
      <protection locked="0"/>
    </xf>
    <xf numFmtId="0" fontId="6" fillId="0" borderId="9" xfId="1" applyFont="1" applyBorder="1" applyAlignment="1" applyProtection="1">
      <alignment horizontal="left" vertical="center" indent="1"/>
      <protection locked="0"/>
    </xf>
    <xf numFmtId="0" fontId="6" fillId="0" borderId="16" xfId="1" applyFont="1" applyBorder="1" applyAlignment="1" applyProtection="1">
      <alignment horizontal="center" vertical="center" shrinkToFit="1"/>
      <protection locked="0"/>
    </xf>
    <xf numFmtId="0" fontId="6" fillId="0" borderId="5" xfId="1" applyFont="1" applyBorder="1" applyAlignment="1" applyProtection="1">
      <alignment horizontal="center" vertical="center" shrinkToFit="1"/>
      <protection locked="0"/>
    </xf>
    <xf numFmtId="0" fontId="6" fillId="0" borderId="6" xfId="1" applyFont="1" applyBorder="1" applyAlignment="1" applyProtection="1">
      <alignment horizontal="center" vertical="center" shrinkToFit="1"/>
      <protection locked="0"/>
    </xf>
    <xf numFmtId="0" fontId="6" fillId="0" borderId="17" xfId="1" applyFont="1" applyBorder="1" applyAlignment="1" applyProtection="1">
      <alignment horizontal="center" vertical="center" shrinkToFit="1"/>
      <protection locked="0"/>
    </xf>
    <xf numFmtId="0" fontId="6" fillId="0" borderId="8" xfId="1" applyFont="1" applyBorder="1" applyAlignment="1" applyProtection="1">
      <alignment horizontal="center" vertical="center" shrinkToFit="1"/>
      <protection locked="0"/>
    </xf>
    <xf numFmtId="0" fontId="6" fillId="0" borderId="9" xfId="1" applyFont="1" applyBorder="1" applyAlignment="1" applyProtection="1">
      <alignment horizontal="center" vertical="center" shrinkToFit="1"/>
      <protection locked="0"/>
    </xf>
    <xf numFmtId="0" fontId="6" fillId="0" borderId="18" xfId="1" applyFont="1" applyBorder="1" applyAlignment="1" applyProtection="1">
      <alignment horizontal="center" vertical="center" shrinkToFit="1"/>
      <protection locked="0"/>
    </xf>
    <xf numFmtId="0" fontId="6" fillId="0" borderId="19" xfId="1" applyFont="1" applyBorder="1" applyAlignment="1" applyProtection="1">
      <alignment horizontal="center" vertical="center" shrinkToFit="1"/>
      <protection locked="0"/>
    </xf>
    <xf numFmtId="0" fontId="6" fillId="0" borderId="21" xfId="1" applyFont="1" applyBorder="1" applyAlignment="1" applyProtection="1">
      <alignment horizontal="center" vertical="center" shrinkToFit="1"/>
      <protection locked="0"/>
    </xf>
    <xf numFmtId="0" fontId="6" fillId="0" borderId="24" xfId="1" applyFont="1" applyBorder="1" applyAlignment="1" applyProtection="1">
      <alignment horizontal="center" vertical="center" shrinkToFit="1"/>
      <protection locked="0"/>
    </xf>
    <xf numFmtId="0" fontId="6" fillId="0" borderId="23" xfId="1" applyFont="1" applyBorder="1" applyAlignment="1" applyProtection="1">
      <alignment horizontal="center" vertical="center" shrinkToFit="1"/>
      <protection locked="0"/>
    </xf>
    <xf numFmtId="0" fontId="6" fillId="0" borderId="25" xfId="1" applyFont="1" applyBorder="1" applyAlignment="1" applyProtection="1">
      <alignment horizontal="center" vertical="center" shrinkToFit="1"/>
      <protection locked="0"/>
    </xf>
    <xf numFmtId="0" fontId="0" fillId="0" borderId="21" xfId="1" applyFont="1" applyBorder="1" applyAlignment="1" applyProtection="1">
      <alignment horizontal="center" vertical="center" shrinkToFit="1"/>
      <protection locked="0"/>
    </xf>
    <xf numFmtId="0" fontId="2" fillId="0" borderId="21" xfId="1" applyBorder="1" applyAlignment="1" applyProtection="1">
      <alignment horizontal="center" vertical="center" shrinkToFit="1"/>
      <protection locked="0"/>
    </xf>
    <xf numFmtId="0" fontId="2" fillId="0" borderId="24" xfId="1" applyBorder="1" applyAlignment="1" applyProtection="1">
      <alignment horizontal="center" vertical="center" shrinkToFit="1"/>
      <protection locked="0"/>
    </xf>
    <xf numFmtId="0" fontId="2" fillId="0" borderId="23" xfId="1" applyBorder="1" applyAlignment="1" applyProtection="1">
      <alignment horizontal="center" vertical="center" shrinkToFit="1"/>
      <protection locked="0"/>
    </xf>
    <xf numFmtId="0" fontId="2" fillId="0" borderId="25" xfId="1" applyBorder="1" applyAlignment="1" applyProtection="1">
      <alignment horizontal="center" vertical="center" shrinkToFit="1"/>
      <protection locked="0"/>
    </xf>
    <xf numFmtId="0" fontId="6" fillId="0" borderId="1" xfId="1" applyFont="1" applyBorder="1" applyAlignment="1" applyProtection="1">
      <alignment horizontal="left" vertical="center" indent="1"/>
      <protection locked="0"/>
    </xf>
    <xf numFmtId="0" fontId="6" fillId="0" borderId="21" xfId="1" applyFont="1" applyBorder="1" applyAlignment="1" applyProtection="1">
      <alignment horizontal="center" vertical="center"/>
      <protection locked="0"/>
    </xf>
    <xf numFmtId="0" fontId="6" fillId="0" borderId="24" xfId="1" applyFont="1" applyBorder="1" applyAlignment="1" applyProtection="1">
      <alignment horizontal="center" vertical="center"/>
      <protection locked="0"/>
    </xf>
    <xf numFmtId="0" fontId="6" fillId="0" borderId="23" xfId="1" applyFont="1" applyBorder="1" applyAlignment="1" applyProtection="1">
      <alignment horizontal="center" vertical="center"/>
      <protection locked="0"/>
    </xf>
    <xf numFmtId="0" fontId="6" fillId="0" borderId="25" xfId="1" applyFont="1" applyBorder="1" applyAlignment="1" applyProtection="1">
      <alignment horizontal="center" vertical="center"/>
      <protection locked="0"/>
    </xf>
  </cellXfs>
  <cellStyles count="6">
    <cellStyle name="ハイパーリンク 2" xfId="3" xr:uid="{1C2974B7-A124-4B11-9E88-8D512DBB6AE4}"/>
    <cellStyle name="桁区切り" xfId="2" builtinId="6"/>
    <cellStyle name="通貨" xfId="5" builtinId="7"/>
    <cellStyle name="標準" xfId="0" builtinId="0"/>
    <cellStyle name="標準 2" xfId="1" xr:uid="{727D8004-38C9-4D90-BEF8-EE72A4BC35BF}"/>
    <cellStyle name="標準 3" xfId="4" xr:uid="{C3CB187C-AE1B-4ED8-953D-F23B514429B3}"/>
  </cellStyles>
  <dxfs count="2">
    <dxf>
      <fill>
        <patternFill>
          <bgColor rgb="FFFFFF99"/>
        </patternFill>
      </fill>
    </dxf>
    <dxf>
      <fill>
        <patternFill>
          <bgColor rgb="FFFFFF99"/>
        </patternFill>
      </fill>
    </dxf>
  </dxfs>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42</xdr:col>
      <xdr:colOff>0</xdr:colOff>
      <xdr:row>16</xdr:row>
      <xdr:rowOff>156230</xdr:rowOff>
    </xdr:from>
    <xdr:to>
      <xdr:col>57</xdr:col>
      <xdr:colOff>69988</xdr:colOff>
      <xdr:row>29</xdr:row>
      <xdr:rowOff>66261</xdr:rowOff>
    </xdr:to>
    <xdr:sp macro="" textlink="">
      <xdr:nvSpPr>
        <xdr:cNvPr id="8" name="Text Box 1">
          <a:extLst>
            <a:ext uri="{FF2B5EF4-FFF2-40B4-BE49-F238E27FC236}">
              <a16:creationId xmlns:a16="http://schemas.microsoft.com/office/drawing/2014/main" id="{4DB3CF49-34D8-418B-BBB5-CC6188E71BA8}"/>
            </a:ext>
          </a:extLst>
        </xdr:cNvPr>
        <xdr:cNvSpPr txBox="1">
          <a:spLocks noChangeArrowheads="1"/>
        </xdr:cNvSpPr>
      </xdr:nvSpPr>
      <xdr:spPr bwMode="auto">
        <a:xfrm>
          <a:off x="7305261" y="2939187"/>
          <a:ext cx="2679010" cy="217118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27432" bIns="18288" anchor="ctr" upright="1"/>
        <a:lstStyle/>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editAs="oneCell">
    <xdr:from>
      <xdr:col>44</xdr:col>
      <xdr:colOff>26636</xdr:colOff>
      <xdr:row>18</xdr:row>
      <xdr:rowOff>76480</xdr:rowOff>
    </xdr:from>
    <xdr:to>
      <xdr:col>48</xdr:col>
      <xdr:colOff>102053</xdr:colOff>
      <xdr:row>29</xdr:row>
      <xdr:rowOff>13433</xdr:rowOff>
    </xdr:to>
    <xdr:pic>
      <xdr:nvPicPr>
        <xdr:cNvPr id="9" name="図 8">
          <a:extLst>
            <a:ext uri="{FF2B5EF4-FFF2-40B4-BE49-F238E27FC236}">
              <a16:creationId xmlns:a16="http://schemas.microsoft.com/office/drawing/2014/main" id="{ECAF3E41-0A7D-461E-922D-43D0986C08E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679766" y="3207306"/>
          <a:ext cx="804287" cy="1850236"/>
        </a:xfrm>
        <a:prstGeom prst="rect">
          <a:avLst/>
        </a:prstGeom>
        <a:ln>
          <a:solidFill>
            <a:schemeClr val="bg1">
              <a:lumMod val="75000"/>
            </a:schemeClr>
          </a:solidFill>
        </a:ln>
      </xdr:spPr>
    </xdr:pic>
    <xdr:clientData/>
  </xdr:twoCellAnchor>
  <xdr:twoCellAnchor>
    <xdr:from>
      <xdr:col>43</xdr:col>
      <xdr:colOff>133220</xdr:colOff>
      <xdr:row>16</xdr:row>
      <xdr:rowOff>149086</xdr:rowOff>
    </xdr:from>
    <xdr:to>
      <xdr:col>47</xdr:col>
      <xdr:colOff>81040</xdr:colOff>
      <xdr:row>18</xdr:row>
      <xdr:rowOff>149086</xdr:rowOff>
    </xdr:to>
    <xdr:sp macro="" textlink="">
      <xdr:nvSpPr>
        <xdr:cNvPr id="10" name="テキスト ボックス 9">
          <a:extLst>
            <a:ext uri="{FF2B5EF4-FFF2-40B4-BE49-F238E27FC236}">
              <a16:creationId xmlns:a16="http://schemas.microsoft.com/office/drawing/2014/main" id="{795C48D2-01EE-4697-820A-754684F2604E}"/>
            </a:ext>
          </a:extLst>
        </xdr:cNvPr>
        <xdr:cNvSpPr txBox="1"/>
      </xdr:nvSpPr>
      <xdr:spPr>
        <a:xfrm>
          <a:off x="7612416" y="2932043"/>
          <a:ext cx="643559" cy="3478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表紙</a:t>
          </a:r>
        </a:p>
      </xdr:txBody>
    </xdr:sp>
    <xdr:clientData/>
  </xdr:twoCellAnchor>
  <xdr:twoCellAnchor>
    <xdr:from>
      <xdr:col>50</xdr:col>
      <xdr:colOff>52617</xdr:colOff>
      <xdr:row>16</xdr:row>
      <xdr:rowOff>149086</xdr:rowOff>
    </xdr:from>
    <xdr:to>
      <xdr:col>58</xdr:col>
      <xdr:colOff>32792</xdr:colOff>
      <xdr:row>18</xdr:row>
      <xdr:rowOff>149086</xdr:rowOff>
    </xdr:to>
    <xdr:sp macro="" textlink="">
      <xdr:nvSpPr>
        <xdr:cNvPr id="11" name="テキスト ボックス 10">
          <a:extLst>
            <a:ext uri="{FF2B5EF4-FFF2-40B4-BE49-F238E27FC236}">
              <a16:creationId xmlns:a16="http://schemas.microsoft.com/office/drawing/2014/main" id="{740B3B4B-7603-4B0F-B75F-3D39A5A171A3}"/>
            </a:ext>
          </a:extLst>
        </xdr:cNvPr>
        <xdr:cNvSpPr txBox="1"/>
      </xdr:nvSpPr>
      <xdr:spPr>
        <a:xfrm>
          <a:off x="8749356" y="2932043"/>
          <a:ext cx="1371653" cy="3478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裏表紙（広告枠）</a:t>
          </a:r>
        </a:p>
      </xdr:txBody>
    </xdr:sp>
    <xdr:clientData/>
  </xdr:twoCellAnchor>
  <xdr:twoCellAnchor editAs="oneCell">
    <xdr:from>
      <xdr:col>50</xdr:col>
      <xdr:colOff>120171</xdr:colOff>
      <xdr:row>18</xdr:row>
      <xdr:rowOff>76480</xdr:rowOff>
    </xdr:from>
    <xdr:to>
      <xdr:col>55</xdr:col>
      <xdr:colOff>72201</xdr:colOff>
      <xdr:row>29</xdr:row>
      <xdr:rowOff>13433</xdr:rowOff>
    </xdr:to>
    <xdr:pic>
      <xdr:nvPicPr>
        <xdr:cNvPr id="12" name="図 11">
          <a:extLst>
            <a:ext uri="{FF2B5EF4-FFF2-40B4-BE49-F238E27FC236}">
              <a16:creationId xmlns:a16="http://schemas.microsoft.com/office/drawing/2014/main" id="{3FEA1EDA-75CE-4E39-9489-E6196D8B5E1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8816910" y="3207306"/>
          <a:ext cx="863117" cy="1850236"/>
        </a:xfrm>
        <a:prstGeom prst="rect">
          <a:avLst/>
        </a:prstGeom>
        <a:ln>
          <a:solidFill>
            <a:schemeClr val="bg1">
              <a:lumMod val="75000"/>
            </a:schemeClr>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19050</xdr:colOff>
      <xdr:row>2</xdr:row>
      <xdr:rowOff>161925</xdr:rowOff>
    </xdr:from>
    <xdr:to>
      <xdr:col>23</xdr:col>
      <xdr:colOff>145575</xdr:colOff>
      <xdr:row>5</xdr:row>
      <xdr:rowOff>43575</xdr:rowOff>
    </xdr:to>
    <xdr:sp macro="" textlink="">
      <xdr:nvSpPr>
        <xdr:cNvPr id="2" name="テキスト ボックス 1">
          <a:extLst>
            <a:ext uri="{FF2B5EF4-FFF2-40B4-BE49-F238E27FC236}">
              <a16:creationId xmlns:a16="http://schemas.microsoft.com/office/drawing/2014/main" id="{AD25900C-5C7A-4653-A335-49E5BB4FAF1B}"/>
            </a:ext>
          </a:extLst>
        </xdr:cNvPr>
        <xdr:cNvSpPr txBox="1"/>
      </xdr:nvSpPr>
      <xdr:spPr>
        <a:xfrm>
          <a:off x="10991850" y="504825"/>
          <a:ext cx="4927125" cy="396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ity.kawasaki.jp/shisei/category/50-8-0-0-0-0-0-0-0-0.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city.kawasaki.jp/shisei/category/50-8-0-0-0-0-0-0-0-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3EA6D-CDE0-483B-95D8-F89232887D6B}">
  <sheetPr>
    <pageSetUpPr fitToPage="1"/>
  </sheetPr>
  <dimension ref="A1:BT126"/>
  <sheetViews>
    <sheetView showGridLines="0" tabSelected="1" view="pageBreakPreview" zoomScale="115" zoomScaleNormal="110" zoomScaleSheetLayoutView="115" workbookViewId="0">
      <selection activeCell="AA2" sqref="AA2:AN3"/>
    </sheetView>
  </sheetViews>
  <sheetFormatPr defaultRowHeight="13.5" x14ac:dyDescent="0.15"/>
  <cols>
    <col min="1" max="42" width="2.375" style="1" customWidth="1"/>
    <col min="43" max="43" width="2.375" style="2" customWidth="1"/>
    <col min="44" max="71" width="2.375" style="1" customWidth="1"/>
    <col min="72" max="256" width="9" style="1"/>
    <col min="257" max="327" width="2.125" style="1" customWidth="1"/>
    <col min="328" max="512" width="9" style="1"/>
    <col min="513" max="583" width="2.125" style="1" customWidth="1"/>
    <col min="584" max="768" width="9" style="1"/>
    <col min="769" max="839" width="2.125" style="1" customWidth="1"/>
    <col min="840" max="1024" width="9" style="1"/>
    <col min="1025" max="1095" width="2.125" style="1" customWidth="1"/>
    <col min="1096" max="1280" width="9" style="1"/>
    <col min="1281" max="1351" width="2.125" style="1" customWidth="1"/>
    <col min="1352" max="1536" width="9" style="1"/>
    <col min="1537" max="1607" width="2.125" style="1" customWidth="1"/>
    <col min="1608" max="1792" width="9" style="1"/>
    <col min="1793" max="1863" width="2.125" style="1" customWidth="1"/>
    <col min="1864" max="2048" width="9" style="1"/>
    <col min="2049" max="2119" width="2.125" style="1" customWidth="1"/>
    <col min="2120" max="2304" width="9" style="1"/>
    <col min="2305" max="2375" width="2.125" style="1" customWidth="1"/>
    <col min="2376" max="2560" width="9" style="1"/>
    <col min="2561" max="2631" width="2.125" style="1" customWidth="1"/>
    <col min="2632" max="2816" width="9" style="1"/>
    <col min="2817" max="2887" width="2.125" style="1" customWidth="1"/>
    <col min="2888" max="3072" width="9" style="1"/>
    <col min="3073" max="3143" width="2.125" style="1" customWidth="1"/>
    <col min="3144" max="3328" width="9" style="1"/>
    <col min="3329" max="3399" width="2.125" style="1" customWidth="1"/>
    <col min="3400" max="3584" width="9" style="1"/>
    <col min="3585" max="3655" width="2.125" style="1" customWidth="1"/>
    <col min="3656" max="3840" width="9" style="1"/>
    <col min="3841" max="3911" width="2.125" style="1" customWidth="1"/>
    <col min="3912" max="4096" width="9" style="1"/>
    <col min="4097" max="4167" width="2.125" style="1" customWidth="1"/>
    <col min="4168" max="4352" width="9" style="1"/>
    <col min="4353" max="4423" width="2.125" style="1" customWidth="1"/>
    <col min="4424" max="4608" width="9" style="1"/>
    <col min="4609" max="4679" width="2.125" style="1" customWidth="1"/>
    <col min="4680" max="4864" width="9" style="1"/>
    <col min="4865" max="4935" width="2.125" style="1" customWidth="1"/>
    <col min="4936" max="5120" width="9" style="1"/>
    <col min="5121" max="5191" width="2.125" style="1" customWidth="1"/>
    <col min="5192" max="5376" width="9" style="1"/>
    <col min="5377" max="5447" width="2.125" style="1" customWidth="1"/>
    <col min="5448" max="5632" width="9" style="1"/>
    <col min="5633" max="5703" width="2.125" style="1" customWidth="1"/>
    <col min="5704" max="5888" width="9" style="1"/>
    <col min="5889" max="5959" width="2.125" style="1" customWidth="1"/>
    <col min="5960" max="6144" width="9" style="1"/>
    <col min="6145" max="6215" width="2.125" style="1" customWidth="1"/>
    <col min="6216" max="6400" width="9" style="1"/>
    <col min="6401" max="6471" width="2.125" style="1" customWidth="1"/>
    <col min="6472" max="6656" width="9" style="1"/>
    <col min="6657" max="6727" width="2.125" style="1" customWidth="1"/>
    <col min="6728" max="6912" width="9" style="1"/>
    <col min="6913" max="6983" width="2.125" style="1" customWidth="1"/>
    <col min="6984" max="7168" width="9" style="1"/>
    <col min="7169" max="7239" width="2.125" style="1" customWidth="1"/>
    <col min="7240" max="7424" width="9" style="1"/>
    <col min="7425" max="7495" width="2.125" style="1" customWidth="1"/>
    <col min="7496" max="7680" width="9" style="1"/>
    <col min="7681" max="7751" width="2.125" style="1" customWidth="1"/>
    <col min="7752" max="7936" width="9" style="1"/>
    <col min="7937" max="8007" width="2.125" style="1" customWidth="1"/>
    <col min="8008" max="8192" width="9" style="1"/>
    <col min="8193" max="8263" width="2.125" style="1" customWidth="1"/>
    <col min="8264" max="8448" width="9" style="1"/>
    <col min="8449" max="8519" width="2.125" style="1" customWidth="1"/>
    <col min="8520" max="8704" width="9" style="1"/>
    <col min="8705" max="8775" width="2.125" style="1" customWidth="1"/>
    <col min="8776" max="8960" width="9" style="1"/>
    <col min="8961" max="9031" width="2.125" style="1" customWidth="1"/>
    <col min="9032" max="9216" width="9" style="1"/>
    <col min="9217" max="9287" width="2.125" style="1" customWidth="1"/>
    <col min="9288" max="9472" width="9" style="1"/>
    <col min="9473" max="9543" width="2.125" style="1" customWidth="1"/>
    <col min="9544" max="9728" width="9" style="1"/>
    <col min="9729" max="9799" width="2.125" style="1" customWidth="1"/>
    <col min="9800" max="9984" width="9" style="1"/>
    <col min="9985" max="10055" width="2.125" style="1" customWidth="1"/>
    <col min="10056" max="10240" width="9" style="1"/>
    <col min="10241" max="10311" width="2.125" style="1" customWidth="1"/>
    <col min="10312" max="10496" width="9" style="1"/>
    <col min="10497" max="10567" width="2.125" style="1" customWidth="1"/>
    <col min="10568" max="10752" width="9" style="1"/>
    <col min="10753" max="10823" width="2.125" style="1" customWidth="1"/>
    <col min="10824" max="11008" width="9" style="1"/>
    <col min="11009" max="11079" width="2.125" style="1" customWidth="1"/>
    <col min="11080" max="11264" width="9" style="1"/>
    <col min="11265" max="11335" width="2.125" style="1" customWidth="1"/>
    <col min="11336" max="11520" width="9" style="1"/>
    <col min="11521" max="11591" width="2.125" style="1" customWidth="1"/>
    <col min="11592" max="11776" width="9" style="1"/>
    <col min="11777" max="11847" width="2.125" style="1" customWidth="1"/>
    <col min="11848" max="12032" width="9" style="1"/>
    <col min="12033" max="12103" width="2.125" style="1" customWidth="1"/>
    <col min="12104" max="12288" width="9" style="1"/>
    <col min="12289" max="12359" width="2.125" style="1" customWidth="1"/>
    <col min="12360" max="12544" width="9" style="1"/>
    <col min="12545" max="12615" width="2.125" style="1" customWidth="1"/>
    <col min="12616" max="12800" width="9" style="1"/>
    <col min="12801" max="12871" width="2.125" style="1" customWidth="1"/>
    <col min="12872" max="13056" width="9" style="1"/>
    <col min="13057" max="13127" width="2.125" style="1" customWidth="1"/>
    <col min="13128" max="13312" width="9" style="1"/>
    <col min="13313" max="13383" width="2.125" style="1" customWidth="1"/>
    <col min="13384" max="13568" width="9" style="1"/>
    <col min="13569" max="13639" width="2.125" style="1" customWidth="1"/>
    <col min="13640" max="13824" width="9" style="1"/>
    <col min="13825" max="13895" width="2.125" style="1" customWidth="1"/>
    <col min="13896" max="14080" width="9" style="1"/>
    <col min="14081" max="14151" width="2.125" style="1" customWidth="1"/>
    <col min="14152" max="14336" width="9" style="1"/>
    <col min="14337" max="14407" width="2.125" style="1" customWidth="1"/>
    <col min="14408" max="14592" width="9" style="1"/>
    <col min="14593" max="14663" width="2.125" style="1" customWidth="1"/>
    <col min="14664" max="14848" width="9" style="1"/>
    <col min="14849" max="14919" width="2.125" style="1" customWidth="1"/>
    <col min="14920" max="15104" width="9" style="1"/>
    <col min="15105" max="15175" width="2.125" style="1" customWidth="1"/>
    <col min="15176" max="15360" width="9" style="1"/>
    <col min="15361" max="15431" width="2.125" style="1" customWidth="1"/>
    <col min="15432" max="15616" width="9" style="1"/>
    <col min="15617" max="15687" width="2.125" style="1" customWidth="1"/>
    <col min="15688" max="15872" width="9" style="1"/>
    <col min="15873" max="15943" width="2.125" style="1" customWidth="1"/>
    <col min="15944" max="16128" width="9" style="1"/>
    <col min="16129" max="16199" width="2.125" style="1" customWidth="1"/>
    <col min="16200" max="16384" width="9" style="1"/>
  </cols>
  <sheetData>
    <row r="1" spans="1:43" s="12" customFormat="1" x14ac:dyDescent="0.15">
      <c r="A1" s="13" t="s">
        <v>39</v>
      </c>
      <c r="AP1" s="13" t="s">
        <v>62</v>
      </c>
      <c r="AQ1" s="13"/>
    </row>
    <row r="2" spans="1:43" x14ac:dyDescent="0.15">
      <c r="A2" s="2"/>
      <c r="B2" s="2"/>
      <c r="C2" s="2"/>
      <c r="D2" s="2"/>
      <c r="E2" s="2"/>
      <c r="F2" s="2"/>
      <c r="G2" s="2"/>
      <c r="H2" s="2"/>
      <c r="I2" s="2"/>
      <c r="J2" s="2"/>
      <c r="K2" s="2"/>
      <c r="L2" s="2"/>
      <c r="M2" s="2"/>
      <c r="N2" s="2"/>
      <c r="O2" s="2"/>
      <c r="P2" s="2"/>
      <c r="Q2" s="2"/>
      <c r="R2" s="2"/>
      <c r="S2" s="2"/>
      <c r="T2" s="2"/>
      <c r="U2" s="2"/>
      <c r="V2" s="2"/>
      <c r="W2" s="2"/>
      <c r="X2" s="2"/>
      <c r="Y2" s="2"/>
      <c r="Z2" s="2"/>
      <c r="AA2" s="143"/>
      <c r="AB2" s="143"/>
      <c r="AC2" s="143"/>
      <c r="AD2" s="143"/>
      <c r="AE2" s="143"/>
      <c r="AF2" s="143"/>
      <c r="AG2" s="143"/>
      <c r="AH2" s="143"/>
      <c r="AI2" s="143"/>
      <c r="AJ2" s="143"/>
      <c r="AK2" s="143"/>
      <c r="AL2" s="143"/>
      <c r="AM2" s="143"/>
      <c r="AN2" s="143"/>
    </row>
    <row r="3" spans="1:43" x14ac:dyDescent="0.15">
      <c r="A3" s="2"/>
      <c r="B3" s="2"/>
      <c r="C3" s="2"/>
      <c r="D3" s="2"/>
      <c r="E3" s="2"/>
      <c r="F3" s="2"/>
      <c r="G3" s="2"/>
      <c r="H3" s="2"/>
      <c r="I3" s="2"/>
      <c r="J3" s="2"/>
      <c r="K3" s="2"/>
      <c r="L3" s="2"/>
      <c r="M3" s="2"/>
      <c r="N3" s="2"/>
      <c r="O3" s="2"/>
      <c r="P3" s="2"/>
      <c r="Q3" s="2"/>
      <c r="R3" s="2"/>
      <c r="S3" s="2"/>
      <c r="T3" s="2"/>
      <c r="U3" s="2"/>
      <c r="V3" s="2"/>
      <c r="W3" s="2"/>
      <c r="X3" s="2"/>
      <c r="Y3" s="2"/>
      <c r="Z3" s="2"/>
      <c r="AA3" s="143"/>
      <c r="AB3" s="143"/>
      <c r="AC3" s="143"/>
      <c r="AD3" s="143"/>
      <c r="AE3" s="143"/>
      <c r="AF3" s="143"/>
      <c r="AG3" s="143"/>
      <c r="AH3" s="143"/>
      <c r="AI3" s="143"/>
      <c r="AJ3" s="143"/>
      <c r="AK3" s="143"/>
      <c r="AL3" s="143"/>
      <c r="AM3" s="143"/>
      <c r="AN3" s="143"/>
      <c r="AO3" s="2" t="s">
        <v>53</v>
      </c>
      <c r="AP3" s="2" t="s">
        <v>54</v>
      </c>
    </row>
    <row r="4" spans="1:43" x14ac:dyDescent="0.15">
      <c r="A4" s="95" t="s">
        <v>0</v>
      </c>
      <c r="B4" s="95"/>
      <c r="C4" s="95"/>
      <c r="D4" s="95"/>
      <c r="E4" s="95"/>
      <c r="F4" s="95"/>
      <c r="G4" s="95"/>
      <c r="H4" s="95"/>
      <c r="I4" s="95"/>
      <c r="J4" s="95"/>
      <c r="K4" s="95"/>
      <c r="L4" s="95"/>
      <c r="M4" s="2"/>
      <c r="N4" s="2"/>
      <c r="O4" s="2"/>
      <c r="P4" s="2"/>
      <c r="Q4" s="2"/>
      <c r="R4" s="2"/>
      <c r="S4" s="2"/>
      <c r="T4" s="2"/>
      <c r="U4" s="2"/>
      <c r="V4" s="2"/>
      <c r="W4" s="2"/>
      <c r="X4" s="2"/>
      <c r="Y4" s="2"/>
      <c r="Z4" s="2"/>
      <c r="AA4" s="2"/>
      <c r="AB4" s="2"/>
      <c r="AC4" s="2"/>
      <c r="AD4" s="2"/>
      <c r="AE4" s="2"/>
      <c r="AF4" s="2"/>
      <c r="AG4" s="2"/>
      <c r="AH4" s="2"/>
      <c r="AI4" s="2"/>
      <c r="AJ4" s="2"/>
      <c r="AK4" s="2"/>
      <c r="AL4" s="2"/>
      <c r="AM4" s="2"/>
      <c r="AN4" s="2"/>
    </row>
    <row r="5" spans="1:43" x14ac:dyDescent="0.15">
      <c r="A5" s="95"/>
      <c r="B5" s="95"/>
      <c r="C5" s="95"/>
      <c r="D5" s="95"/>
      <c r="E5" s="95"/>
      <c r="F5" s="95"/>
      <c r="G5" s="95"/>
      <c r="H5" s="95"/>
      <c r="I5" s="95"/>
      <c r="J5" s="95"/>
      <c r="K5" s="95"/>
      <c r="L5" s="95"/>
      <c r="M5" s="2"/>
      <c r="N5" s="2"/>
      <c r="O5" s="2"/>
      <c r="P5" s="2"/>
      <c r="Q5" s="2"/>
      <c r="R5" s="2"/>
      <c r="S5" s="2"/>
      <c r="T5" s="2"/>
      <c r="U5" s="2"/>
      <c r="V5" s="2"/>
      <c r="W5" s="2"/>
      <c r="X5" s="2"/>
      <c r="Y5" s="2"/>
      <c r="Z5" s="2"/>
      <c r="AA5" s="2"/>
      <c r="AB5" s="2"/>
      <c r="AC5" s="2"/>
      <c r="AD5" s="2"/>
      <c r="AE5" s="2"/>
      <c r="AF5" s="2"/>
      <c r="AG5" s="2"/>
      <c r="AH5" s="2"/>
      <c r="AI5" s="2"/>
      <c r="AJ5" s="2"/>
      <c r="AK5" s="2"/>
      <c r="AL5" s="2"/>
      <c r="AM5" s="2"/>
      <c r="AN5" s="2"/>
    </row>
    <row r="6" spans="1:43"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row>
    <row r="7" spans="1:43" x14ac:dyDescent="0.15">
      <c r="A7" s="96" t="s">
        <v>1</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row>
    <row r="8" spans="1:43" x14ac:dyDescent="0.15">
      <c r="A8" s="96"/>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row>
    <row r="9" spans="1:43" x14ac:dyDescent="0.15">
      <c r="A9" s="144" t="s">
        <v>63</v>
      </c>
      <c r="B9" s="145"/>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row>
    <row r="10" spans="1:43" x14ac:dyDescent="0.15">
      <c r="A10" s="145"/>
      <c r="B10" s="145"/>
      <c r="C10" s="145"/>
      <c r="D10" s="145"/>
      <c r="E10" s="145"/>
      <c r="F10" s="145"/>
      <c r="G10" s="145"/>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row>
    <row r="12" spans="1:43" x14ac:dyDescent="0.15">
      <c r="A12" s="63" t="s">
        <v>2</v>
      </c>
      <c r="B12" s="63"/>
      <c r="C12" s="63"/>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row>
    <row r="13" spans="1:43" x14ac:dyDescent="0.15">
      <c r="A13" s="63"/>
      <c r="B13" s="63"/>
      <c r="C13" s="63"/>
      <c r="D13" s="63"/>
      <c r="E13" s="63"/>
      <c r="F13" s="6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row>
    <row r="15" spans="1:43" x14ac:dyDescent="0.15">
      <c r="A15" s="49" t="s">
        <v>3</v>
      </c>
      <c r="B15" s="49"/>
      <c r="C15" s="50" t="s">
        <v>4</v>
      </c>
      <c r="D15" s="50"/>
      <c r="E15" s="50"/>
      <c r="F15" s="50"/>
      <c r="G15" s="50"/>
      <c r="H15" s="50"/>
      <c r="I15" s="21"/>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3"/>
      <c r="AO15" s="2"/>
    </row>
    <row r="16" spans="1:43" x14ac:dyDescent="0.15">
      <c r="A16" s="49"/>
      <c r="B16" s="49"/>
      <c r="C16" s="50"/>
      <c r="D16" s="50"/>
      <c r="E16" s="50"/>
      <c r="F16" s="50"/>
      <c r="G16" s="50"/>
      <c r="H16" s="50"/>
      <c r="I16" s="24"/>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6"/>
      <c r="AO16" s="2"/>
    </row>
    <row r="17" spans="1:42" x14ac:dyDescent="0.15">
      <c r="A17" s="49"/>
      <c r="B17" s="49"/>
      <c r="C17" s="50" t="s">
        <v>5</v>
      </c>
      <c r="D17" s="50"/>
      <c r="E17" s="50"/>
      <c r="F17" s="50"/>
      <c r="G17" s="50"/>
      <c r="H17" s="50"/>
      <c r="I17" s="146"/>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K17" s="146"/>
      <c r="AL17" s="146"/>
      <c r="AM17" s="146"/>
      <c r="AN17" s="146"/>
      <c r="AO17" s="2"/>
    </row>
    <row r="18" spans="1:42" x14ac:dyDescent="0.15">
      <c r="A18" s="49"/>
      <c r="B18" s="49"/>
      <c r="C18" s="50"/>
      <c r="D18" s="50"/>
      <c r="E18" s="50"/>
      <c r="F18" s="50"/>
      <c r="G18" s="50"/>
      <c r="H18" s="50"/>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2"/>
    </row>
    <row r="19" spans="1:42" x14ac:dyDescent="0.15">
      <c r="A19" s="49"/>
      <c r="B19" s="49"/>
      <c r="C19" s="15" t="s">
        <v>6</v>
      </c>
      <c r="D19" s="16"/>
      <c r="E19" s="16"/>
      <c r="F19" s="16"/>
      <c r="G19" s="16"/>
      <c r="H19" s="17"/>
      <c r="I19" s="21"/>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3"/>
      <c r="AO19" s="2"/>
    </row>
    <row r="20" spans="1:42" x14ac:dyDescent="0.15">
      <c r="A20" s="49"/>
      <c r="B20" s="49"/>
      <c r="C20" s="18"/>
      <c r="D20" s="19"/>
      <c r="E20" s="19"/>
      <c r="F20" s="19"/>
      <c r="G20" s="19"/>
      <c r="H20" s="20"/>
      <c r="I20" s="24"/>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6"/>
      <c r="AO20" s="2"/>
    </row>
    <row r="21" spans="1:42" x14ac:dyDescent="0.15">
      <c r="A21" s="49"/>
      <c r="B21" s="49"/>
      <c r="C21" s="81" t="s">
        <v>35</v>
      </c>
      <c r="D21" s="50"/>
      <c r="E21" s="50"/>
      <c r="F21" s="50"/>
      <c r="G21" s="50"/>
      <c r="H21" s="50"/>
      <c r="I21" s="147"/>
      <c r="J21" s="148"/>
      <c r="K21" s="148"/>
      <c r="L21" s="148"/>
      <c r="M21" s="148"/>
      <c r="N21" s="148"/>
      <c r="O21" s="148"/>
      <c r="P21" s="148"/>
      <c r="Q21" s="148"/>
      <c r="R21" s="148"/>
      <c r="S21" s="148"/>
      <c r="T21" s="149"/>
      <c r="U21" s="54" t="s">
        <v>33</v>
      </c>
      <c r="V21" s="16"/>
      <c r="W21" s="16"/>
      <c r="X21" s="16"/>
      <c r="Y21" s="17"/>
      <c r="Z21" s="137"/>
      <c r="AA21" s="138"/>
      <c r="AB21" s="138"/>
      <c r="AC21" s="138"/>
      <c r="AD21" s="138"/>
      <c r="AE21" s="138"/>
      <c r="AF21" s="138"/>
      <c r="AG21" s="138"/>
      <c r="AH21" s="138"/>
      <c r="AI21" s="138"/>
      <c r="AJ21" s="138"/>
      <c r="AK21" s="138"/>
      <c r="AL21" s="138"/>
      <c r="AM21" s="138"/>
      <c r="AN21" s="139"/>
      <c r="AO21" s="2"/>
    </row>
    <row r="22" spans="1:42" x14ac:dyDescent="0.15">
      <c r="A22" s="49"/>
      <c r="B22" s="49"/>
      <c r="C22" s="50"/>
      <c r="D22" s="50"/>
      <c r="E22" s="50"/>
      <c r="F22" s="50"/>
      <c r="G22" s="50"/>
      <c r="H22" s="50"/>
      <c r="I22" s="150"/>
      <c r="J22" s="151"/>
      <c r="K22" s="151"/>
      <c r="L22" s="151"/>
      <c r="M22" s="151"/>
      <c r="N22" s="151"/>
      <c r="O22" s="151"/>
      <c r="P22" s="151"/>
      <c r="Q22" s="151"/>
      <c r="R22" s="151"/>
      <c r="S22" s="151"/>
      <c r="T22" s="152"/>
      <c r="U22" s="18"/>
      <c r="V22" s="19"/>
      <c r="W22" s="19"/>
      <c r="X22" s="19"/>
      <c r="Y22" s="20"/>
      <c r="Z22" s="140"/>
      <c r="AA22" s="141"/>
      <c r="AB22" s="141"/>
      <c r="AC22" s="141"/>
      <c r="AD22" s="141"/>
      <c r="AE22" s="141"/>
      <c r="AF22" s="141"/>
      <c r="AG22" s="141"/>
      <c r="AH22" s="141"/>
      <c r="AI22" s="141"/>
      <c r="AJ22" s="141"/>
      <c r="AK22" s="141"/>
      <c r="AL22" s="141"/>
      <c r="AM22" s="141"/>
      <c r="AN22" s="142"/>
      <c r="AO22" s="2"/>
    </row>
    <row r="23" spans="1:42" x14ac:dyDescent="0.15">
      <c r="A23" s="49"/>
      <c r="B23" s="49"/>
      <c r="C23" s="50" t="s">
        <v>7</v>
      </c>
      <c r="D23" s="50"/>
      <c r="E23" s="50"/>
      <c r="F23" s="50"/>
      <c r="G23" s="50"/>
      <c r="H23" s="50"/>
      <c r="I23" s="21"/>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3"/>
      <c r="AO23" s="2"/>
    </row>
    <row r="24" spans="1:42" x14ac:dyDescent="0.15">
      <c r="A24" s="49"/>
      <c r="B24" s="49"/>
      <c r="C24" s="50"/>
      <c r="D24" s="50"/>
      <c r="E24" s="50"/>
      <c r="F24" s="50"/>
      <c r="G24" s="50"/>
      <c r="H24" s="50"/>
      <c r="I24" s="24"/>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6"/>
      <c r="AO24" s="2"/>
    </row>
    <row r="25" spans="1:42" x14ac:dyDescent="0.15">
      <c r="A25" s="49"/>
      <c r="B25" s="49"/>
      <c r="C25" s="50" t="s">
        <v>8</v>
      </c>
      <c r="D25" s="50"/>
      <c r="E25" s="50"/>
      <c r="F25" s="50"/>
      <c r="G25" s="50"/>
      <c r="H25" s="50"/>
      <c r="I25" s="73" t="s">
        <v>9</v>
      </c>
      <c r="J25" s="74"/>
      <c r="K25" s="74"/>
      <c r="L25" s="159"/>
      <c r="M25" s="159"/>
      <c r="N25" s="159"/>
      <c r="O25" s="159"/>
      <c r="P25" s="159"/>
      <c r="Q25" s="160"/>
      <c r="R25" s="73" t="s">
        <v>10</v>
      </c>
      <c r="S25" s="74"/>
      <c r="T25" s="74"/>
      <c r="U25" s="161"/>
      <c r="V25" s="161"/>
      <c r="W25" s="161"/>
      <c r="X25" s="161"/>
      <c r="Y25" s="161"/>
      <c r="Z25" s="162"/>
      <c r="AA25" s="73" t="s">
        <v>11</v>
      </c>
      <c r="AB25" s="74"/>
      <c r="AC25" s="74"/>
      <c r="AD25" s="165"/>
      <c r="AE25" s="166"/>
      <c r="AF25" s="166"/>
      <c r="AG25" s="166"/>
      <c r="AH25" s="166"/>
      <c r="AI25" s="166"/>
      <c r="AJ25" s="166"/>
      <c r="AK25" s="166"/>
      <c r="AL25" s="166"/>
      <c r="AM25" s="166"/>
      <c r="AN25" s="167"/>
      <c r="AO25" s="2"/>
    </row>
    <row r="26" spans="1:42" x14ac:dyDescent="0.15">
      <c r="A26" s="49"/>
      <c r="B26" s="49"/>
      <c r="C26" s="50"/>
      <c r="D26" s="50"/>
      <c r="E26" s="50"/>
      <c r="F26" s="50"/>
      <c r="G26" s="50"/>
      <c r="H26" s="50"/>
      <c r="I26" s="73"/>
      <c r="J26" s="74"/>
      <c r="K26" s="74"/>
      <c r="L26" s="159"/>
      <c r="M26" s="159"/>
      <c r="N26" s="159"/>
      <c r="O26" s="159"/>
      <c r="P26" s="159"/>
      <c r="Q26" s="160"/>
      <c r="R26" s="73"/>
      <c r="S26" s="74"/>
      <c r="T26" s="74"/>
      <c r="U26" s="163"/>
      <c r="V26" s="163"/>
      <c r="W26" s="163"/>
      <c r="X26" s="163"/>
      <c r="Y26" s="163"/>
      <c r="Z26" s="164"/>
      <c r="AA26" s="73"/>
      <c r="AB26" s="74"/>
      <c r="AC26" s="74"/>
      <c r="AD26" s="168"/>
      <c r="AE26" s="168"/>
      <c r="AF26" s="168"/>
      <c r="AG26" s="168"/>
      <c r="AH26" s="168"/>
      <c r="AI26" s="168"/>
      <c r="AJ26" s="168"/>
      <c r="AK26" s="168"/>
      <c r="AL26" s="168"/>
      <c r="AM26" s="168"/>
      <c r="AN26" s="169"/>
      <c r="AO26" s="2"/>
    </row>
    <row r="27" spans="1:42" x14ac:dyDescent="0.15">
      <c r="A27" s="49"/>
      <c r="B27" s="49"/>
      <c r="C27" s="50" t="s">
        <v>12</v>
      </c>
      <c r="D27" s="50"/>
      <c r="E27" s="50"/>
      <c r="F27" s="50"/>
      <c r="G27" s="50"/>
      <c r="H27" s="50"/>
      <c r="I27" s="170"/>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0"/>
      <c r="AM27" s="170"/>
      <c r="AN27" s="170"/>
      <c r="AO27" s="2"/>
    </row>
    <row r="28" spans="1:42" x14ac:dyDescent="0.15">
      <c r="A28" s="49"/>
      <c r="B28" s="49"/>
      <c r="C28" s="50"/>
      <c r="D28" s="50"/>
      <c r="E28" s="50"/>
      <c r="F28" s="50"/>
      <c r="G28" s="50"/>
      <c r="H28" s="50"/>
      <c r="I28" s="170"/>
      <c r="J28" s="170"/>
      <c r="K28" s="170"/>
      <c r="L28" s="170"/>
      <c r="M28" s="170"/>
      <c r="N28" s="170"/>
      <c r="O28" s="170"/>
      <c r="P28" s="170"/>
      <c r="Q28" s="170"/>
      <c r="R28" s="170"/>
      <c r="S28" s="170"/>
      <c r="T28" s="170"/>
      <c r="U28" s="170"/>
      <c r="V28" s="170"/>
      <c r="W28" s="170"/>
      <c r="X28" s="170"/>
      <c r="Y28" s="170"/>
      <c r="Z28" s="170"/>
      <c r="AA28" s="170"/>
      <c r="AB28" s="170"/>
      <c r="AC28" s="170"/>
      <c r="AD28" s="170"/>
      <c r="AE28" s="170"/>
      <c r="AF28" s="170"/>
      <c r="AG28" s="170"/>
      <c r="AH28" s="170"/>
      <c r="AI28" s="170"/>
      <c r="AJ28" s="170"/>
      <c r="AK28" s="170"/>
      <c r="AL28" s="170"/>
      <c r="AM28" s="170"/>
      <c r="AN28" s="170"/>
      <c r="AO28" s="2"/>
    </row>
    <row r="29" spans="1:42" x14ac:dyDescent="0.15">
      <c r="A29" s="49"/>
      <c r="B29" s="49"/>
      <c r="C29" s="50" t="s">
        <v>13</v>
      </c>
      <c r="D29" s="50"/>
      <c r="E29" s="50"/>
      <c r="F29" s="50"/>
      <c r="G29" s="50"/>
      <c r="H29" s="50"/>
      <c r="I29" s="170"/>
      <c r="J29" s="170"/>
      <c r="K29" s="170"/>
      <c r="L29" s="170"/>
      <c r="M29" s="170"/>
      <c r="N29" s="170"/>
      <c r="O29" s="170"/>
      <c r="P29" s="170"/>
      <c r="Q29" s="170"/>
      <c r="R29" s="170"/>
      <c r="S29" s="170"/>
      <c r="T29" s="170"/>
      <c r="U29" s="170"/>
      <c r="V29" s="170"/>
      <c r="W29" s="170"/>
      <c r="X29" s="170"/>
      <c r="Y29" s="170"/>
      <c r="Z29" s="170"/>
      <c r="AA29" s="170"/>
      <c r="AB29" s="170"/>
      <c r="AC29" s="170"/>
      <c r="AD29" s="170"/>
      <c r="AE29" s="170"/>
      <c r="AF29" s="170"/>
      <c r="AG29" s="170"/>
      <c r="AH29" s="170"/>
      <c r="AI29" s="170"/>
      <c r="AJ29" s="170"/>
      <c r="AK29" s="170"/>
      <c r="AL29" s="170"/>
      <c r="AM29" s="170"/>
      <c r="AN29" s="170"/>
      <c r="AO29" s="2"/>
    </row>
    <row r="30" spans="1:42" x14ac:dyDescent="0.15">
      <c r="A30" s="49"/>
      <c r="B30" s="49"/>
      <c r="C30" s="50"/>
      <c r="D30" s="50"/>
      <c r="E30" s="50"/>
      <c r="F30" s="50"/>
      <c r="G30" s="50"/>
      <c r="H30" s="50"/>
      <c r="I30" s="170"/>
      <c r="J30" s="170"/>
      <c r="K30" s="170"/>
      <c r="L30" s="170"/>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0"/>
      <c r="AK30" s="170"/>
      <c r="AL30" s="170"/>
      <c r="AM30" s="170"/>
      <c r="AN30" s="170"/>
      <c r="AO30" s="2"/>
    </row>
    <row r="31" spans="1:42" ht="13.5" customHeight="1" x14ac:dyDescent="0.15">
      <c r="A31" s="42" t="s">
        <v>42</v>
      </c>
      <c r="B31" s="43"/>
      <c r="C31" s="43"/>
      <c r="D31" s="43"/>
      <c r="E31" s="43"/>
      <c r="F31" s="43"/>
      <c r="G31" s="43"/>
      <c r="H31" s="44"/>
      <c r="I31" s="109" t="s">
        <v>52</v>
      </c>
      <c r="J31" s="110"/>
      <c r="K31" s="110"/>
      <c r="L31" s="110"/>
      <c r="M31" s="171"/>
      <c r="N31" s="171"/>
      <c r="O31" s="171"/>
      <c r="P31" s="171"/>
      <c r="Q31" s="171"/>
      <c r="R31" s="171"/>
      <c r="S31" s="172"/>
      <c r="T31" s="130" t="s">
        <v>43</v>
      </c>
      <c r="U31" s="131"/>
      <c r="V31" s="131"/>
      <c r="W31" s="132"/>
      <c r="X31" s="153"/>
      <c r="Y31" s="154"/>
      <c r="Z31" s="155"/>
      <c r="AA31" s="130" t="s">
        <v>44</v>
      </c>
      <c r="AB31" s="131"/>
      <c r="AC31" s="131"/>
      <c r="AD31" s="132"/>
      <c r="AE31" s="153"/>
      <c r="AF31" s="154"/>
      <c r="AG31" s="155"/>
      <c r="AH31" s="130" t="s">
        <v>45</v>
      </c>
      <c r="AI31" s="131"/>
      <c r="AJ31" s="131"/>
      <c r="AK31" s="132"/>
      <c r="AL31" s="153"/>
      <c r="AM31" s="154"/>
      <c r="AN31" s="155"/>
      <c r="AO31" s="2" t="s">
        <v>53</v>
      </c>
      <c r="AP31" s="2" t="s">
        <v>55</v>
      </c>
    </row>
    <row r="32" spans="1:42" x14ac:dyDescent="0.15">
      <c r="A32" s="127"/>
      <c r="B32" s="128"/>
      <c r="C32" s="128"/>
      <c r="D32" s="128"/>
      <c r="E32" s="128"/>
      <c r="F32" s="128"/>
      <c r="G32" s="128"/>
      <c r="H32" s="129"/>
      <c r="I32" s="111"/>
      <c r="J32" s="112"/>
      <c r="K32" s="112"/>
      <c r="L32" s="112"/>
      <c r="M32" s="173"/>
      <c r="N32" s="173"/>
      <c r="O32" s="173"/>
      <c r="P32" s="173"/>
      <c r="Q32" s="173"/>
      <c r="R32" s="173"/>
      <c r="S32" s="174"/>
      <c r="T32" s="133"/>
      <c r="U32" s="134"/>
      <c r="V32" s="134"/>
      <c r="W32" s="135"/>
      <c r="X32" s="156"/>
      <c r="Y32" s="157"/>
      <c r="Z32" s="158"/>
      <c r="AA32" s="133"/>
      <c r="AB32" s="134"/>
      <c r="AC32" s="134"/>
      <c r="AD32" s="135"/>
      <c r="AE32" s="156"/>
      <c r="AF32" s="157"/>
      <c r="AG32" s="158"/>
      <c r="AH32" s="133"/>
      <c r="AI32" s="134"/>
      <c r="AJ32" s="134"/>
      <c r="AK32" s="135"/>
      <c r="AL32" s="156"/>
      <c r="AM32" s="157"/>
      <c r="AN32" s="158"/>
      <c r="AO32" s="2"/>
      <c r="AP32" s="2" t="s">
        <v>56</v>
      </c>
    </row>
    <row r="33" spans="1:72" ht="13.5" customHeight="1" x14ac:dyDescent="0.15">
      <c r="A33" s="42" t="s">
        <v>24</v>
      </c>
      <c r="B33" s="43"/>
      <c r="C33" s="43"/>
      <c r="D33" s="43"/>
      <c r="E33" s="43"/>
      <c r="F33" s="43"/>
      <c r="G33" s="43"/>
      <c r="H33" s="44"/>
      <c r="I33" s="113"/>
      <c r="J33" s="114"/>
      <c r="K33" s="114"/>
      <c r="L33" s="114"/>
      <c r="M33" s="117" t="s">
        <v>46</v>
      </c>
      <c r="N33" s="118"/>
      <c r="O33" s="121" t="s">
        <v>59</v>
      </c>
      <c r="P33" s="122"/>
      <c r="Q33" s="122"/>
      <c r="R33" s="122"/>
      <c r="S33" s="122"/>
      <c r="T33" s="122"/>
      <c r="U33" s="122"/>
      <c r="V33" s="122"/>
      <c r="W33" s="122"/>
      <c r="X33" s="122"/>
      <c r="Y33" s="122"/>
      <c r="Z33" s="122"/>
      <c r="AA33" s="122"/>
      <c r="AB33" s="122"/>
      <c r="AC33" s="122"/>
      <c r="AD33" s="122"/>
      <c r="AE33" s="122"/>
      <c r="AF33" s="122"/>
      <c r="AG33" s="122"/>
      <c r="AH33" s="122"/>
      <c r="AI33" s="122"/>
      <c r="AJ33" s="122"/>
      <c r="AK33" s="122"/>
      <c r="AL33" s="122"/>
      <c r="AM33" s="122"/>
      <c r="AN33" s="123"/>
      <c r="AO33" s="2"/>
      <c r="AP33" s="136">
        <f>IF(ISNUMBER(SEARCH("２枠", M31)), I33/2, I33)</f>
        <v>0</v>
      </c>
      <c r="AQ33" s="136"/>
      <c r="AR33" s="136"/>
      <c r="AS33" s="2" t="s">
        <v>53</v>
      </c>
      <c r="AT33" s="2" t="s">
        <v>60</v>
      </c>
    </row>
    <row r="34" spans="1:72" x14ac:dyDescent="0.15">
      <c r="A34" s="45"/>
      <c r="B34" s="46"/>
      <c r="C34" s="46"/>
      <c r="D34" s="46"/>
      <c r="E34" s="46"/>
      <c r="F34" s="46"/>
      <c r="G34" s="46"/>
      <c r="H34" s="47"/>
      <c r="I34" s="115"/>
      <c r="J34" s="116"/>
      <c r="K34" s="116"/>
      <c r="L34" s="116"/>
      <c r="M34" s="119"/>
      <c r="N34" s="120"/>
      <c r="O34" s="124"/>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6"/>
      <c r="AO34" s="14"/>
      <c r="AT34" s="2" t="s">
        <v>64</v>
      </c>
    </row>
    <row r="35" spans="1:72" x14ac:dyDescent="0.15">
      <c r="A35" s="15" t="s">
        <v>14</v>
      </c>
      <c r="B35" s="16"/>
      <c r="C35" s="16"/>
      <c r="D35" s="16"/>
      <c r="E35" s="16"/>
      <c r="F35" s="16"/>
      <c r="G35" s="16"/>
      <c r="H35" s="17"/>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6"/>
      <c r="AK35" s="146"/>
      <c r="AL35" s="146"/>
      <c r="AM35" s="146"/>
      <c r="AN35" s="146"/>
      <c r="AO35" s="2"/>
    </row>
    <row r="36" spans="1:72" x14ac:dyDescent="0.15">
      <c r="A36" s="18"/>
      <c r="B36" s="19"/>
      <c r="C36" s="19"/>
      <c r="D36" s="19"/>
      <c r="E36" s="19"/>
      <c r="F36" s="19"/>
      <c r="G36" s="19"/>
      <c r="H36" s="20"/>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6"/>
      <c r="AL36" s="146"/>
      <c r="AM36" s="146"/>
      <c r="AN36" s="146"/>
      <c r="AO36" s="2"/>
    </row>
    <row r="37" spans="1:72" x14ac:dyDescent="0.15">
      <c r="A37" s="49" t="s">
        <v>15</v>
      </c>
      <c r="B37" s="49"/>
      <c r="C37" s="50" t="s">
        <v>5</v>
      </c>
      <c r="D37" s="50"/>
      <c r="E37" s="50"/>
      <c r="F37" s="50"/>
      <c r="G37" s="50"/>
      <c r="H37" s="50"/>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6"/>
      <c r="AL37" s="146"/>
      <c r="AM37" s="146"/>
      <c r="AN37" s="146"/>
      <c r="AO37" s="2"/>
    </row>
    <row r="38" spans="1:72" x14ac:dyDescent="0.15">
      <c r="A38" s="49"/>
      <c r="B38" s="49"/>
      <c r="C38" s="50"/>
      <c r="D38" s="50"/>
      <c r="E38" s="50"/>
      <c r="F38" s="50"/>
      <c r="G38" s="50"/>
      <c r="H38" s="50"/>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6"/>
      <c r="AI38" s="146"/>
      <c r="AJ38" s="146"/>
      <c r="AK38" s="146"/>
      <c r="AL38" s="146"/>
      <c r="AM38" s="146"/>
      <c r="AN38" s="146"/>
      <c r="AO38" s="2"/>
    </row>
    <row r="39" spans="1:72" x14ac:dyDescent="0.15">
      <c r="A39" s="49"/>
      <c r="B39" s="49"/>
      <c r="C39" s="50" t="s">
        <v>4</v>
      </c>
      <c r="D39" s="50"/>
      <c r="E39" s="50"/>
      <c r="F39" s="50"/>
      <c r="G39" s="50"/>
      <c r="H39" s="50"/>
      <c r="I39" s="146"/>
      <c r="J39" s="146"/>
      <c r="K39" s="146"/>
      <c r="L39" s="146"/>
      <c r="M39" s="146"/>
      <c r="N39" s="146"/>
      <c r="O39" s="146"/>
      <c r="P39" s="146"/>
      <c r="Q39" s="146"/>
      <c r="R39" s="146"/>
      <c r="S39" s="146"/>
      <c r="T39" s="146"/>
      <c r="U39" s="146"/>
      <c r="V39" s="146"/>
      <c r="W39" s="146"/>
      <c r="X39" s="146"/>
      <c r="Y39" s="146"/>
      <c r="Z39" s="146"/>
      <c r="AA39" s="146"/>
      <c r="AB39" s="146"/>
      <c r="AC39" s="146"/>
      <c r="AD39" s="146"/>
      <c r="AE39" s="146"/>
      <c r="AF39" s="146"/>
      <c r="AG39" s="146"/>
      <c r="AH39" s="146"/>
      <c r="AI39" s="146"/>
      <c r="AJ39" s="146"/>
      <c r="AK39" s="146"/>
      <c r="AL39" s="146"/>
      <c r="AM39" s="146"/>
      <c r="AN39" s="146"/>
      <c r="AO39" s="2"/>
    </row>
    <row r="40" spans="1:72" x14ac:dyDescent="0.15">
      <c r="A40" s="49"/>
      <c r="B40" s="49"/>
      <c r="C40" s="50"/>
      <c r="D40" s="50"/>
      <c r="E40" s="50"/>
      <c r="F40" s="50"/>
      <c r="G40" s="50"/>
      <c r="H40" s="50"/>
      <c r="I40" s="146"/>
      <c r="J40" s="146"/>
      <c r="K40" s="146"/>
      <c r="L40" s="146"/>
      <c r="M40" s="146"/>
      <c r="N40" s="146"/>
      <c r="O40" s="146"/>
      <c r="P40" s="146"/>
      <c r="Q40" s="146"/>
      <c r="R40" s="146"/>
      <c r="S40" s="146"/>
      <c r="T40" s="146"/>
      <c r="U40" s="146"/>
      <c r="V40" s="146"/>
      <c r="W40" s="146"/>
      <c r="X40" s="146"/>
      <c r="Y40" s="146"/>
      <c r="Z40" s="146"/>
      <c r="AA40" s="146"/>
      <c r="AB40" s="146"/>
      <c r="AC40" s="146"/>
      <c r="AD40" s="146"/>
      <c r="AE40" s="146"/>
      <c r="AF40" s="146"/>
      <c r="AG40" s="146"/>
      <c r="AH40" s="146"/>
      <c r="AI40" s="146"/>
      <c r="AJ40" s="146"/>
      <c r="AK40" s="146"/>
      <c r="AL40" s="146"/>
      <c r="AM40" s="146"/>
      <c r="AN40" s="146"/>
      <c r="AO40" s="2"/>
    </row>
    <row r="41" spans="1:72" x14ac:dyDescent="0.15">
      <c r="A41" s="49"/>
      <c r="B41" s="49"/>
      <c r="C41" s="50" t="s">
        <v>12</v>
      </c>
      <c r="D41" s="50"/>
      <c r="E41" s="50"/>
      <c r="F41" s="50"/>
      <c r="G41" s="50"/>
      <c r="H41" s="50"/>
      <c r="I41" s="146"/>
      <c r="J41" s="146"/>
      <c r="K41" s="146"/>
      <c r="L41" s="146"/>
      <c r="M41" s="146"/>
      <c r="N41" s="146"/>
      <c r="O41" s="146"/>
      <c r="P41" s="146"/>
      <c r="Q41" s="146"/>
      <c r="R41" s="146"/>
      <c r="S41" s="146"/>
      <c r="T41" s="146"/>
      <c r="U41" s="146"/>
      <c r="V41" s="146"/>
      <c r="W41" s="146"/>
      <c r="X41" s="146"/>
      <c r="Y41" s="146"/>
      <c r="Z41" s="146"/>
      <c r="AA41" s="146"/>
      <c r="AB41" s="146"/>
      <c r="AC41" s="146"/>
      <c r="AD41" s="146"/>
      <c r="AE41" s="146"/>
      <c r="AF41" s="146"/>
      <c r="AG41" s="146"/>
      <c r="AH41" s="146"/>
      <c r="AI41" s="146"/>
      <c r="AJ41" s="146"/>
      <c r="AK41" s="146"/>
      <c r="AL41" s="146"/>
      <c r="AM41" s="146"/>
      <c r="AN41" s="146"/>
      <c r="AO41" s="2"/>
    </row>
    <row r="42" spans="1:72" x14ac:dyDescent="0.15">
      <c r="A42" s="49"/>
      <c r="B42" s="49"/>
      <c r="C42" s="50"/>
      <c r="D42" s="50"/>
      <c r="E42" s="50"/>
      <c r="F42" s="50"/>
      <c r="G42" s="50"/>
      <c r="H42" s="50"/>
      <c r="I42" s="146"/>
      <c r="J42" s="146"/>
      <c r="K42" s="146"/>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c r="AK42" s="146"/>
      <c r="AL42" s="146"/>
      <c r="AM42" s="146"/>
      <c r="AN42" s="146"/>
      <c r="AO42" s="2"/>
    </row>
    <row r="43" spans="1:72" x14ac:dyDescent="0.15">
      <c r="A43" s="15" t="s">
        <v>61</v>
      </c>
      <c r="B43" s="16"/>
      <c r="C43" s="16"/>
      <c r="D43" s="16"/>
      <c r="E43" s="16"/>
      <c r="F43" s="16"/>
      <c r="G43" s="16"/>
      <c r="H43" s="17"/>
      <c r="I43" s="21"/>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3"/>
      <c r="AO43" s="2"/>
    </row>
    <row r="44" spans="1:72" x14ac:dyDescent="0.15">
      <c r="A44" s="18"/>
      <c r="B44" s="19"/>
      <c r="C44" s="19"/>
      <c r="D44" s="19"/>
      <c r="E44" s="19"/>
      <c r="F44" s="19"/>
      <c r="G44" s="19"/>
      <c r="H44" s="20"/>
      <c r="I44" s="24"/>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6"/>
      <c r="AO44" s="2"/>
    </row>
    <row r="45" spans="1:72" ht="13.5" customHeight="1" x14ac:dyDescent="0.15">
      <c r="A45" s="54" t="s">
        <v>16</v>
      </c>
      <c r="B45" s="55"/>
      <c r="C45" s="55"/>
      <c r="D45" s="55"/>
      <c r="E45" s="55"/>
      <c r="F45" s="55"/>
      <c r="G45" s="55"/>
      <c r="H45" s="56"/>
      <c r="I45" s="11"/>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9"/>
      <c r="AO45" s="2"/>
    </row>
    <row r="46" spans="1:72" ht="15" customHeight="1" x14ac:dyDescent="0.15">
      <c r="A46" s="57"/>
      <c r="B46" s="58"/>
      <c r="C46" s="58"/>
      <c r="D46" s="58"/>
      <c r="E46" s="58"/>
      <c r="F46" s="58"/>
      <c r="G46" s="58"/>
      <c r="H46" s="59"/>
      <c r="I46" s="7" t="s">
        <v>17</v>
      </c>
      <c r="J46" s="63" t="s">
        <v>18</v>
      </c>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4"/>
      <c r="AO46" s="2"/>
    </row>
    <row r="47" spans="1:72" ht="15" customHeight="1" x14ac:dyDescent="0.15">
      <c r="A47" s="57"/>
      <c r="B47" s="58"/>
      <c r="C47" s="58"/>
      <c r="D47" s="58"/>
      <c r="E47" s="58"/>
      <c r="F47" s="58"/>
      <c r="G47" s="58"/>
      <c r="H47" s="59"/>
      <c r="I47" s="7" t="s">
        <v>17</v>
      </c>
      <c r="J47" s="63" t="s">
        <v>19</v>
      </c>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4"/>
      <c r="AO47" s="2"/>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row>
    <row r="48" spans="1:72" ht="15" customHeight="1" x14ac:dyDescent="0.15">
      <c r="A48" s="57"/>
      <c r="B48" s="58"/>
      <c r="C48" s="58"/>
      <c r="D48" s="58"/>
      <c r="E48" s="58"/>
      <c r="F48" s="58"/>
      <c r="G48" s="58"/>
      <c r="H48" s="59"/>
      <c r="I48" s="7" t="s">
        <v>17</v>
      </c>
      <c r="J48" s="63" t="s">
        <v>20</v>
      </c>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4"/>
      <c r="AO48" s="2"/>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row>
    <row r="49" spans="1:72" ht="15" customHeight="1" x14ac:dyDescent="0.15">
      <c r="A49" s="57"/>
      <c r="B49" s="58"/>
      <c r="C49" s="58"/>
      <c r="D49" s="58"/>
      <c r="E49" s="58"/>
      <c r="F49" s="58"/>
      <c r="G49" s="58"/>
      <c r="H49" s="59"/>
      <c r="I49" s="7" t="s">
        <v>17</v>
      </c>
      <c r="J49" s="65" t="s">
        <v>21</v>
      </c>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6"/>
      <c r="AO49" s="2"/>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row>
    <row r="50" spans="1:72" ht="15" customHeight="1" x14ac:dyDescent="0.15">
      <c r="A50" s="57"/>
      <c r="B50" s="58"/>
      <c r="C50" s="58"/>
      <c r="D50" s="58"/>
      <c r="E50" s="58"/>
      <c r="F50" s="58"/>
      <c r="G50" s="58"/>
      <c r="H50" s="59"/>
      <c r="I50" s="8"/>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6"/>
      <c r="AO50" s="2"/>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row>
    <row r="51" spans="1:72" ht="15" customHeight="1" x14ac:dyDescent="0.15">
      <c r="A51" s="57"/>
      <c r="B51" s="58"/>
      <c r="C51" s="58"/>
      <c r="D51" s="58"/>
      <c r="E51" s="58"/>
      <c r="F51" s="58"/>
      <c r="G51" s="58"/>
      <c r="H51" s="59"/>
      <c r="I51" s="7" t="s">
        <v>17</v>
      </c>
      <c r="J51" s="63" t="s">
        <v>22</v>
      </c>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4"/>
      <c r="AO51" s="2"/>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row>
    <row r="52" spans="1:72" ht="15" customHeight="1" x14ac:dyDescent="0.15">
      <c r="A52" s="57"/>
      <c r="B52" s="58"/>
      <c r="C52" s="58"/>
      <c r="D52" s="58"/>
      <c r="E52" s="58"/>
      <c r="F52" s="58"/>
      <c r="G52" s="58"/>
      <c r="H52" s="59"/>
      <c r="I52" s="7" t="s">
        <v>17</v>
      </c>
      <c r="J52" s="37" t="s">
        <v>23</v>
      </c>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8"/>
      <c r="AO52" s="2"/>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row>
    <row r="53" spans="1:72" ht="15" customHeight="1" x14ac:dyDescent="0.15">
      <c r="A53" s="57"/>
      <c r="B53" s="58"/>
      <c r="C53" s="58"/>
      <c r="D53" s="58"/>
      <c r="E53" s="58"/>
      <c r="F53" s="58"/>
      <c r="G53" s="58"/>
      <c r="H53" s="59"/>
      <c r="I53" s="8"/>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8"/>
      <c r="AO53" s="2"/>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row>
    <row r="54" spans="1:72" ht="15" customHeight="1" x14ac:dyDescent="0.15">
      <c r="A54" s="57"/>
      <c r="B54" s="58"/>
      <c r="C54" s="58"/>
      <c r="D54" s="58"/>
      <c r="E54" s="58"/>
      <c r="F54" s="58"/>
      <c r="G54" s="58"/>
      <c r="H54" s="59"/>
      <c r="I54" s="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8"/>
      <c r="AO54" s="2"/>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row>
    <row r="55" spans="1:72" ht="15" customHeight="1" x14ac:dyDescent="0.15">
      <c r="A55" s="60"/>
      <c r="B55" s="61"/>
      <c r="C55" s="61"/>
      <c r="D55" s="61"/>
      <c r="E55" s="61"/>
      <c r="F55" s="61"/>
      <c r="G55" s="61"/>
      <c r="H55" s="62"/>
      <c r="I55" s="5"/>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3"/>
      <c r="AO55" s="2"/>
    </row>
    <row r="56" spans="1:72"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row>
    <row r="57" spans="1:72" ht="18.75" customHeight="1" x14ac:dyDescent="0.15">
      <c r="A57" s="33" t="s">
        <v>57</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5"/>
      <c r="AO57" s="2"/>
    </row>
    <row r="58" spans="1:72" ht="18.75" customHeight="1" x14ac:dyDescent="0.15">
      <c r="A58" s="36"/>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8"/>
      <c r="AO58" s="2"/>
    </row>
    <row r="59" spans="1:72" ht="18.75" customHeight="1" x14ac:dyDescent="0.15">
      <c r="A59" s="39"/>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1"/>
      <c r="AO59" s="2"/>
    </row>
    <row r="60" spans="1:72" ht="19.5" customHeight="1" x14ac:dyDescent="0.15">
      <c r="A60" s="51" t="s">
        <v>25</v>
      </c>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3"/>
      <c r="AO60" s="2"/>
    </row>
    <row r="61" spans="1:72" x14ac:dyDescent="0.1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row>
    <row r="62" spans="1:72"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row>
    <row r="63" spans="1:72"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row>
    <row r="64" spans="1:72"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row>
    <row r="65" spans="1:4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row>
    <row r="66" spans="1:4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row>
    <row r="69" spans="1:41"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row>
    <row r="71" spans="1:41"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row>
    <row r="72" spans="1:41"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row>
    <row r="73" spans="1:41" x14ac:dyDescent="0.1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row>
    <row r="74" spans="1:41"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row>
    <row r="75" spans="1:41" x14ac:dyDescent="0.1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row>
    <row r="76" spans="1:41"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row>
    <row r="77" spans="1:41" x14ac:dyDescent="0.1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row>
    <row r="78" spans="1:41"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row>
    <row r="79" spans="1:41" x14ac:dyDescent="0.1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row>
    <row r="80" spans="1:41"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row>
    <row r="81" spans="1:41" x14ac:dyDescent="0.1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row>
    <row r="82" spans="1:41"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row>
    <row r="83" spans="1:41" x14ac:dyDescent="0.1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row>
    <row r="84" spans="1:41"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row>
    <row r="85" spans="1:41" x14ac:dyDescent="0.1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row>
    <row r="86" spans="1:41"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row>
    <row r="87" spans="1:41" x14ac:dyDescent="0.1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row>
    <row r="88" spans="1:41"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row>
    <row r="89" spans="1:41"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row>
    <row r="90" spans="1:41"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row>
    <row r="91" spans="1:41"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row>
    <row r="92" spans="1:41"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row>
    <row r="93" spans="1:41"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row>
    <row r="94" spans="1:41"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row>
    <row r="95" spans="1:41" x14ac:dyDescent="0.1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row>
    <row r="96" spans="1:41"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row>
    <row r="97" spans="1:41" x14ac:dyDescent="0.1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row>
    <row r="98" spans="1:41"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row>
    <row r="99" spans="1:41" x14ac:dyDescent="0.1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row>
    <row r="100" spans="1:41"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row>
    <row r="101" spans="1:41" x14ac:dyDescent="0.1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row>
    <row r="102" spans="1:41"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row>
    <row r="103" spans="1:41" x14ac:dyDescent="0.1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row>
    <row r="104" spans="1:41"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row>
    <row r="105" spans="1:41"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row>
    <row r="106" spans="1:41"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row>
    <row r="107" spans="1:41" x14ac:dyDescent="0.1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row>
    <row r="108" spans="1:41"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row>
    <row r="109" spans="1:41" x14ac:dyDescent="0.1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row>
    <row r="110" spans="1:41" x14ac:dyDescent="0.1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row>
    <row r="111" spans="1:41" x14ac:dyDescent="0.1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row>
    <row r="112" spans="1:41"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row>
    <row r="113" spans="1:41" x14ac:dyDescent="0.1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row>
    <row r="114" spans="1:41"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row>
    <row r="115" spans="1:41" x14ac:dyDescent="0.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row>
    <row r="116" spans="1:41"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row>
    <row r="117" spans="1:41" x14ac:dyDescent="0.1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row>
    <row r="118" spans="1:41"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row>
    <row r="119" spans="1:41" x14ac:dyDescent="0.1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row>
    <row r="120" spans="1:41"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row>
    <row r="121" spans="1:41" x14ac:dyDescent="0.1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row>
    <row r="122" spans="1:41"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row>
    <row r="123" spans="1:41" x14ac:dyDescent="0.1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row>
    <row r="124" spans="1:41"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row>
    <row r="125" spans="1:41" x14ac:dyDescent="0.1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row>
    <row r="126" spans="1:41"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row>
  </sheetData>
  <sheetProtection selectLockedCells="1"/>
  <mergeCells count="63">
    <mergeCell ref="I37:AN38"/>
    <mergeCell ref="C15:H16"/>
    <mergeCell ref="M33:N34"/>
    <mergeCell ref="A57:AN59"/>
    <mergeCell ref="A60:AN60"/>
    <mergeCell ref="I41:AN42"/>
    <mergeCell ref="A45:H55"/>
    <mergeCell ref="J46:AN46"/>
    <mergeCell ref="J47:AN47"/>
    <mergeCell ref="J48:AN48"/>
    <mergeCell ref="J49:AN50"/>
    <mergeCell ref="J51:AN51"/>
    <mergeCell ref="J52:AN54"/>
    <mergeCell ref="A35:H36"/>
    <mergeCell ref="I35:AN36"/>
    <mergeCell ref="A37:B42"/>
    <mergeCell ref="C37:H38"/>
    <mergeCell ref="U21:Y22"/>
    <mergeCell ref="C39:H40"/>
    <mergeCell ref="I39:AN40"/>
    <mergeCell ref="C41:H42"/>
    <mergeCell ref="A33:H34"/>
    <mergeCell ref="C27:H28"/>
    <mergeCell ref="I27:AN28"/>
    <mergeCell ref="C29:H30"/>
    <mergeCell ref="I29:AN30"/>
    <mergeCell ref="A31:H32"/>
    <mergeCell ref="I31:L32"/>
    <mergeCell ref="M31:S32"/>
    <mergeCell ref="T31:W32"/>
    <mergeCell ref="X31:Z32"/>
    <mergeCell ref="AA31:AD32"/>
    <mergeCell ref="A15:B30"/>
    <mergeCell ref="O33:AN34"/>
    <mergeCell ref="I33:L34"/>
    <mergeCell ref="AE31:AG32"/>
    <mergeCell ref="C23:H24"/>
    <mergeCell ref="I23:AN24"/>
    <mergeCell ref="C25:H26"/>
    <mergeCell ref="I25:K26"/>
    <mergeCell ref="L25:Q26"/>
    <mergeCell ref="R25:T26"/>
    <mergeCell ref="U25:Z26"/>
    <mergeCell ref="AA25:AC26"/>
    <mergeCell ref="AD25:AN26"/>
    <mergeCell ref="AH31:AK32"/>
    <mergeCell ref="AL31:AN32"/>
    <mergeCell ref="AP33:AR33"/>
    <mergeCell ref="I43:AN44"/>
    <mergeCell ref="A43:H44"/>
    <mergeCell ref="Z21:AN22"/>
    <mergeCell ref="AA2:AN3"/>
    <mergeCell ref="A4:L5"/>
    <mergeCell ref="A7:AN8"/>
    <mergeCell ref="A9:AN10"/>
    <mergeCell ref="A12:AN13"/>
    <mergeCell ref="C17:H18"/>
    <mergeCell ref="I17:AN18"/>
    <mergeCell ref="C19:H20"/>
    <mergeCell ref="I19:AN20"/>
    <mergeCell ref="C21:H22"/>
    <mergeCell ref="I21:T22"/>
    <mergeCell ref="I15:AN16"/>
  </mergeCells>
  <phoneticPr fontId="4"/>
  <conditionalFormatting sqref="AA2 I15:AN30 M31 X31 I33:AN42">
    <cfRule type="containsBlanks" dxfId="1" priority="2">
      <formula>LEN(TRIM(I2))=0</formula>
    </cfRule>
  </conditionalFormatting>
  <dataValidations count="3">
    <dataValidation type="list" allowBlank="1" showInputMessage="1" showErrorMessage="1" sqref="M31:S32" xr:uid="{8CEBBCE0-BD29-488E-B1C5-43A54A5F29C9}">
      <formula1>"１枠,２枠：横並び,２枠：縦並び,２枠：配置その他"</formula1>
    </dataValidation>
    <dataValidation type="list" allowBlank="1" showInputMessage="1" showErrorMessage="1" sqref="AL31:AN32 AE31:AG32 X31:Z32" xr:uid="{CAAF29ED-D9C7-4BA1-8C1B-36FFED04DAF9}">
      <formula1>"指定なし,①,②,③,④,⑤,⑥,⑦,⑧"</formula1>
    </dataValidation>
    <dataValidation type="list" allowBlank="1" showInputMessage="1" showErrorMessage="1" sqref="TY34:UC34 WWR983073:WWV983073 ADU34:ADY34 ANQ34:ANU34 AXM34:AXQ34 BHI34:BHM34 BRE34:BRI34 CBA34:CBE34 CKW34:CLA34 CUS34:CUW34 DEO34:DES34 DOK34:DOO34 DYG34:DYK34 EIC34:EIG34 ERY34:ESC34 FBU34:FBY34 FLQ34:FLU34 FVM34:FVQ34 GFI34:GFM34 GPE34:GPI34 GZA34:GZE34 HIW34:HJA34 HSS34:HSW34 ICO34:ICS34 IMK34:IMO34 IWG34:IWK34 JGC34:JGG34 JPY34:JQC34 JZU34:JZY34 KJQ34:KJU34 KTM34:KTQ34 LDI34:LDM34 LNE34:LNI34 LXA34:LXE34 MGW34:MHA34 MQS34:MQW34 NAO34:NAS34 NKK34:NKO34 NUG34:NUK34 OEC34:OEG34 ONY34:OOC34 OXU34:OXY34 PHQ34:PHU34 PRM34:PRQ34 QBI34:QBM34 QLE34:QLI34 QVA34:QVE34 REW34:RFA34 ROS34:ROW34 RYO34:RYS34 SIK34:SIO34 SSG34:SSK34 TCC34:TCG34 TLY34:TMC34 TVU34:TVY34 UFQ34:UFU34 UPM34:UPQ34 UZI34:UZM34 VJE34:VJI34 VTA34:VTE34 WCW34:WDA34 WMS34:WMW34 WWO34:WWS34 AJ65569:AN65569 KF65569:KJ65569 UB65569:UF65569 ADX65569:AEB65569 ANT65569:ANX65569 AXP65569:AXT65569 BHL65569:BHP65569 BRH65569:BRL65569 CBD65569:CBH65569 CKZ65569:CLD65569 CUV65569:CUZ65569 DER65569:DEV65569 DON65569:DOR65569 DYJ65569:DYN65569 EIF65569:EIJ65569 ESB65569:ESF65569 FBX65569:FCB65569 FLT65569:FLX65569 FVP65569:FVT65569 GFL65569:GFP65569 GPH65569:GPL65569 GZD65569:GZH65569 HIZ65569:HJD65569 HSV65569:HSZ65569 ICR65569:ICV65569 IMN65569:IMR65569 IWJ65569:IWN65569 JGF65569:JGJ65569 JQB65569:JQF65569 JZX65569:KAB65569 KJT65569:KJX65569 KTP65569:KTT65569 LDL65569:LDP65569 LNH65569:LNL65569 LXD65569:LXH65569 MGZ65569:MHD65569 MQV65569:MQZ65569 NAR65569:NAV65569 NKN65569:NKR65569 NUJ65569:NUN65569 OEF65569:OEJ65569 OOB65569:OOF65569 OXX65569:OYB65569 PHT65569:PHX65569 PRP65569:PRT65569 QBL65569:QBP65569 QLH65569:QLL65569 QVD65569:QVH65569 REZ65569:RFD65569 ROV65569:ROZ65569 RYR65569:RYV65569 SIN65569:SIR65569 SSJ65569:SSN65569 TCF65569:TCJ65569 TMB65569:TMF65569 TVX65569:TWB65569 UFT65569:UFX65569 UPP65569:UPT65569 UZL65569:UZP65569 VJH65569:VJL65569 VTD65569:VTH65569 WCZ65569:WDD65569 WMV65569:WMZ65569 WWR65569:WWV65569 AJ131105:AN131105 KF131105:KJ131105 UB131105:UF131105 ADX131105:AEB131105 ANT131105:ANX131105 AXP131105:AXT131105 BHL131105:BHP131105 BRH131105:BRL131105 CBD131105:CBH131105 CKZ131105:CLD131105 CUV131105:CUZ131105 DER131105:DEV131105 DON131105:DOR131105 DYJ131105:DYN131105 EIF131105:EIJ131105 ESB131105:ESF131105 FBX131105:FCB131105 FLT131105:FLX131105 FVP131105:FVT131105 GFL131105:GFP131105 GPH131105:GPL131105 GZD131105:GZH131105 HIZ131105:HJD131105 HSV131105:HSZ131105 ICR131105:ICV131105 IMN131105:IMR131105 IWJ131105:IWN131105 JGF131105:JGJ131105 JQB131105:JQF131105 JZX131105:KAB131105 KJT131105:KJX131105 KTP131105:KTT131105 LDL131105:LDP131105 LNH131105:LNL131105 LXD131105:LXH131105 MGZ131105:MHD131105 MQV131105:MQZ131105 NAR131105:NAV131105 NKN131105:NKR131105 NUJ131105:NUN131105 OEF131105:OEJ131105 OOB131105:OOF131105 OXX131105:OYB131105 PHT131105:PHX131105 PRP131105:PRT131105 QBL131105:QBP131105 QLH131105:QLL131105 QVD131105:QVH131105 REZ131105:RFD131105 ROV131105:ROZ131105 RYR131105:RYV131105 SIN131105:SIR131105 SSJ131105:SSN131105 TCF131105:TCJ131105 TMB131105:TMF131105 TVX131105:TWB131105 UFT131105:UFX131105 UPP131105:UPT131105 UZL131105:UZP131105 VJH131105:VJL131105 VTD131105:VTH131105 WCZ131105:WDD131105 WMV131105:WMZ131105 WWR131105:WWV131105 AJ196641:AN196641 KF196641:KJ196641 UB196641:UF196641 ADX196641:AEB196641 ANT196641:ANX196641 AXP196641:AXT196641 BHL196641:BHP196641 BRH196641:BRL196641 CBD196641:CBH196641 CKZ196641:CLD196641 CUV196641:CUZ196641 DER196641:DEV196641 DON196641:DOR196641 DYJ196641:DYN196641 EIF196641:EIJ196641 ESB196641:ESF196641 FBX196641:FCB196641 FLT196641:FLX196641 FVP196641:FVT196641 GFL196641:GFP196641 GPH196641:GPL196641 GZD196641:GZH196641 HIZ196641:HJD196641 HSV196641:HSZ196641 ICR196641:ICV196641 IMN196641:IMR196641 IWJ196641:IWN196641 JGF196641:JGJ196641 JQB196641:JQF196641 JZX196641:KAB196641 KJT196641:KJX196641 KTP196641:KTT196641 LDL196641:LDP196641 LNH196641:LNL196641 LXD196641:LXH196641 MGZ196641:MHD196641 MQV196641:MQZ196641 NAR196641:NAV196641 NKN196641:NKR196641 NUJ196641:NUN196641 OEF196641:OEJ196641 OOB196641:OOF196641 OXX196641:OYB196641 PHT196641:PHX196641 PRP196641:PRT196641 QBL196641:QBP196641 QLH196641:QLL196641 QVD196641:QVH196641 REZ196641:RFD196641 ROV196641:ROZ196641 RYR196641:RYV196641 SIN196641:SIR196641 SSJ196641:SSN196641 TCF196641:TCJ196641 TMB196641:TMF196641 TVX196641:TWB196641 UFT196641:UFX196641 UPP196641:UPT196641 UZL196641:UZP196641 VJH196641:VJL196641 VTD196641:VTH196641 WCZ196641:WDD196641 WMV196641:WMZ196641 WWR196641:WWV196641 AJ262177:AN262177 KF262177:KJ262177 UB262177:UF262177 ADX262177:AEB262177 ANT262177:ANX262177 AXP262177:AXT262177 BHL262177:BHP262177 BRH262177:BRL262177 CBD262177:CBH262177 CKZ262177:CLD262177 CUV262177:CUZ262177 DER262177:DEV262177 DON262177:DOR262177 DYJ262177:DYN262177 EIF262177:EIJ262177 ESB262177:ESF262177 FBX262177:FCB262177 FLT262177:FLX262177 FVP262177:FVT262177 GFL262177:GFP262177 GPH262177:GPL262177 GZD262177:GZH262177 HIZ262177:HJD262177 HSV262177:HSZ262177 ICR262177:ICV262177 IMN262177:IMR262177 IWJ262177:IWN262177 JGF262177:JGJ262177 JQB262177:JQF262177 JZX262177:KAB262177 KJT262177:KJX262177 KTP262177:KTT262177 LDL262177:LDP262177 LNH262177:LNL262177 LXD262177:LXH262177 MGZ262177:MHD262177 MQV262177:MQZ262177 NAR262177:NAV262177 NKN262177:NKR262177 NUJ262177:NUN262177 OEF262177:OEJ262177 OOB262177:OOF262177 OXX262177:OYB262177 PHT262177:PHX262177 PRP262177:PRT262177 QBL262177:QBP262177 QLH262177:QLL262177 QVD262177:QVH262177 REZ262177:RFD262177 ROV262177:ROZ262177 RYR262177:RYV262177 SIN262177:SIR262177 SSJ262177:SSN262177 TCF262177:TCJ262177 TMB262177:TMF262177 TVX262177:TWB262177 UFT262177:UFX262177 UPP262177:UPT262177 UZL262177:UZP262177 VJH262177:VJL262177 VTD262177:VTH262177 WCZ262177:WDD262177 WMV262177:WMZ262177 WWR262177:WWV262177 AJ327713:AN327713 KF327713:KJ327713 UB327713:UF327713 ADX327713:AEB327713 ANT327713:ANX327713 AXP327713:AXT327713 BHL327713:BHP327713 BRH327713:BRL327713 CBD327713:CBH327713 CKZ327713:CLD327713 CUV327713:CUZ327713 DER327713:DEV327713 DON327713:DOR327713 DYJ327713:DYN327713 EIF327713:EIJ327713 ESB327713:ESF327713 FBX327713:FCB327713 FLT327713:FLX327713 FVP327713:FVT327713 GFL327713:GFP327713 GPH327713:GPL327713 GZD327713:GZH327713 HIZ327713:HJD327713 HSV327713:HSZ327713 ICR327713:ICV327713 IMN327713:IMR327713 IWJ327713:IWN327713 JGF327713:JGJ327713 JQB327713:JQF327713 JZX327713:KAB327713 KJT327713:KJX327713 KTP327713:KTT327713 LDL327713:LDP327713 LNH327713:LNL327713 LXD327713:LXH327713 MGZ327713:MHD327713 MQV327713:MQZ327713 NAR327713:NAV327713 NKN327713:NKR327713 NUJ327713:NUN327713 OEF327713:OEJ327713 OOB327713:OOF327713 OXX327713:OYB327713 PHT327713:PHX327713 PRP327713:PRT327713 QBL327713:QBP327713 QLH327713:QLL327713 QVD327713:QVH327713 REZ327713:RFD327713 ROV327713:ROZ327713 RYR327713:RYV327713 SIN327713:SIR327713 SSJ327713:SSN327713 TCF327713:TCJ327713 TMB327713:TMF327713 TVX327713:TWB327713 UFT327713:UFX327713 UPP327713:UPT327713 UZL327713:UZP327713 VJH327713:VJL327713 VTD327713:VTH327713 WCZ327713:WDD327713 WMV327713:WMZ327713 WWR327713:WWV327713 AJ393249:AN393249 KF393249:KJ393249 UB393249:UF393249 ADX393249:AEB393249 ANT393249:ANX393249 AXP393249:AXT393249 BHL393249:BHP393249 BRH393249:BRL393249 CBD393249:CBH393249 CKZ393249:CLD393249 CUV393249:CUZ393249 DER393249:DEV393249 DON393249:DOR393249 DYJ393249:DYN393249 EIF393249:EIJ393249 ESB393249:ESF393249 FBX393249:FCB393249 FLT393249:FLX393249 FVP393249:FVT393249 GFL393249:GFP393249 GPH393249:GPL393249 GZD393249:GZH393249 HIZ393249:HJD393249 HSV393249:HSZ393249 ICR393249:ICV393249 IMN393249:IMR393249 IWJ393249:IWN393249 JGF393249:JGJ393249 JQB393249:JQF393249 JZX393249:KAB393249 KJT393249:KJX393249 KTP393249:KTT393249 LDL393249:LDP393249 LNH393249:LNL393249 LXD393249:LXH393249 MGZ393249:MHD393249 MQV393249:MQZ393249 NAR393249:NAV393249 NKN393249:NKR393249 NUJ393249:NUN393249 OEF393249:OEJ393249 OOB393249:OOF393249 OXX393249:OYB393249 PHT393249:PHX393249 PRP393249:PRT393249 QBL393249:QBP393249 QLH393249:QLL393249 QVD393249:QVH393249 REZ393249:RFD393249 ROV393249:ROZ393249 RYR393249:RYV393249 SIN393249:SIR393249 SSJ393249:SSN393249 TCF393249:TCJ393249 TMB393249:TMF393249 TVX393249:TWB393249 UFT393249:UFX393249 UPP393249:UPT393249 UZL393249:UZP393249 VJH393249:VJL393249 VTD393249:VTH393249 WCZ393249:WDD393249 WMV393249:WMZ393249 WWR393249:WWV393249 AJ458785:AN458785 KF458785:KJ458785 UB458785:UF458785 ADX458785:AEB458785 ANT458785:ANX458785 AXP458785:AXT458785 BHL458785:BHP458785 BRH458785:BRL458785 CBD458785:CBH458785 CKZ458785:CLD458785 CUV458785:CUZ458785 DER458785:DEV458785 DON458785:DOR458785 DYJ458785:DYN458785 EIF458785:EIJ458785 ESB458785:ESF458785 FBX458785:FCB458785 FLT458785:FLX458785 FVP458785:FVT458785 GFL458785:GFP458785 GPH458785:GPL458785 GZD458785:GZH458785 HIZ458785:HJD458785 HSV458785:HSZ458785 ICR458785:ICV458785 IMN458785:IMR458785 IWJ458785:IWN458785 JGF458785:JGJ458785 JQB458785:JQF458785 JZX458785:KAB458785 KJT458785:KJX458785 KTP458785:KTT458785 LDL458785:LDP458785 LNH458785:LNL458785 LXD458785:LXH458785 MGZ458785:MHD458785 MQV458785:MQZ458785 NAR458785:NAV458785 NKN458785:NKR458785 NUJ458785:NUN458785 OEF458785:OEJ458785 OOB458785:OOF458785 OXX458785:OYB458785 PHT458785:PHX458785 PRP458785:PRT458785 QBL458785:QBP458785 QLH458785:QLL458785 QVD458785:QVH458785 REZ458785:RFD458785 ROV458785:ROZ458785 RYR458785:RYV458785 SIN458785:SIR458785 SSJ458785:SSN458785 TCF458785:TCJ458785 TMB458785:TMF458785 TVX458785:TWB458785 UFT458785:UFX458785 UPP458785:UPT458785 UZL458785:UZP458785 VJH458785:VJL458785 VTD458785:VTH458785 WCZ458785:WDD458785 WMV458785:WMZ458785 WWR458785:WWV458785 AJ524321:AN524321 KF524321:KJ524321 UB524321:UF524321 ADX524321:AEB524321 ANT524321:ANX524321 AXP524321:AXT524321 BHL524321:BHP524321 BRH524321:BRL524321 CBD524321:CBH524321 CKZ524321:CLD524321 CUV524321:CUZ524321 DER524321:DEV524321 DON524321:DOR524321 DYJ524321:DYN524321 EIF524321:EIJ524321 ESB524321:ESF524321 FBX524321:FCB524321 FLT524321:FLX524321 FVP524321:FVT524321 GFL524321:GFP524321 GPH524321:GPL524321 GZD524321:GZH524321 HIZ524321:HJD524321 HSV524321:HSZ524321 ICR524321:ICV524321 IMN524321:IMR524321 IWJ524321:IWN524321 JGF524321:JGJ524321 JQB524321:JQF524321 JZX524321:KAB524321 KJT524321:KJX524321 KTP524321:KTT524321 LDL524321:LDP524321 LNH524321:LNL524321 LXD524321:LXH524321 MGZ524321:MHD524321 MQV524321:MQZ524321 NAR524321:NAV524321 NKN524321:NKR524321 NUJ524321:NUN524321 OEF524321:OEJ524321 OOB524321:OOF524321 OXX524321:OYB524321 PHT524321:PHX524321 PRP524321:PRT524321 QBL524321:QBP524321 QLH524321:QLL524321 QVD524321:QVH524321 REZ524321:RFD524321 ROV524321:ROZ524321 RYR524321:RYV524321 SIN524321:SIR524321 SSJ524321:SSN524321 TCF524321:TCJ524321 TMB524321:TMF524321 TVX524321:TWB524321 UFT524321:UFX524321 UPP524321:UPT524321 UZL524321:UZP524321 VJH524321:VJL524321 VTD524321:VTH524321 WCZ524321:WDD524321 WMV524321:WMZ524321 WWR524321:WWV524321 AJ589857:AN589857 KF589857:KJ589857 UB589857:UF589857 ADX589857:AEB589857 ANT589857:ANX589857 AXP589857:AXT589857 BHL589857:BHP589857 BRH589857:BRL589857 CBD589857:CBH589857 CKZ589857:CLD589857 CUV589857:CUZ589857 DER589857:DEV589857 DON589857:DOR589857 DYJ589857:DYN589857 EIF589857:EIJ589857 ESB589857:ESF589857 FBX589857:FCB589857 FLT589857:FLX589857 FVP589857:FVT589857 GFL589857:GFP589857 GPH589857:GPL589857 GZD589857:GZH589857 HIZ589857:HJD589857 HSV589857:HSZ589857 ICR589857:ICV589857 IMN589857:IMR589857 IWJ589857:IWN589857 JGF589857:JGJ589857 JQB589857:JQF589857 JZX589857:KAB589857 KJT589857:KJX589857 KTP589857:KTT589857 LDL589857:LDP589857 LNH589857:LNL589857 LXD589857:LXH589857 MGZ589857:MHD589857 MQV589857:MQZ589857 NAR589857:NAV589857 NKN589857:NKR589857 NUJ589857:NUN589857 OEF589857:OEJ589857 OOB589857:OOF589857 OXX589857:OYB589857 PHT589857:PHX589857 PRP589857:PRT589857 QBL589857:QBP589857 QLH589857:QLL589857 QVD589857:QVH589857 REZ589857:RFD589857 ROV589857:ROZ589857 RYR589857:RYV589857 SIN589857:SIR589857 SSJ589857:SSN589857 TCF589857:TCJ589857 TMB589857:TMF589857 TVX589857:TWB589857 UFT589857:UFX589857 UPP589857:UPT589857 UZL589857:UZP589857 VJH589857:VJL589857 VTD589857:VTH589857 WCZ589857:WDD589857 WMV589857:WMZ589857 WWR589857:WWV589857 AJ655393:AN655393 KF655393:KJ655393 UB655393:UF655393 ADX655393:AEB655393 ANT655393:ANX655393 AXP655393:AXT655393 BHL655393:BHP655393 BRH655393:BRL655393 CBD655393:CBH655393 CKZ655393:CLD655393 CUV655393:CUZ655393 DER655393:DEV655393 DON655393:DOR655393 DYJ655393:DYN655393 EIF655393:EIJ655393 ESB655393:ESF655393 FBX655393:FCB655393 FLT655393:FLX655393 FVP655393:FVT655393 GFL655393:GFP655393 GPH655393:GPL655393 GZD655393:GZH655393 HIZ655393:HJD655393 HSV655393:HSZ655393 ICR655393:ICV655393 IMN655393:IMR655393 IWJ655393:IWN655393 JGF655393:JGJ655393 JQB655393:JQF655393 JZX655393:KAB655393 KJT655393:KJX655393 KTP655393:KTT655393 LDL655393:LDP655393 LNH655393:LNL655393 LXD655393:LXH655393 MGZ655393:MHD655393 MQV655393:MQZ655393 NAR655393:NAV655393 NKN655393:NKR655393 NUJ655393:NUN655393 OEF655393:OEJ655393 OOB655393:OOF655393 OXX655393:OYB655393 PHT655393:PHX655393 PRP655393:PRT655393 QBL655393:QBP655393 QLH655393:QLL655393 QVD655393:QVH655393 REZ655393:RFD655393 ROV655393:ROZ655393 RYR655393:RYV655393 SIN655393:SIR655393 SSJ655393:SSN655393 TCF655393:TCJ655393 TMB655393:TMF655393 TVX655393:TWB655393 UFT655393:UFX655393 UPP655393:UPT655393 UZL655393:UZP655393 VJH655393:VJL655393 VTD655393:VTH655393 WCZ655393:WDD655393 WMV655393:WMZ655393 WWR655393:WWV655393 AJ720929:AN720929 KF720929:KJ720929 UB720929:UF720929 ADX720929:AEB720929 ANT720929:ANX720929 AXP720929:AXT720929 BHL720929:BHP720929 BRH720929:BRL720929 CBD720929:CBH720929 CKZ720929:CLD720929 CUV720929:CUZ720929 DER720929:DEV720929 DON720929:DOR720929 DYJ720929:DYN720929 EIF720929:EIJ720929 ESB720929:ESF720929 FBX720929:FCB720929 FLT720929:FLX720929 FVP720929:FVT720929 GFL720929:GFP720929 GPH720929:GPL720929 GZD720929:GZH720929 HIZ720929:HJD720929 HSV720929:HSZ720929 ICR720929:ICV720929 IMN720929:IMR720929 IWJ720929:IWN720929 JGF720929:JGJ720929 JQB720929:JQF720929 JZX720929:KAB720929 KJT720929:KJX720929 KTP720929:KTT720929 LDL720929:LDP720929 LNH720929:LNL720929 LXD720929:LXH720929 MGZ720929:MHD720929 MQV720929:MQZ720929 NAR720929:NAV720929 NKN720929:NKR720929 NUJ720929:NUN720929 OEF720929:OEJ720929 OOB720929:OOF720929 OXX720929:OYB720929 PHT720929:PHX720929 PRP720929:PRT720929 QBL720929:QBP720929 QLH720929:QLL720929 QVD720929:QVH720929 REZ720929:RFD720929 ROV720929:ROZ720929 RYR720929:RYV720929 SIN720929:SIR720929 SSJ720929:SSN720929 TCF720929:TCJ720929 TMB720929:TMF720929 TVX720929:TWB720929 UFT720929:UFX720929 UPP720929:UPT720929 UZL720929:UZP720929 VJH720929:VJL720929 VTD720929:VTH720929 WCZ720929:WDD720929 WMV720929:WMZ720929 WWR720929:WWV720929 AJ786465:AN786465 KF786465:KJ786465 UB786465:UF786465 ADX786465:AEB786465 ANT786465:ANX786465 AXP786465:AXT786465 BHL786465:BHP786465 BRH786465:BRL786465 CBD786465:CBH786465 CKZ786465:CLD786465 CUV786465:CUZ786465 DER786465:DEV786465 DON786465:DOR786465 DYJ786465:DYN786465 EIF786465:EIJ786465 ESB786465:ESF786465 FBX786465:FCB786465 FLT786465:FLX786465 FVP786465:FVT786465 GFL786465:GFP786465 GPH786465:GPL786465 GZD786465:GZH786465 HIZ786465:HJD786465 HSV786465:HSZ786465 ICR786465:ICV786465 IMN786465:IMR786465 IWJ786465:IWN786465 JGF786465:JGJ786465 JQB786465:JQF786465 JZX786465:KAB786465 KJT786465:KJX786465 KTP786465:KTT786465 LDL786465:LDP786465 LNH786465:LNL786465 LXD786465:LXH786465 MGZ786465:MHD786465 MQV786465:MQZ786465 NAR786465:NAV786465 NKN786465:NKR786465 NUJ786465:NUN786465 OEF786465:OEJ786465 OOB786465:OOF786465 OXX786465:OYB786465 PHT786465:PHX786465 PRP786465:PRT786465 QBL786465:QBP786465 QLH786465:QLL786465 QVD786465:QVH786465 REZ786465:RFD786465 ROV786465:ROZ786465 RYR786465:RYV786465 SIN786465:SIR786465 SSJ786465:SSN786465 TCF786465:TCJ786465 TMB786465:TMF786465 TVX786465:TWB786465 UFT786465:UFX786465 UPP786465:UPT786465 UZL786465:UZP786465 VJH786465:VJL786465 VTD786465:VTH786465 WCZ786465:WDD786465 WMV786465:WMZ786465 WWR786465:WWV786465 AJ852001:AN852001 KF852001:KJ852001 UB852001:UF852001 ADX852001:AEB852001 ANT852001:ANX852001 AXP852001:AXT852001 BHL852001:BHP852001 BRH852001:BRL852001 CBD852001:CBH852001 CKZ852001:CLD852001 CUV852001:CUZ852001 DER852001:DEV852001 DON852001:DOR852001 DYJ852001:DYN852001 EIF852001:EIJ852001 ESB852001:ESF852001 FBX852001:FCB852001 FLT852001:FLX852001 FVP852001:FVT852001 GFL852001:GFP852001 GPH852001:GPL852001 GZD852001:GZH852001 HIZ852001:HJD852001 HSV852001:HSZ852001 ICR852001:ICV852001 IMN852001:IMR852001 IWJ852001:IWN852001 JGF852001:JGJ852001 JQB852001:JQF852001 JZX852001:KAB852001 KJT852001:KJX852001 KTP852001:KTT852001 LDL852001:LDP852001 LNH852001:LNL852001 LXD852001:LXH852001 MGZ852001:MHD852001 MQV852001:MQZ852001 NAR852001:NAV852001 NKN852001:NKR852001 NUJ852001:NUN852001 OEF852001:OEJ852001 OOB852001:OOF852001 OXX852001:OYB852001 PHT852001:PHX852001 PRP852001:PRT852001 QBL852001:QBP852001 QLH852001:QLL852001 QVD852001:QVH852001 REZ852001:RFD852001 ROV852001:ROZ852001 RYR852001:RYV852001 SIN852001:SIR852001 SSJ852001:SSN852001 TCF852001:TCJ852001 TMB852001:TMF852001 TVX852001:TWB852001 UFT852001:UFX852001 UPP852001:UPT852001 UZL852001:UZP852001 VJH852001:VJL852001 VTD852001:VTH852001 WCZ852001:WDD852001 WMV852001:WMZ852001 WWR852001:WWV852001 AJ917537:AN917537 KF917537:KJ917537 UB917537:UF917537 ADX917537:AEB917537 ANT917537:ANX917537 AXP917537:AXT917537 BHL917537:BHP917537 BRH917537:BRL917537 CBD917537:CBH917537 CKZ917537:CLD917537 CUV917537:CUZ917537 DER917537:DEV917537 DON917537:DOR917537 DYJ917537:DYN917537 EIF917537:EIJ917537 ESB917537:ESF917537 FBX917537:FCB917537 FLT917537:FLX917537 FVP917537:FVT917537 GFL917537:GFP917537 GPH917537:GPL917537 GZD917537:GZH917537 HIZ917537:HJD917537 HSV917537:HSZ917537 ICR917537:ICV917537 IMN917537:IMR917537 IWJ917537:IWN917537 JGF917537:JGJ917537 JQB917537:JQF917537 JZX917537:KAB917537 KJT917537:KJX917537 KTP917537:KTT917537 LDL917537:LDP917537 LNH917537:LNL917537 LXD917537:LXH917537 MGZ917537:MHD917537 MQV917537:MQZ917537 NAR917537:NAV917537 NKN917537:NKR917537 NUJ917537:NUN917537 OEF917537:OEJ917537 OOB917537:OOF917537 OXX917537:OYB917537 PHT917537:PHX917537 PRP917537:PRT917537 QBL917537:QBP917537 QLH917537:QLL917537 QVD917537:QVH917537 REZ917537:RFD917537 ROV917537:ROZ917537 RYR917537:RYV917537 SIN917537:SIR917537 SSJ917537:SSN917537 TCF917537:TCJ917537 TMB917537:TMF917537 TVX917537:TWB917537 UFT917537:UFX917537 UPP917537:UPT917537 UZL917537:UZP917537 VJH917537:VJL917537 VTD917537:VTH917537 WCZ917537:WDD917537 WMV917537:WMZ917537 WWR917537:WWV917537 AJ983073:AN983073 KF983073:KJ983073 UB983073:UF983073 ADX983073:AEB983073 ANT983073:ANX983073 AXP983073:AXT983073 BHL983073:BHP983073 BRH983073:BRL983073 CBD983073:CBH983073 CKZ983073:CLD983073 CUV983073:CUZ983073 DER983073:DEV983073 DON983073:DOR983073 DYJ983073:DYN983073 EIF983073:EIJ983073 ESB983073:ESF983073 FBX983073:FCB983073 FLT983073:FLX983073 FVP983073:FVT983073 GFL983073:GFP983073 GPH983073:GPL983073 GZD983073:GZH983073 HIZ983073:HJD983073 HSV983073:HSZ983073 ICR983073:ICV983073 IMN983073:IMR983073 IWJ983073:IWN983073 JGF983073:JGJ983073 JQB983073:JQF983073 JZX983073:KAB983073 KJT983073:KJX983073 KTP983073:KTT983073 LDL983073:LDP983073 LNH983073:LNL983073 LXD983073:LXH983073 MGZ983073:MHD983073 MQV983073:MQZ983073 NAR983073:NAV983073 NKN983073:NKR983073 NUJ983073:NUN983073 OEF983073:OEJ983073 OOB983073:OOF983073 OXX983073:OYB983073 PHT983073:PHX983073 PRP983073:PRT983073 QBL983073:QBP983073 QLH983073:QLL983073 QVD983073:QVH983073 REZ983073:RFD983073 ROV983073:ROZ983073 RYR983073:RYV983073 SIN983073:SIR983073 SSJ983073:SSN983073 TCF983073:TCJ983073 TMB983073:TMF983073 TVX983073:TWB983073 UFT983073:UFX983073 UPP983073:UPT983073 UZL983073:UZP983073 VJH983073:VJL983073 VTD983073:VTH983073 WCZ983073:WDD983073 WMV983073:WMZ983073 KC34:KG34" xr:uid="{0E5787BF-70D8-4C07-93B5-7B0AE28E0379}">
      <formula1>$AQ$34:$AQ$36</formula1>
    </dataValidation>
  </dataValidations>
  <hyperlinks>
    <hyperlink ref="A60" r:id="rId1" xr:uid="{251A696B-959F-4438-9BE6-E57E34A392DF}"/>
  </hyperlinks>
  <printOptions horizontalCentered="1"/>
  <pageMargins left="0.23622047244094491" right="0.23622047244094491" top="0.74803149606299213" bottom="0.74803149606299213" header="0.31496062992125984" footer="0.31496062992125984"/>
  <pageSetup paperSize="9" scale="95"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9F041-1C77-4AC4-A752-A492E1F36F0B}">
  <sheetPr>
    <pageSetUpPr fitToPage="1"/>
  </sheetPr>
  <dimension ref="A1:BT126"/>
  <sheetViews>
    <sheetView showGridLines="0" view="pageBreakPreview" zoomScale="115" zoomScaleNormal="110" zoomScaleSheetLayoutView="115" workbookViewId="0">
      <selection activeCell="I19" sqref="I19:AN20"/>
    </sheetView>
  </sheetViews>
  <sheetFormatPr defaultRowHeight="13.5" x14ac:dyDescent="0.15"/>
  <cols>
    <col min="1" max="42" width="2.375" style="1" customWidth="1"/>
    <col min="43" max="43" width="2.375" style="2" customWidth="1"/>
    <col min="44" max="71" width="2.375" style="1" customWidth="1"/>
    <col min="72" max="256" width="9" style="1"/>
    <col min="257" max="327" width="2.125" style="1" customWidth="1"/>
    <col min="328" max="512" width="9" style="1"/>
    <col min="513" max="583" width="2.125" style="1" customWidth="1"/>
    <col min="584" max="768" width="9" style="1"/>
    <col min="769" max="839" width="2.125" style="1" customWidth="1"/>
    <col min="840" max="1024" width="9" style="1"/>
    <col min="1025" max="1095" width="2.125" style="1" customWidth="1"/>
    <col min="1096" max="1280" width="9" style="1"/>
    <col min="1281" max="1351" width="2.125" style="1" customWidth="1"/>
    <col min="1352" max="1536" width="9" style="1"/>
    <col min="1537" max="1607" width="2.125" style="1" customWidth="1"/>
    <col min="1608" max="1792" width="9" style="1"/>
    <col min="1793" max="1863" width="2.125" style="1" customWidth="1"/>
    <col min="1864" max="2048" width="9" style="1"/>
    <col min="2049" max="2119" width="2.125" style="1" customWidth="1"/>
    <col min="2120" max="2304" width="9" style="1"/>
    <col min="2305" max="2375" width="2.125" style="1" customWidth="1"/>
    <col min="2376" max="2560" width="9" style="1"/>
    <col min="2561" max="2631" width="2.125" style="1" customWidth="1"/>
    <col min="2632" max="2816" width="9" style="1"/>
    <col min="2817" max="2887" width="2.125" style="1" customWidth="1"/>
    <col min="2888" max="3072" width="9" style="1"/>
    <col min="3073" max="3143" width="2.125" style="1" customWidth="1"/>
    <col min="3144" max="3328" width="9" style="1"/>
    <col min="3329" max="3399" width="2.125" style="1" customWidth="1"/>
    <col min="3400" max="3584" width="9" style="1"/>
    <col min="3585" max="3655" width="2.125" style="1" customWidth="1"/>
    <col min="3656" max="3840" width="9" style="1"/>
    <col min="3841" max="3911" width="2.125" style="1" customWidth="1"/>
    <col min="3912" max="4096" width="9" style="1"/>
    <col min="4097" max="4167" width="2.125" style="1" customWidth="1"/>
    <col min="4168" max="4352" width="9" style="1"/>
    <col min="4353" max="4423" width="2.125" style="1" customWidth="1"/>
    <col min="4424" max="4608" width="9" style="1"/>
    <col min="4609" max="4679" width="2.125" style="1" customWidth="1"/>
    <col min="4680" max="4864" width="9" style="1"/>
    <col min="4865" max="4935" width="2.125" style="1" customWidth="1"/>
    <col min="4936" max="5120" width="9" style="1"/>
    <col min="5121" max="5191" width="2.125" style="1" customWidth="1"/>
    <col min="5192" max="5376" width="9" style="1"/>
    <col min="5377" max="5447" width="2.125" style="1" customWidth="1"/>
    <col min="5448" max="5632" width="9" style="1"/>
    <col min="5633" max="5703" width="2.125" style="1" customWidth="1"/>
    <col min="5704" max="5888" width="9" style="1"/>
    <col min="5889" max="5959" width="2.125" style="1" customWidth="1"/>
    <col min="5960" max="6144" width="9" style="1"/>
    <col min="6145" max="6215" width="2.125" style="1" customWidth="1"/>
    <col min="6216" max="6400" width="9" style="1"/>
    <col min="6401" max="6471" width="2.125" style="1" customWidth="1"/>
    <col min="6472" max="6656" width="9" style="1"/>
    <col min="6657" max="6727" width="2.125" style="1" customWidth="1"/>
    <col min="6728" max="6912" width="9" style="1"/>
    <col min="6913" max="6983" width="2.125" style="1" customWidth="1"/>
    <col min="6984" max="7168" width="9" style="1"/>
    <col min="7169" max="7239" width="2.125" style="1" customWidth="1"/>
    <col min="7240" max="7424" width="9" style="1"/>
    <col min="7425" max="7495" width="2.125" style="1" customWidth="1"/>
    <col min="7496" max="7680" width="9" style="1"/>
    <col min="7681" max="7751" width="2.125" style="1" customWidth="1"/>
    <col min="7752" max="7936" width="9" style="1"/>
    <col min="7937" max="8007" width="2.125" style="1" customWidth="1"/>
    <col min="8008" max="8192" width="9" style="1"/>
    <col min="8193" max="8263" width="2.125" style="1" customWidth="1"/>
    <col min="8264" max="8448" width="9" style="1"/>
    <col min="8449" max="8519" width="2.125" style="1" customWidth="1"/>
    <col min="8520" max="8704" width="9" style="1"/>
    <col min="8705" max="8775" width="2.125" style="1" customWidth="1"/>
    <col min="8776" max="8960" width="9" style="1"/>
    <col min="8961" max="9031" width="2.125" style="1" customWidth="1"/>
    <col min="9032" max="9216" width="9" style="1"/>
    <col min="9217" max="9287" width="2.125" style="1" customWidth="1"/>
    <col min="9288" max="9472" width="9" style="1"/>
    <col min="9473" max="9543" width="2.125" style="1" customWidth="1"/>
    <col min="9544" max="9728" width="9" style="1"/>
    <col min="9729" max="9799" width="2.125" style="1" customWidth="1"/>
    <col min="9800" max="9984" width="9" style="1"/>
    <col min="9985" max="10055" width="2.125" style="1" customWidth="1"/>
    <col min="10056" max="10240" width="9" style="1"/>
    <col min="10241" max="10311" width="2.125" style="1" customWidth="1"/>
    <col min="10312" max="10496" width="9" style="1"/>
    <col min="10497" max="10567" width="2.125" style="1" customWidth="1"/>
    <col min="10568" max="10752" width="9" style="1"/>
    <col min="10753" max="10823" width="2.125" style="1" customWidth="1"/>
    <col min="10824" max="11008" width="9" style="1"/>
    <col min="11009" max="11079" width="2.125" style="1" customWidth="1"/>
    <col min="11080" max="11264" width="9" style="1"/>
    <col min="11265" max="11335" width="2.125" style="1" customWidth="1"/>
    <col min="11336" max="11520" width="9" style="1"/>
    <col min="11521" max="11591" width="2.125" style="1" customWidth="1"/>
    <col min="11592" max="11776" width="9" style="1"/>
    <col min="11777" max="11847" width="2.125" style="1" customWidth="1"/>
    <col min="11848" max="12032" width="9" style="1"/>
    <col min="12033" max="12103" width="2.125" style="1" customWidth="1"/>
    <col min="12104" max="12288" width="9" style="1"/>
    <col min="12289" max="12359" width="2.125" style="1" customWidth="1"/>
    <col min="12360" max="12544" width="9" style="1"/>
    <col min="12545" max="12615" width="2.125" style="1" customWidth="1"/>
    <col min="12616" max="12800" width="9" style="1"/>
    <col min="12801" max="12871" width="2.125" style="1" customWidth="1"/>
    <col min="12872" max="13056" width="9" style="1"/>
    <col min="13057" max="13127" width="2.125" style="1" customWidth="1"/>
    <col min="13128" max="13312" width="9" style="1"/>
    <col min="13313" max="13383" width="2.125" style="1" customWidth="1"/>
    <col min="13384" max="13568" width="9" style="1"/>
    <col min="13569" max="13639" width="2.125" style="1" customWidth="1"/>
    <col min="13640" max="13824" width="9" style="1"/>
    <col min="13825" max="13895" width="2.125" style="1" customWidth="1"/>
    <col min="13896" max="14080" width="9" style="1"/>
    <col min="14081" max="14151" width="2.125" style="1" customWidth="1"/>
    <col min="14152" max="14336" width="9" style="1"/>
    <col min="14337" max="14407" width="2.125" style="1" customWidth="1"/>
    <col min="14408" max="14592" width="9" style="1"/>
    <col min="14593" max="14663" width="2.125" style="1" customWidth="1"/>
    <col min="14664" max="14848" width="9" style="1"/>
    <col min="14849" max="14919" width="2.125" style="1" customWidth="1"/>
    <col min="14920" max="15104" width="9" style="1"/>
    <col min="15105" max="15175" width="2.125" style="1" customWidth="1"/>
    <col min="15176" max="15360" width="9" style="1"/>
    <col min="15361" max="15431" width="2.125" style="1" customWidth="1"/>
    <col min="15432" max="15616" width="9" style="1"/>
    <col min="15617" max="15687" width="2.125" style="1" customWidth="1"/>
    <col min="15688" max="15872" width="9" style="1"/>
    <col min="15873" max="15943" width="2.125" style="1" customWidth="1"/>
    <col min="15944" max="16128" width="9" style="1"/>
    <col min="16129" max="16199" width="2.125" style="1" customWidth="1"/>
    <col min="16200" max="16384" width="9" style="1"/>
  </cols>
  <sheetData>
    <row r="1" spans="1:43" s="12" customFormat="1" x14ac:dyDescent="0.15">
      <c r="A1" s="13" t="s">
        <v>39</v>
      </c>
      <c r="AQ1" s="13"/>
    </row>
    <row r="2" spans="1:43" x14ac:dyDescent="0.15">
      <c r="A2" s="2"/>
      <c r="B2" s="2"/>
      <c r="C2" s="2"/>
      <c r="D2" s="2"/>
      <c r="E2" s="2"/>
      <c r="F2" s="2"/>
      <c r="G2" s="2"/>
      <c r="H2" s="2"/>
      <c r="I2" s="2"/>
      <c r="J2" s="2"/>
      <c r="K2" s="2"/>
      <c r="L2" s="2"/>
      <c r="M2" s="2"/>
      <c r="N2" s="2"/>
      <c r="O2" s="2"/>
      <c r="P2" s="2"/>
      <c r="Q2" s="2"/>
      <c r="R2" s="2"/>
      <c r="S2" s="2"/>
      <c r="T2" s="2"/>
      <c r="U2" s="2"/>
      <c r="V2" s="2"/>
      <c r="W2" s="2"/>
      <c r="X2" s="2"/>
      <c r="Y2" s="2"/>
      <c r="Z2" s="2"/>
      <c r="AA2" s="94" t="s">
        <v>38</v>
      </c>
      <c r="AB2" s="94"/>
      <c r="AC2" s="94"/>
      <c r="AD2" s="94"/>
      <c r="AE2" s="94"/>
      <c r="AF2" s="94"/>
      <c r="AG2" s="94"/>
      <c r="AH2" s="94"/>
      <c r="AI2" s="94"/>
      <c r="AJ2" s="94"/>
      <c r="AK2" s="94"/>
      <c r="AL2" s="94"/>
      <c r="AM2" s="94"/>
      <c r="AN2" s="94"/>
    </row>
    <row r="3" spans="1:43" x14ac:dyDescent="0.15">
      <c r="A3" s="2"/>
      <c r="B3" s="2"/>
      <c r="C3" s="2"/>
      <c r="D3" s="2"/>
      <c r="E3" s="2"/>
      <c r="F3" s="2"/>
      <c r="G3" s="2"/>
      <c r="H3" s="2"/>
      <c r="I3" s="2"/>
      <c r="J3" s="2"/>
      <c r="K3" s="2"/>
      <c r="L3" s="2"/>
      <c r="M3" s="2"/>
      <c r="N3" s="2"/>
      <c r="O3" s="2"/>
      <c r="P3" s="2"/>
      <c r="Q3" s="2"/>
      <c r="R3" s="2"/>
      <c r="S3" s="2"/>
      <c r="T3" s="2"/>
      <c r="U3" s="2"/>
      <c r="V3" s="2"/>
      <c r="W3" s="2"/>
      <c r="X3" s="2"/>
      <c r="Y3" s="2"/>
      <c r="Z3" s="2"/>
      <c r="AA3" s="94"/>
      <c r="AB3" s="94"/>
      <c r="AC3" s="94"/>
      <c r="AD3" s="94"/>
      <c r="AE3" s="94"/>
      <c r="AF3" s="94"/>
      <c r="AG3" s="94"/>
      <c r="AH3" s="94"/>
      <c r="AI3" s="94"/>
      <c r="AJ3" s="94"/>
      <c r="AK3" s="94"/>
      <c r="AL3" s="94"/>
      <c r="AM3" s="94"/>
      <c r="AN3" s="94"/>
      <c r="AO3" s="2" t="s">
        <v>53</v>
      </c>
      <c r="AP3" s="2" t="s">
        <v>54</v>
      </c>
    </row>
    <row r="4" spans="1:43" x14ac:dyDescent="0.15">
      <c r="A4" s="95" t="s">
        <v>0</v>
      </c>
      <c r="B4" s="95"/>
      <c r="C4" s="95"/>
      <c r="D4" s="95"/>
      <c r="E4" s="95"/>
      <c r="F4" s="95"/>
      <c r="G4" s="95"/>
      <c r="H4" s="95"/>
      <c r="I4" s="95"/>
      <c r="J4" s="95"/>
      <c r="K4" s="95"/>
      <c r="L4" s="95"/>
      <c r="M4" s="2"/>
      <c r="N4" s="2"/>
      <c r="O4" s="2"/>
      <c r="P4" s="2"/>
      <c r="Q4" s="2"/>
      <c r="R4" s="2"/>
      <c r="S4" s="2"/>
      <c r="T4" s="2"/>
      <c r="U4" s="2"/>
      <c r="V4" s="2"/>
      <c r="W4" s="2"/>
      <c r="X4" s="2"/>
      <c r="Y4" s="2"/>
      <c r="Z4" s="2"/>
      <c r="AA4" s="2"/>
      <c r="AB4" s="2"/>
      <c r="AC4" s="2"/>
      <c r="AD4" s="2"/>
      <c r="AE4" s="2"/>
      <c r="AF4" s="2"/>
      <c r="AG4" s="2"/>
      <c r="AH4" s="2"/>
      <c r="AI4" s="2"/>
      <c r="AJ4" s="2"/>
      <c r="AK4" s="2"/>
      <c r="AL4" s="2"/>
      <c r="AM4" s="2"/>
      <c r="AN4" s="2"/>
    </row>
    <row r="5" spans="1:43" x14ac:dyDescent="0.15">
      <c r="A5" s="95"/>
      <c r="B5" s="95"/>
      <c r="C5" s="95"/>
      <c r="D5" s="95"/>
      <c r="E5" s="95"/>
      <c r="F5" s="95"/>
      <c r="G5" s="95"/>
      <c r="H5" s="95"/>
      <c r="I5" s="95"/>
      <c r="J5" s="95"/>
      <c r="K5" s="95"/>
      <c r="L5" s="95"/>
      <c r="M5" s="2"/>
      <c r="N5" s="2"/>
      <c r="O5" s="2"/>
      <c r="P5" s="2"/>
      <c r="Q5" s="2"/>
      <c r="R5" s="2"/>
      <c r="S5" s="2"/>
      <c r="T5" s="2"/>
      <c r="U5" s="2"/>
      <c r="V5" s="2"/>
      <c r="W5" s="2"/>
      <c r="X5" s="2"/>
      <c r="Y5" s="2"/>
      <c r="Z5" s="2"/>
      <c r="AA5" s="2"/>
      <c r="AB5" s="2"/>
      <c r="AC5" s="2"/>
      <c r="AD5" s="2"/>
      <c r="AE5" s="2"/>
      <c r="AF5" s="2"/>
      <c r="AG5" s="2"/>
      <c r="AH5" s="2"/>
      <c r="AI5" s="2"/>
      <c r="AJ5" s="2"/>
      <c r="AK5" s="2"/>
      <c r="AL5" s="2"/>
      <c r="AM5" s="2"/>
      <c r="AN5" s="2"/>
    </row>
    <row r="6" spans="1:43"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row>
    <row r="7" spans="1:43" x14ac:dyDescent="0.15">
      <c r="A7" s="96" t="s">
        <v>1</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row>
    <row r="8" spans="1:43" x14ac:dyDescent="0.15">
      <c r="A8" s="96"/>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row>
    <row r="9" spans="1:43" x14ac:dyDescent="0.15">
      <c r="A9" s="97" t="s">
        <v>63</v>
      </c>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row>
    <row r="10" spans="1:43" x14ac:dyDescent="0.15">
      <c r="A10" s="98"/>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8"/>
    </row>
    <row r="12" spans="1:43" x14ac:dyDescent="0.15">
      <c r="A12" s="63" t="s">
        <v>2</v>
      </c>
      <c r="B12" s="63"/>
      <c r="C12" s="63"/>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row>
    <row r="13" spans="1:43" x14ac:dyDescent="0.15">
      <c r="A13" s="63"/>
      <c r="B13" s="63"/>
      <c r="C13" s="63"/>
      <c r="D13" s="63"/>
      <c r="E13" s="63"/>
      <c r="F13" s="6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row>
    <row r="15" spans="1:43" x14ac:dyDescent="0.15">
      <c r="A15" s="49" t="s">
        <v>3</v>
      </c>
      <c r="B15" s="49"/>
      <c r="C15" s="50" t="s">
        <v>4</v>
      </c>
      <c r="D15" s="50"/>
      <c r="E15" s="50"/>
      <c r="F15" s="50"/>
      <c r="G15" s="50"/>
      <c r="H15" s="50"/>
      <c r="I15" s="27" t="s">
        <v>37</v>
      </c>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9"/>
      <c r="AO15" s="2"/>
    </row>
    <row r="16" spans="1:43" x14ac:dyDescent="0.15">
      <c r="A16" s="49"/>
      <c r="B16" s="49"/>
      <c r="C16" s="50"/>
      <c r="D16" s="50"/>
      <c r="E16" s="50"/>
      <c r="F16" s="50"/>
      <c r="G16" s="50"/>
      <c r="H16" s="50"/>
      <c r="I16" s="30"/>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2"/>
      <c r="AO16" s="2"/>
    </row>
    <row r="17" spans="1:42" x14ac:dyDescent="0.15">
      <c r="A17" s="49"/>
      <c r="B17" s="49"/>
      <c r="C17" s="50" t="s">
        <v>5</v>
      </c>
      <c r="D17" s="50"/>
      <c r="E17" s="50"/>
      <c r="F17" s="50"/>
      <c r="G17" s="50"/>
      <c r="H17" s="50"/>
      <c r="I17" s="48" t="s">
        <v>28</v>
      </c>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2"/>
    </row>
    <row r="18" spans="1:42" x14ac:dyDescent="0.15">
      <c r="A18" s="49"/>
      <c r="B18" s="49"/>
      <c r="C18" s="50"/>
      <c r="D18" s="50"/>
      <c r="E18" s="50"/>
      <c r="F18" s="50"/>
      <c r="G18" s="50"/>
      <c r="H18" s="50"/>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2"/>
    </row>
    <row r="19" spans="1:42" x14ac:dyDescent="0.15">
      <c r="A19" s="49"/>
      <c r="B19" s="49"/>
      <c r="C19" s="15" t="s">
        <v>6</v>
      </c>
      <c r="D19" s="16"/>
      <c r="E19" s="16"/>
      <c r="F19" s="16"/>
      <c r="G19" s="16"/>
      <c r="H19" s="17"/>
      <c r="I19" s="27" t="s">
        <v>36</v>
      </c>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9"/>
      <c r="AO19" s="2"/>
    </row>
    <row r="20" spans="1:42" x14ac:dyDescent="0.15">
      <c r="A20" s="49"/>
      <c r="B20" s="49"/>
      <c r="C20" s="18"/>
      <c r="D20" s="19"/>
      <c r="E20" s="19"/>
      <c r="F20" s="19"/>
      <c r="G20" s="19"/>
      <c r="H20" s="20"/>
      <c r="I20" s="30"/>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2"/>
      <c r="AO20" s="2"/>
    </row>
    <row r="21" spans="1:42" x14ac:dyDescent="0.15">
      <c r="A21" s="49"/>
      <c r="B21" s="49"/>
      <c r="C21" s="81" t="s">
        <v>35</v>
      </c>
      <c r="D21" s="50"/>
      <c r="E21" s="50"/>
      <c r="F21" s="50"/>
      <c r="G21" s="50"/>
      <c r="H21" s="50"/>
      <c r="I21" s="82" t="s">
        <v>34</v>
      </c>
      <c r="J21" s="83"/>
      <c r="K21" s="83"/>
      <c r="L21" s="83"/>
      <c r="M21" s="83"/>
      <c r="N21" s="83"/>
      <c r="O21" s="83"/>
      <c r="P21" s="83"/>
      <c r="Q21" s="83"/>
      <c r="R21" s="83"/>
      <c r="S21" s="83"/>
      <c r="T21" s="84"/>
      <c r="U21" s="54" t="s">
        <v>33</v>
      </c>
      <c r="V21" s="16"/>
      <c r="W21" s="16"/>
      <c r="X21" s="16"/>
      <c r="Y21" s="17"/>
      <c r="Z21" s="75" t="s">
        <v>32</v>
      </c>
      <c r="AA21" s="76"/>
      <c r="AB21" s="76"/>
      <c r="AC21" s="76"/>
      <c r="AD21" s="76"/>
      <c r="AE21" s="76"/>
      <c r="AF21" s="76"/>
      <c r="AG21" s="76"/>
      <c r="AH21" s="76"/>
      <c r="AI21" s="76"/>
      <c r="AJ21" s="76"/>
      <c r="AK21" s="76"/>
      <c r="AL21" s="76"/>
      <c r="AM21" s="76"/>
      <c r="AN21" s="77"/>
      <c r="AO21" s="2"/>
    </row>
    <row r="22" spans="1:42" x14ac:dyDescent="0.15">
      <c r="A22" s="49"/>
      <c r="B22" s="49"/>
      <c r="C22" s="50"/>
      <c r="D22" s="50"/>
      <c r="E22" s="50"/>
      <c r="F22" s="50"/>
      <c r="G22" s="50"/>
      <c r="H22" s="50"/>
      <c r="I22" s="85"/>
      <c r="J22" s="86"/>
      <c r="K22" s="86"/>
      <c r="L22" s="86"/>
      <c r="M22" s="86"/>
      <c r="N22" s="86"/>
      <c r="O22" s="86"/>
      <c r="P22" s="86"/>
      <c r="Q22" s="86"/>
      <c r="R22" s="86"/>
      <c r="S22" s="86"/>
      <c r="T22" s="87"/>
      <c r="U22" s="18"/>
      <c r="V22" s="19"/>
      <c r="W22" s="19"/>
      <c r="X22" s="19"/>
      <c r="Y22" s="20"/>
      <c r="Z22" s="78"/>
      <c r="AA22" s="79"/>
      <c r="AB22" s="79"/>
      <c r="AC22" s="79"/>
      <c r="AD22" s="79"/>
      <c r="AE22" s="79"/>
      <c r="AF22" s="79"/>
      <c r="AG22" s="79"/>
      <c r="AH22" s="79"/>
      <c r="AI22" s="79"/>
      <c r="AJ22" s="79"/>
      <c r="AK22" s="79"/>
      <c r="AL22" s="79"/>
      <c r="AM22" s="79"/>
      <c r="AN22" s="80"/>
      <c r="AO22" s="2"/>
    </row>
    <row r="23" spans="1:42" x14ac:dyDescent="0.15">
      <c r="A23" s="49"/>
      <c r="B23" s="49"/>
      <c r="C23" s="50" t="s">
        <v>7</v>
      </c>
      <c r="D23" s="50"/>
      <c r="E23" s="50"/>
      <c r="F23" s="50"/>
      <c r="G23" s="50"/>
      <c r="H23" s="50"/>
      <c r="I23" s="27" t="s">
        <v>31</v>
      </c>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9"/>
      <c r="AO23" s="2"/>
    </row>
    <row r="24" spans="1:42" x14ac:dyDescent="0.15">
      <c r="A24" s="49"/>
      <c r="B24" s="49"/>
      <c r="C24" s="50"/>
      <c r="D24" s="50"/>
      <c r="E24" s="50"/>
      <c r="F24" s="50"/>
      <c r="G24" s="50"/>
      <c r="H24" s="50"/>
      <c r="I24" s="30"/>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2"/>
      <c r="AO24" s="2"/>
    </row>
    <row r="25" spans="1:42" x14ac:dyDescent="0.15">
      <c r="A25" s="49"/>
      <c r="B25" s="49"/>
      <c r="C25" s="50" t="s">
        <v>8</v>
      </c>
      <c r="D25" s="50"/>
      <c r="E25" s="50"/>
      <c r="F25" s="50"/>
      <c r="G25" s="50"/>
      <c r="H25" s="50"/>
      <c r="I25" s="73" t="s">
        <v>9</v>
      </c>
      <c r="J25" s="74"/>
      <c r="K25" s="74"/>
      <c r="L25" s="88" t="s">
        <v>30</v>
      </c>
      <c r="M25" s="88"/>
      <c r="N25" s="88"/>
      <c r="O25" s="88"/>
      <c r="P25" s="88"/>
      <c r="Q25" s="89"/>
      <c r="R25" s="73" t="s">
        <v>10</v>
      </c>
      <c r="S25" s="74"/>
      <c r="T25" s="74"/>
      <c r="U25" s="90" t="s">
        <v>30</v>
      </c>
      <c r="V25" s="90"/>
      <c r="W25" s="90"/>
      <c r="X25" s="90"/>
      <c r="Y25" s="90"/>
      <c r="Z25" s="91"/>
      <c r="AA25" s="73" t="s">
        <v>11</v>
      </c>
      <c r="AB25" s="74"/>
      <c r="AC25" s="74"/>
      <c r="AD25" s="67" t="s">
        <v>50</v>
      </c>
      <c r="AE25" s="68"/>
      <c r="AF25" s="68"/>
      <c r="AG25" s="68"/>
      <c r="AH25" s="68"/>
      <c r="AI25" s="68"/>
      <c r="AJ25" s="68"/>
      <c r="AK25" s="68"/>
      <c r="AL25" s="68"/>
      <c r="AM25" s="68"/>
      <c r="AN25" s="69"/>
      <c r="AO25" s="2"/>
    </row>
    <row r="26" spans="1:42" x14ac:dyDescent="0.15">
      <c r="A26" s="49"/>
      <c r="B26" s="49"/>
      <c r="C26" s="50"/>
      <c r="D26" s="50"/>
      <c r="E26" s="50"/>
      <c r="F26" s="50"/>
      <c r="G26" s="50"/>
      <c r="H26" s="50"/>
      <c r="I26" s="73"/>
      <c r="J26" s="74"/>
      <c r="K26" s="74"/>
      <c r="L26" s="88"/>
      <c r="M26" s="88"/>
      <c r="N26" s="88"/>
      <c r="O26" s="88"/>
      <c r="P26" s="88"/>
      <c r="Q26" s="89"/>
      <c r="R26" s="73"/>
      <c r="S26" s="74"/>
      <c r="T26" s="74"/>
      <c r="U26" s="92"/>
      <c r="V26" s="92"/>
      <c r="W26" s="92"/>
      <c r="X26" s="92"/>
      <c r="Y26" s="92"/>
      <c r="Z26" s="93"/>
      <c r="AA26" s="73"/>
      <c r="AB26" s="74"/>
      <c r="AC26" s="74"/>
      <c r="AD26" s="70"/>
      <c r="AE26" s="70"/>
      <c r="AF26" s="70"/>
      <c r="AG26" s="70"/>
      <c r="AH26" s="70"/>
      <c r="AI26" s="70"/>
      <c r="AJ26" s="70"/>
      <c r="AK26" s="70"/>
      <c r="AL26" s="70"/>
      <c r="AM26" s="70"/>
      <c r="AN26" s="71"/>
      <c r="AO26" s="2"/>
    </row>
    <row r="27" spans="1:42" x14ac:dyDescent="0.15">
      <c r="A27" s="49"/>
      <c r="B27" s="49"/>
      <c r="C27" s="50" t="s">
        <v>12</v>
      </c>
      <c r="D27" s="50"/>
      <c r="E27" s="50"/>
      <c r="F27" s="50"/>
      <c r="G27" s="50"/>
      <c r="H27" s="50"/>
      <c r="I27" s="72" t="s">
        <v>29</v>
      </c>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2"/>
    </row>
    <row r="28" spans="1:42" x14ac:dyDescent="0.15">
      <c r="A28" s="49"/>
      <c r="B28" s="49"/>
      <c r="C28" s="50"/>
      <c r="D28" s="50"/>
      <c r="E28" s="50"/>
      <c r="F28" s="50"/>
      <c r="G28" s="50"/>
      <c r="H28" s="50"/>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2"/>
    </row>
    <row r="29" spans="1:42" x14ac:dyDescent="0.15">
      <c r="A29" s="49"/>
      <c r="B29" s="49"/>
      <c r="C29" s="50" t="s">
        <v>13</v>
      </c>
      <c r="D29" s="50"/>
      <c r="E29" s="50"/>
      <c r="F29" s="50"/>
      <c r="G29" s="50"/>
      <c r="H29" s="50"/>
      <c r="I29" s="72" t="s">
        <v>58</v>
      </c>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2"/>
    </row>
    <row r="30" spans="1:42" x14ac:dyDescent="0.15">
      <c r="A30" s="49"/>
      <c r="B30" s="49"/>
      <c r="C30" s="50"/>
      <c r="D30" s="50"/>
      <c r="E30" s="50"/>
      <c r="F30" s="50"/>
      <c r="G30" s="50"/>
      <c r="H30" s="50"/>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2"/>
    </row>
    <row r="31" spans="1:42" ht="13.5" customHeight="1" x14ac:dyDescent="0.15">
      <c r="A31" s="42" t="s">
        <v>42</v>
      </c>
      <c r="B31" s="43"/>
      <c r="C31" s="43"/>
      <c r="D31" s="43"/>
      <c r="E31" s="43"/>
      <c r="F31" s="43"/>
      <c r="G31" s="43"/>
      <c r="H31" s="44"/>
      <c r="I31" s="109" t="s">
        <v>52</v>
      </c>
      <c r="J31" s="110"/>
      <c r="K31" s="110"/>
      <c r="L31" s="110"/>
      <c r="M31" s="105" t="s">
        <v>51</v>
      </c>
      <c r="N31" s="105"/>
      <c r="O31" s="105"/>
      <c r="P31" s="105"/>
      <c r="Q31" s="105"/>
      <c r="R31" s="105"/>
      <c r="S31" s="106"/>
      <c r="T31" s="130" t="s">
        <v>43</v>
      </c>
      <c r="U31" s="131"/>
      <c r="V31" s="131"/>
      <c r="W31" s="132"/>
      <c r="X31" s="99" t="s">
        <v>40</v>
      </c>
      <c r="Y31" s="100"/>
      <c r="Z31" s="101"/>
      <c r="AA31" s="130" t="s">
        <v>44</v>
      </c>
      <c r="AB31" s="131"/>
      <c r="AC31" s="131"/>
      <c r="AD31" s="132"/>
      <c r="AE31" s="99" t="s">
        <v>41</v>
      </c>
      <c r="AF31" s="100"/>
      <c r="AG31" s="101"/>
      <c r="AH31" s="130" t="s">
        <v>45</v>
      </c>
      <c r="AI31" s="131"/>
      <c r="AJ31" s="131"/>
      <c r="AK31" s="132"/>
      <c r="AL31" s="99" t="s">
        <v>47</v>
      </c>
      <c r="AM31" s="100"/>
      <c r="AN31" s="101"/>
      <c r="AO31" s="2" t="s">
        <v>53</v>
      </c>
      <c r="AP31" s="2" t="s">
        <v>55</v>
      </c>
    </row>
    <row r="32" spans="1:42" x14ac:dyDescent="0.15">
      <c r="A32" s="127"/>
      <c r="B32" s="128"/>
      <c r="C32" s="128"/>
      <c r="D32" s="128"/>
      <c r="E32" s="128"/>
      <c r="F32" s="128"/>
      <c r="G32" s="128"/>
      <c r="H32" s="129"/>
      <c r="I32" s="111"/>
      <c r="J32" s="112"/>
      <c r="K32" s="112"/>
      <c r="L32" s="112"/>
      <c r="M32" s="107"/>
      <c r="N32" s="107"/>
      <c r="O32" s="107"/>
      <c r="P32" s="107"/>
      <c r="Q32" s="107"/>
      <c r="R32" s="107"/>
      <c r="S32" s="108"/>
      <c r="T32" s="133"/>
      <c r="U32" s="134"/>
      <c r="V32" s="134"/>
      <c r="W32" s="135"/>
      <c r="X32" s="102"/>
      <c r="Y32" s="103"/>
      <c r="Z32" s="104"/>
      <c r="AA32" s="133"/>
      <c r="AB32" s="134"/>
      <c r="AC32" s="134"/>
      <c r="AD32" s="135"/>
      <c r="AE32" s="102"/>
      <c r="AF32" s="103"/>
      <c r="AG32" s="104"/>
      <c r="AH32" s="133"/>
      <c r="AI32" s="134"/>
      <c r="AJ32" s="134"/>
      <c r="AK32" s="135"/>
      <c r="AL32" s="102"/>
      <c r="AM32" s="103"/>
      <c r="AN32" s="104"/>
      <c r="AO32" s="2"/>
      <c r="AP32" s="2" t="s">
        <v>56</v>
      </c>
    </row>
    <row r="33" spans="1:72" ht="13.5" customHeight="1" x14ac:dyDescent="0.15">
      <c r="A33" s="42" t="s">
        <v>24</v>
      </c>
      <c r="B33" s="43"/>
      <c r="C33" s="43"/>
      <c r="D33" s="43"/>
      <c r="E33" s="43"/>
      <c r="F33" s="43"/>
      <c r="G33" s="43"/>
      <c r="H33" s="44"/>
      <c r="I33" s="113">
        <v>20000</v>
      </c>
      <c r="J33" s="114"/>
      <c r="K33" s="114"/>
      <c r="L33" s="114"/>
      <c r="M33" s="117" t="s">
        <v>46</v>
      </c>
      <c r="N33" s="118"/>
      <c r="O33" s="121" t="s">
        <v>59</v>
      </c>
      <c r="P33" s="122"/>
      <c r="Q33" s="122"/>
      <c r="R33" s="122"/>
      <c r="S33" s="122"/>
      <c r="T33" s="122"/>
      <c r="U33" s="122"/>
      <c r="V33" s="122"/>
      <c r="W33" s="122"/>
      <c r="X33" s="122"/>
      <c r="Y33" s="122"/>
      <c r="Z33" s="122"/>
      <c r="AA33" s="122"/>
      <c r="AB33" s="122"/>
      <c r="AC33" s="122"/>
      <c r="AD33" s="122"/>
      <c r="AE33" s="122"/>
      <c r="AF33" s="122"/>
      <c r="AG33" s="122"/>
      <c r="AH33" s="122"/>
      <c r="AI33" s="122"/>
      <c r="AJ33" s="122"/>
      <c r="AK33" s="122"/>
      <c r="AL33" s="122"/>
      <c r="AM33" s="122"/>
      <c r="AN33" s="123"/>
      <c r="AQ33" s="1"/>
    </row>
    <row r="34" spans="1:72" x14ac:dyDescent="0.15">
      <c r="A34" s="45"/>
      <c r="B34" s="46"/>
      <c r="C34" s="46"/>
      <c r="D34" s="46"/>
      <c r="E34" s="46"/>
      <c r="F34" s="46"/>
      <c r="G34" s="46"/>
      <c r="H34" s="47"/>
      <c r="I34" s="115"/>
      <c r="J34" s="116"/>
      <c r="K34" s="116"/>
      <c r="L34" s="116"/>
      <c r="M34" s="119"/>
      <c r="N34" s="120"/>
      <c r="O34" s="124"/>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6"/>
      <c r="AO34" s="2"/>
      <c r="AP34" s="2"/>
      <c r="AQ34" s="1"/>
    </row>
    <row r="35" spans="1:72" x14ac:dyDescent="0.15">
      <c r="A35" s="15" t="s">
        <v>14</v>
      </c>
      <c r="B35" s="16"/>
      <c r="C35" s="16"/>
      <c r="D35" s="16"/>
      <c r="E35" s="16"/>
      <c r="F35" s="16"/>
      <c r="G35" s="16"/>
      <c r="H35" s="17"/>
      <c r="I35" s="48" t="s">
        <v>48</v>
      </c>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2"/>
    </row>
    <row r="36" spans="1:72" x14ac:dyDescent="0.15">
      <c r="A36" s="18"/>
      <c r="B36" s="19"/>
      <c r="C36" s="19"/>
      <c r="D36" s="19"/>
      <c r="E36" s="19"/>
      <c r="F36" s="19"/>
      <c r="G36" s="19"/>
      <c r="H36" s="20"/>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2"/>
    </row>
    <row r="37" spans="1:72" x14ac:dyDescent="0.15">
      <c r="A37" s="49" t="s">
        <v>15</v>
      </c>
      <c r="B37" s="49"/>
      <c r="C37" s="50" t="s">
        <v>5</v>
      </c>
      <c r="D37" s="50"/>
      <c r="E37" s="50"/>
      <c r="F37" s="50"/>
      <c r="G37" s="50"/>
      <c r="H37" s="50"/>
      <c r="I37" s="48" t="s">
        <v>28</v>
      </c>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2"/>
    </row>
    <row r="38" spans="1:72" x14ac:dyDescent="0.15">
      <c r="A38" s="49"/>
      <c r="B38" s="49"/>
      <c r="C38" s="50"/>
      <c r="D38" s="50"/>
      <c r="E38" s="50"/>
      <c r="F38" s="50"/>
      <c r="G38" s="50"/>
      <c r="H38" s="50"/>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2"/>
    </row>
    <row r="39" spans="1:72" x14ac:dyDescent="0.15">
      <c r="A39" s="49"/>
      <c r="B39" s="49"/>
      <c r="C39" s="50" t="s">
        <v>4</v>
      </c>
      <c r="D39" s="50"/>
      <c r="E39" s="50"/>
      <c r="F39" s="50"/>
      <c r="G39" s="50"/>
      <c r="H39" s="50"/>
      <c r="I39" s="48" t="s">
        <v>27</v>
      </c>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2"/>
    </row>
    <row r="40" spans="1:72" x14ac:dyDescent="0.15">
      <c r="A40" s="49"/>
      <c r="B40" s="49"/>
      <c r="C40" s="50"/>
      <c r="D40" s="50"/>
      <c r="E40" s="50"/>
      <c r="F40" s="50"/>
      <c r="G40" s="50"/>
      <c r="H40" s="50"/>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2"/>
    </row>
    <row r="41" spans="1:72" x14ac:dyDescent="0.15">
      <c r="A41" s="49"/>
      <c r="B41" s="49"/>
      <c r="C41" s="50" t="s">
        <v>12</v>
      </c>
      <c r="D41" s="50"/>
      <c r="E41" s="50"/>
      <c r="F41" s="50"/>
      <c r="G41" s="50"/>
      <c r="H41" s="50"/>
      <c r="I41" s="48" t="s">
        <v>26</v>
      </c>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2"/>
    </row>
    <row r="42" spans="1:72" x14ac:dyDescent="0.15">
      <c r="A42" s="49"/>
      <c r="B42" s="49"/>
      <c r="C42" s="50"/>
      <c r="D42" s="50"/>
      <c r="E42" s="50"/>
      <c r="F42" s="50"/>
      <c r="G42" s="50"/>
      <c r="H42" s="50"/>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2"/>
    </row>
    <row r="43" spans="1:72" x14ac:dyDescent="0.15">
      <c r="A43" s="15" t="s">
        <v>61</v>
      </c>
      <c r="B43" s="16"/>
      <c r="C43" s="16"/>
      <c r="D43" s="16"/>
      <c r="E43" s="16"/>
      <c r="F43" s="16"/>
      <c r="G43" s="16"/>
      <c r="H43" s="17"/>
      <c r="I43" s="21"/>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3"/>
      <c r="AO43" s="2"/>
    </row>
    <row r="44" spans="1:72" x14ac:dyDescent="0.15">
      <c r="A44" s="18"/>
      <c r="B44" s="19"/>
      <c r="C44" s="19"/>
      <c r="D44" s="19"/>
      <c r="E44" s="19"/>
      <c r="F44" s="19"/>
      <c r="G44" s="19"/>
      <c r="H44" s="20"/>
      <c r="I44" s="24"/>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6"/>
      <c r="AO44" s="2"/>
    </row>
    <row r="45" spans="1:72" ht="13.5" customHeight="1" x14ac:dyDescent="0.15">
      <c r="A45" s="54" t="s">
        <v>16</v>
      </c>
      <c r="B45" s="55"/>
      <c r="C45" s="55"/>
      <c r="D45" s="55"/>
      <c r="E45" s="55"/>
      <c r="F45" s="55"/>
      <c r="G45" s="55"/>
      <c r="H45" s="56"/>
      <c r="I45" s="11"/>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9"/>
      <c r="AO45" s="2"/>
    </row>
    <row r="46" spans="1:72" ht="15" customHeight="1" x14ac:dyDescent="0.15">
      <c r="A46" s="57"/>
      <c r="B46" s="58"/>
      <c r="C46" s="58"/>
      <c r="D46" s="58"/>
      <c r="E46" s="58"/>
      <c r="F46" s="58"/>
      <c r="G46" s="58"/>
      <c r="H46" s="59"/>
      <c r="I46" s="7" t="s">
        <v>17</v>
      </c>
      <c r="J46" s="63" t="s">
        <v>18</v>
      </c>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4"/>
      <c r="AO46" s="2"/>
    </row>
    <row r="47" spans="1:72" ht="15" customHeight="1" x14ac:dyDescent="0.15">
      <c r="A47" s="57"/>
      <c r="B47" s="58"/>
      <c r="C47" s="58"/>
      <c r="D47" s="58"/>
      <c r="E47" s="58"/>
      <c r="F47" s="58"/>
      <c r="G47" s="58"/>
      <c r="H47" s="59"/>
      <c r="I47" s="7" t="s">
        <v>17</v>
      </c>
      <c r="J47" s="63" t="s">
        <v>19</v>
      </c>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4"/>
      <c r="AO47" s="2"/>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row>
    <row r="48" spans="1:72" ht="15" customHeight="1" x14ac:dyDescent="0.15">
      <c r="A48" s="57"/>
      <c r="B48" s="58"/>
      <c r="C48" s="58"/>
      <c r="D48" s="58"/>
      <c r="E48" s="58"/>
      <c r="F48" s="58"/>
      <c r="G48" s="58"/>
      <c r="H48" s="59"/>
      <c r="I48" s="7" t="s">
        <v>17</v>
      </c>
      <c r="J48" s="63" t="s">
        <v>20</v>
      </c>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4"/>
      <c r="AO48" s="2"/>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row>
    <row r="49" spans="1:72" ht="15" customHeight="1" x14ac:dyDescent="0.15">
      <c r="A49" s="57"/>
      <c r="B49" s="58"/>
      <c r="C49" s="58"/>
      <c r="D49" s="58"/>
      <c r="E49" s="58"/>
      <c r="F49" s="58"/>
      <c r="G49" s="58"/>
      <c r="H49" s="59"/>
      <c r="I49" s="7" t="s">
        <v>17</v>
      </c>
      <c r="J49" s="65" t="s">
        <v>21</v>
      </c>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6"/>
      <c r="AO49" s="2"/>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row>
    <row r="50" spans="1:72" ht="15" customHeight="1" x14ac:dyDescent="0.15">
      <c r="A50" s="57"/>
      <c r="B50" s="58"/>
      <c r="C50" s="58"/>
      <c r="D50" s="58"/>
      <c r="E50" s="58"/>
      <c r="F50" s="58"/>
      <c r="G50" s="58"/>
      <c r="H50" s="59"/>
      <c r="I50" s="8"/>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6"/>
      <c r="AO50" s="2"/>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row>
    <row r="51" spans="1:72" ht="15" customHeight="1" x14ac:dyDescent="0.15">
      <c r="A51" s="57"/>
      <c r="B51" s="58"/>
      <c r="C51" s="58"/>
      <c r="D51" s="58"/>
      <c r="E51" s="58"/>
      <c r="F51" s="58"/>
      <c r="G51" s="58"/>
      <c r="H51" s="59"/>
      <c r="I51" s="7" t="s">
        <v>17</v>
      </c>
      <c r="J51" s="63" t="s">
        <v>22</v>
      </c>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4"/>
      <c r="AO51" s="2"/>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row>
    <row r="52" spans="1:72" ht="15" customHeight="1" x14ac:dyDescent="0.15">
      <c r="A52" s="57"/>
      <c r="B52" s="58"/>
      <c r="C52" s="58"/>
      <c r="D52" s="58"/>
      <c r="E52" s="58"/>
      <c r="F52" s="58"/>
      <c r="G52" s="58"/>
      <c r="H52" s="59"/>
      <c r="I52" s="7" t="s">
        <v>17</v>
      </c>
      <c r="J52" s="37" t="s">
        <v>23</v>
      </c>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8"/>
      <c r="AO52" s="2"/>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row>
    <row r="53" spans="1:72" ht="15" customHeight="1" x14ac:dyDescent="0.15">
      <c r="A53" s="57"/>
      <c r="B53" s="58"/>
      <c r="C53" s="58"/>
      <c r="D53" s="58"/>
      <c r="E53" s="58"/>
      <c r="F53" s="58"/>
      <c r="G53" s="58"/>
      <c r="H53" s="59"/>
      <c r="I53" s="8"/>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8"/>
      <c r="AO53" s="2"/>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row>
    <row r="54" spans="1:72" ht="15" customHeight="1" x14ac:dyDescent="0.15">
      <c r="A54" s="57"/>
      <c r="B54" s="58"/>
      <c r="C54" s="58"/>
      <c r="D54" s="58"/>
      <c r="E54" s="58"/>
      <c r="F54" s="58"/>
      <c r="G54" s="58"/>
      <c r="H54" s="59"/>
      <c r="I54" s="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8"/>
      <c r="AO54" s="2"/>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row>
    <row r="55" spans="1:72" ht="15" customHeight="1" x14ac:dyDescent="0.15">
      <c r="A55" s="60"/>
      <c r="B55" s="61"/>
      <c r="C55" s="61"/>
      <c r="D55" s="61"/>
      <c r="E55" s="61"/>
      <c r="F55" s="61"/>
      <c r="G55" s="61"/>
      <c r="H55" s="62"/>
      <c r="I55" s="5"/>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3"/>
      <c r="AO55" s="2"/>
    </row>
    <row r="56" spans="1:72"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row>
    <row r="57" spans="1:72" ht="18.75" customHeight="1" x14ac:dyDescent="0.15">
      <c r="A57" s="33" t="s">
        <v>49</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5"/>
      <c r="AO57" s="2"/>
    </row>
    <row r="58" spans="1:72" ht="18.75" customHeight="1" x14ac:dyDescent="0.15">
      <c r="A58" s="36"/>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8"/>
      <c r="AO58" s="2"/>
    </row>
    <row r="59" spans="1:72" ht="18.75" customHeight="1" x14ac:dyDescent="0.15">
      <c r="A59" s="39"/>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1"/>
      <c r="AO59" s="2"/>
    </row>
    <row r="60" spans="1:72" ht="19.5" customHeight="1" x14ac:dyDescent="0.15">
      <c r="A60" s="51" t="s">
        <v>25</v>
      </c>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3"/>
      <c r="AO60" s="2"/>
    </row>
    <row r="61" spans="1:72" x14ac:dyDescent="0.1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row>
    <row r="62" spans="1:72"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row>
    <row r="63" spans="1:72"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row>
    <row r="64" spans="1:72"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row>
    <row r="65" spans="1:4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row>
    <row r="66" spans="1:4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row>
    <row r="69" spans="1:41"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row>
    <row r="71" spans="1:41"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row>
    <row r="72" spans="1:41"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row>
    <row r="73" spans="1:41" x14ac:dyDescent="0.1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row>
    <row r="74" spans="1:41"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row>
    <row r="75" spans="1:41" x14ac:dyDescent="0.1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row>
    <row r="76" spans="1:41"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row>
    <row r="77" spans="1:41" x14ac:dyDescent="0.1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row>
    <row r="78" spans="1:41"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row>
    <row r="79" spans="1:41" x14ac:dyDescent="0.1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row>
    <row r="80" spans="1:41"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row>
    <row r="81" spans="1:41" x14ac:dyDescent="0.1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row>
    <row r="82" spans="1:41"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row>
    <row r="83" spans="1:41" x14ac:dyDescent="0.1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row>
    <row r="84" spans="1:41"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row>
    <row r="85" spans="1:41" x14ac:dyDescent="0.1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row>
    <row r="86" spans="1:41"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row>
    <row r="87" spans="1:41" x14ac:dyDescent="0.1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row>
    <row r="88" spans="1:41"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row>
    <row r="89" spans="1:41"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row>
    <row r="90" spans="1:41"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row>
    <row r="91" spans="1:41"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row>
    <row r="92" spans="1:41"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row>
    <row r="93" spans="1:41"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row>
    <row r="94" spans="1:41"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row>
    <row r="95" spans="1:41" x14ac:dyDescent="0.1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row>
    <row r="96" spans="1:41"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row>
    <row r="97" spans="1:41" x14ac:dyDescent="0.1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row>
    <row r="98" spans="1:41"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row>
    <row r="99" spans="1:41" x14ac:dyDescent="0.1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row>
    <row r="100" spans="1:41"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row>
    <row r="101" spans="1:41" x14ac:dyDescent="0.1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row>
    <row r="102" spans="1:41"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row>
    <row r="103" spans="1:41" x14ac:dyDescent="0.1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row>
    <row r="104" spans="1:41"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row>
    <row r="105" spans="1:41"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row>
    <row r="106" spans="1:41"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row>
    <row r="107" spans="1:41" x14ac:dyDescent="0.1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row>
    <row r="108" spans="1:41"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row>
    <row r="109" spans="1:41" x14ac:dyDescent="0.1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row>
    <row r="110" spans="1:41" x14ac:dyDescent="0.1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row>
    <row r="111" spans="1:41" x14ac:dyDescent="0.1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row>
    <row r="112" spans="1:41"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row>
    <row r="113" spans="1:41" x14ac:dyDescent="0.1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row>
    <row r="114" spans="1:41"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row>
    <row r="115" spans="1:41" x14ac:dyDescent="0.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row>
    <row r="116" spans="1:41"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row>
    <row r="117" spans="1:41" x14ac:dyDescent="0.1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row>
    <row r="118" spans="1:41"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row>
    <row r="119" spans="1:41" x14ac:dyDescent="0.1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row>
    <row r="120" spans="1:41"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row>
    <row r="121" spans="1:41" x14ac:dyDescent="0.1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row>
    <row r="122" spans="1:41"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row>
    <row r="123" spans="1:41" x14ac:dyDescent="0.1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row>
    <row r="124" spans="1:41"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row>
    <row r="125" spans="1:41" x14ac:dyDescent="0.1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row>
    <row r="126" spans="1:41"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row>
  </sheetData>
  <mergeCells count="62">
    <mergeCell ref="A31:H32"/>
    <mergeCell ref="AH31:AK32"/>
    <mergeCell ref="AA31:AD32"/>
    <mergeCell ref="T31:W32"/>
    <mergeCell ref="X31:Z32"/>
    <mergeCell ref="AE31:AG32"/>
    <mergeCell ref="AL31:AN32"/>
    <mergeCell ref="M31:S32"/>
    <mergeCell ref="I31:L32"/>
    <mergeCell ref="I33:L34"/>
    <mergeCell ref="M33:N34"/>
    <mergeCell ref="O33:AN34"/>
    <mergeCell ref="AA2:AN3"/>
    <mergeCell ref="A4:L5"/>
    <mergeCell ref="A7:AN8"/>
    <mergeCell ref="A9:AN10"/>
    <mergeCell ref="A12:AN13"/>
    <mergeCell ref="C29:H30"/>
    <mergeCell ref="I29:AN30"/>
    <mergeCell ref="AA25:AC26"/>
    <mergeCell ref="U21:Y22"/>
    <mergeCell ref="Z21:AN22"/>
    <mergeCell ref="C23:H24"/>
    <mergeCell ref="I23:AN24"/>
    <mergeCell ref="C25:H26"/>
    <mergeCell ref="I25:K26"/>
    <mergeCell ref="C27:H28"/>
    <mergeCell ref="I27:AN28"/>
    <mergeCell ref="C21:H22"/>
    <mergeCell ref="I21:T22"/>
    <mergeCell ref="L25:Q26"/>
    <mergeCell ref="R25:T26"/>
    <mergeCell ref="U25:Z26"/>
    <mergeCell ref="C15:H16"/>
    <mergeCell ref="I15:AN16"/>
    <mergeCell ref="C17:H18"/>
    <mergeCell ref="I17:AN18"/>
    <mergeCell ref="AD25:AN26"/>
    <mergeCell ref="A60:AN60"/>
    <mergeCell ref="A45:H55"/>
    <mergeCell ref="J46:AN46"/>
    <mergeCell ref="J47:AN47"/>
    <mergeCell ref="J48:AN48"/>
    <mergeCell ref="J49:AN50"/>
    <mergeCell ref="J51:AN51"/>
    <mergeCell ref="J52:AN54"/>
    <mergeCell ref="A43:H44"/>
    <mergeCell ref="I43:AN44"/>
    <mergeCell ref="C19:H20"/>
    <mergeCell ref="I19:AN20"/>
    <mergeCell ref="A57:AN59"/>
    <mergeCell ref="A33:H34"/>
    <mergeCell ref="A35:H36"/>
    <mergeCell ref="I35:AN36"/>
    <mergeCell ref="A37:B42"/>
    <mergeCell ref="C37:H38"/>
    <mergeCell ref="I37:AN38"/>
    <mergeCell ref="C39:H40"/>
    <mergeCell ref="I39:AN40"/>
    <mergeCell ref="C41:H42"/>
    <mergeCell ref="I41:AN42"/>
    <mergeCell ref="A15:B30"/>
  </mergeCells>
  <phoneticPr fontId="4"/>
  <dataValidations count="1">
    <dataValidation type="list" allowBlank="1" showInputMessage="1" showErrorMessage="1" sqref="TY34:UC34 KC34:KG34 WMV983073:WMZ983073 WCZ983073:WDD983073 VTD983073:VTH983073 VJH983073:VJL983073 UZL983073:UZP983073 UPP983073:UPT983073 UFT983073:UFX983073 TVX983073:TWB983073 TMB983073:TMF983073 TCF983073:TCJ983073 SSJ983073:SSN983073 SIN983073:SIR983073 RYR983073:RYV983073 ROV983073:ROZ983073 REZ983073:RFD983073 QVD983073:QVH983073 QLH983073:QLL983073 QBL983073:QBP983073 PRP983073:PRT983073 PHT983073:PHX983073 OXX983073:OYB983073 OOB983073:OOF983073 OEF983073:OEJ983073 NUJ983073:NUN983073 NKN983073:NKR983073 NAR983073:NAV983073 MQV983073:MQZ983073 MGZ983073:MHD983073 LXD983073:LXH983073 LNH983073:LNL983073 LDL983073:LDP983073 KTP983073:KTT983073 KJT983073:KJX983073 JZX983073:KAB983073 JQB983073:JQF983073 JGF983073:JGJ983073 IWJ983073:IWN983073 IMN983073:IMR983073 ICR983073:ICV983073 HSV983073:HSZ983073 HIZ983073:HJD983073 GZD983073:GZH983073 GPH983073:GPL983073 GFL983073:GFP983073 FVP983073:FVT983073 FLT983073:FLX983073 FBX983073:FCB983073 ESB983073:ESF983073 EIF983073:EIJ983073 DYJ983073:DYN983073 DON983073:DOR983073 DER983073:DEV983073 CUV983073:CUZ983073 CKZ983073:CLD983073 CBD983073:CBH983073 BRH983073:BRL983073 BHL983073:BHP983073 AXP983073:AXT983073 ANT983073:ANX983073 ADX983073:AEB983073 UB983073:UF983073 KF983073:KJ983073 AJ983073:AN983073 WWR917537:WWV917537 WMV917537:WMZ917537 WCZ917537:WDD917537 VTD917537:VTH917537 VJH917537:VJL917537 UZL917537:UZP917537 UPP917537:UPT917537 UFT917537:UFX917537 TVX917537:TWB917537 TMB917537:TMF917537 TCF917537:TCJ917537 SSJ917537:SSN917537 SIN917537:SIR917537 RYR917537:RYV917537 ROV917537:ROZ917537 REZ917537:RFD917537 QVD917537:QVH917537 QLH917537:QLL917537 QBL917537:QBP917537 PRP917537:PRT917537 PHT917537:PHX917537 OXX917537:OYB917537 OOB917537:OOF917537 OEF917537:OEJ917537 NUJ917537:NUN917537 NKN917537:NKR917537 NAR917537:NAV917537 MQV917537:MQZ917537 MGZ917537:MHD917537 LXD917537:LXH917537 LNH917537:LNL917537 LDL917537:LDP917537 KTP917537:KTT917537 KJT917537:KJX917537 JZX917537:KAB917537 JQB917537:JQF917537 JGF917537:JGJ917537 IWJ917537:IWN917537 IMN917537:IMR917537 ICR917537:ICV917537 HSV917537:HSZ917537 HIZ917537:HJD917537 GZD917537:GZH917537 GPH917537:GPL917537 GFL917537:GFP917537 FVP917537:FVT917537 FLT917537:FLX917537 FBX917537:FCB917537 ESB917537:ESF917537 EIF917537:EIJ917537 DYJ917537:DYN917537 DON917537:DOR917537 DER917537:DEV917537 CUV917537:CUZ917537 CKZ917537:CLD917537 CBD917537:CBH917537 BRH917537:BRL917537 BHL917537:BHP917537 AXP917537:AXT917537 ANT917537:ANX917537 ADX917537:AEB917537 UB917537:UF917537 KF917537:KJ917537 AJ917537:AN917537 WWR852001:WWV852001 WMV852001:WMZ852001 WCZ852001:WDD852001 VTD852001:VTH852001 VJH852001:VJL852001 UZL852001:UZP852001 UPP852001:UPT852001 UFT852001:UFX852001 TVX852001:TWB852001 TMB852001:TMF852001 TCF852001:TCJ852001 SSJ852001:SSN852001 SIN852001:SIR852001 RYR852001:RYV852001 ROV852001:ROZ852001 REZ852001:RFD852001 QVD852001:QVH852001 QLH852001:QLL852001 QBL852001:QBP852001 PRP852001:PRT852001 PHT852001:PHX852001 OXX852001:OYB852001 OOB852001:OOF852001 OEF852001:OEJ852001 NUJ852001:NUN852001 NKN852001:NKR852001 NAR852001:NAV852001 MQV852001:MQZ852001 MGZ852001:MHD852001 LXD852001:LXH852001 LNH852001:LNL852001 LDL852001:LDP852001 KTP852001:KTT852001 KJT852001:KJX852001 JZX852001:KAB852001 JQB852001:JQF852001 JGF852001:JGJ852001 IWJ852001:IWN852001 IMN852001:IMR852001 ICR852001:ICV852001 HSV852001:HSZ852001 HIZ852001:HJD852001 GZD852001:GZH852001 GPH852001:GPL852001 GFL852001:GFP852001 FVP852001:FVT852001 FLT852001:FLX852001 FBX852001:FCB852001 ESB852001:ESF852001 EIF852001:EIJ852001 DYJ852001:DYN852001 DON852001:DOR852001 DER852001:DEV852001 CUV852001:CUZ852001 CKZ852001:CLD852001 CBD852001:CBH852001 BRH852001:BRL852001 BHL852001:BHP852001 AXP852001:AXT852001 ANT852001:ANX852001 ADX852001:AEB852001 UB852001:UF852001 KF852001:KJ852001 AJ852001:AN852001 WWR786465:WWV786465 WMV786465:WMZ786465 WCZ786465:WDD786465 VTD786465:VTH786465 VJH786465:VJL786465 UZL786465:UZP786465 UPP786465:UPT786465 UFT786465:UFX786465 TVX786465:TWB786465 TMB786465:TMF786465 TCF786465:TCJ786465 SSJ786465:SSN786465 SIN786465:SIR786465 RYR786465:RYV786465 ROV786465:ROZ786465 REZ786465:RFD786465 QVD786465:QVH786465 QLH786465:QLL786465 QBL786465:QBP786465 PRP786465:PRT786465 PHT786465:PHX786465 OXX786465:OYB786465 OOB786465:OOF786465 OEF786465:OEJ786465 NUJ786465:NUN786465 NKN786465:NKR786465 NAR786465:NAV786465 MQV786465:MQZ786465 MGZ786465:MHD786465 LXD786465:LXH786465 LNH786465:LNL786465 LDL786465:LDP786465 KTP786465:KTT786465 KJT786465:KJX786465 JZX786465:KAB786465 JQB786465:JQF786465 JGF786465:JGJ786465 IWJ786465:IWN786465 IMN786465:IMR786465 ICR786465:ICV786465 HSV786465:HSZ786465 HIZ786465:HJD786465 GZD786465:GZH786465 GPH786465:GPL786465 GFL786465:GFP786465 FVP786465:FVT786465 FLT786465:FLX786465 FBX786465:FCB786465 ESB786465:ESF786465 EIF786465:EIJ786465 DYJ786465:DYN786465 DON786465:DOR786465 DER786465:DEV786465 CUV786465:CUZ786465 CKZ786465:CLD786465 CBD786465:CBH786465 BRH786465:BRL786465 BHL786465:BHP786465 AXP786465:AXT786465 ANT786465:ANX786465 ADX786465:AEB786465 UB786465:UF786465 KF786465:KJ786465 AJ786465:AN786465 WWR720929:WWV720929 WMV720929:WMZ720929 WCZ720929:WDD720929 VTD720929:VTH720929 VJH720929:VJL720929 UZL720929:UZP720929 UPP720929:UPT720929 UFT720929:UFX720929 TVX720929:TWB720929 TMB720929:TMF720929 TCF720929:TCJ720929 SSJ720929:SSN720929 SIN720929:SIR720929 RYR720929:RYV720929 ROV720929:ROZ720929 REZ720929:RFD720929 QVD720929:QVH720929 QLH720929:QLL720929 QBL720929:QBP720929 PRP720929:PRT720929 PHT720929:PHX720929 OXX720929:OYB720929 OOB720929:OOF720929 OEF720929:OEJ720929 NUJ720929:NUN720929 NKN720929:NKR720929 NAR720929:NAV720929 MQV720929:MQZ720929 MGZ720929:MHD720929 LXD720929:LXH720929 LNH720929:LNL720929 LDL720929:LDP720929 KTP720929:KTT720929 KJT720929:KJX720929 JZX720929:KAB720929 JQB720929:JQF720929 JGF720929:JGJ720929 IWJ720929:IWN720929 IMN720929:IMR720929 ICR720929:ICV720929 HSV720929:HSZ720929 HIZ720929:HJD720929 GZD720929:GZH720929 GPH720929:GPL720929 GFL720929:GFP720929 FVP720929:FVT720929 FLT720929:FLX720929 FBX720929:FCB720929 ESB720929:ESF720929 EIF720929:EIJ720929 DYJ720929:DYN720929 DON720929:DOR720929 DER720929:DEV720929 CUV720929:CUZ720929 CKZ720929:CLD720929 CBD720929:CBH720929 BRH720929:BRL720929 BHL720929:BHP720929 AXP720929:AXT720929 ANT720929:ANX720929 ADX720929:AEB720929 UB720929:UF720929 KF720929:KJ720929 AJ720929:AN720929 WWR655393:WWV655393 WMV655393:WMZ655393 WCZ655393:WDD655393 VTD655393:VTH655393 VJH655393:VJL655393 UZL655393:UZP655393 UPP655393:UPT655393 UFT655393:UFX655393 TVX655393:TWB655393 TMB655393:TMF655393 TCF655393:TCJ655393 SSJ655393:SSN655393 SIN655393:SIR655393 RYR655393:RYV655393 ROV655393:ROZ655393 REZ655393:RFD655393 QVD655393:QVH655393 QLH655393:QLL655393 QBL655393:QBP655393 PRP655393:PRT655393 PHT655393:PHX655393 OXX655393:OYB655393 OOB655393:OOF655393 OEF655393:OEJ655393 NUJ655393:NUN655393 NKN655393:NKR655393 NAR655393:NAV655393 MQV655393:MQZ655393 MGZ655393:MHD655393 LXD655393:LXH655393 LNH655393:LNL655393 LDL655393:LDP655393 KTP655393:KTT655393 KJT655393:KJX655393 JZX655393:KAB655393 JQB655393:JQF655393 JGF655393:JGJ655393 IWJ655393:IWN655393 IMN655393:IMR655393 ICR655393:ICV655393 HSV655393:HSZ655393 HIZ655393:HJD655393 GZD655393:GZH655393 GPH655393:GPL655393 GFL655393:GFP655393 FVP655393:FVT655393 FLT655393:FLX655393 FBX655393:FCB655393 ESB655393:ESF655393 EIF655393:EIJ655393 DYJ655393:DYN655393 DON655393:DOR655393 DER655393:DEV655393 CUV655393:CUZ655393 CKZ655393:CLD655393 CBD655393:CBH655393 BRH655393:BRL655393 BHL655393:BHP655393 AXP655393:AXT655393 ANT655393:ANX655393 ADX655393:AEB655393 UB655393:UF655393 KF655393:KJ655393 AJ655393:AN655393 WWR589857:WWV589857 WMV589857:WMZ589857 WCZ589857:WDD589857 VTD589857:VTH589857 VJH589857:VJL589857 UZL589857:UZP589857 UPP589857:UPT589857 UFT589857:UFX589857 TVX589857:TWB589857 TMB589857:TMF589857 TCF589857:TCJ589857 SSJ589857:SSN589857 SIN589857:SIR589857 RYR589857:RYV589857 ROV589857:ROZ589857 REZ589857:RFD589857 QVD589857:QVH589857 QLH589857:QLL589857 QBL589857:QBP589857 PRP589857:PRT589857 PHT589857:PHX589857 OXX589857:OYB589857 OOB589857:OOF589857 OEF589857:OEJ589857 NUJ589857:NUN589857 NKN589857:NKR589857 NAR589857:NAV589857 MQV589857:MQZ589857 MGZ589857:MHD589857 LXD589857:LXH589857 LNH589857:LNL589857 LDL589857:LDP589857 KTP589857:KTT589857 KJT589857:KJX589857 JZX589857:KAB589857 JQB589857:JQF589857 JGF589857:JGJ589857 IWJ589857:IWN589857 IMN589857:IMR589857 ICR589857:ICV589857 HSV589857:HSZ589857 HIZ589857:HJD589857 GZD589857:GZH589857 GPH589857:GPL589857 GFL589857:GFP589857 FVP589857:FVT589857 FLT589857:FLX589857 FBX589857:FCB589857 ESB589857:ESF589857 EIF589857:EIJ589857 DYJ589857:DYN589857 DON589857:DOR589857 DER589857:DEV589857 CUV589857:CUZ589857 CKZ589857:CLD589857 CBD589857:CBH589857 BRH589857:BRL589857 BHL589857:BHP589857 AXP589857:AXT589857 ANT589857:ANX589857 ADX589857:AEB589857 UB589857:UF589857 KF589857:KJ589857 AJ589857:AN589857 WWR524321:WWV524321 WMV524321:WMZ524321 WCZ524321:WDD524321 VTD524321:VTH524321 VJH524321:VJL524321 UZL524321:UZP524321 UPP524321:UPT524321 UFT524321:UFX524321 TVX524321:TWB524321 TMB524321:TMF524321 TCF524321:TCJ524321 SSJ524321:SSN524321 SIN524321:SIR524321 RYR524321:RYV524321 ROV524321:ROZ524321 REZ524321:RFD524321 QVD524321:QVH524321 QLH524321:QLL524321 QBL524321:QBP524321 PRP524321:PRT524321 PHT524321:PHX524321 OXX524321:OYB524321 OOB524321:OOF524321 OEF524321:OEJ524321 NUJ524321:NUN524321 NKN524321:NKR524321 NAR524321:NAV524321 MQV524321:MQZ524321 MGZ524321:MHD524321 LXD524321:LXH524321 LNH524321:LNL524321 LDL524321:LDP524321 KTP524321:KTT524321 KJT524321:KJX524321 JZX524321:KAB524321 JQB524321:JQF524321 JGF524321:JGJ524321 IWJ524321:IWN524321 IMN524321:IMR524321 ICR524321:ICV524321 HSV524321:HSZ524321 HIZ524321:HJD524321 GZD524321:GZH524321 GPH524321:GPL524321 GFL524321:GFP524321 FVP524321:FVT524321 FLT524321:FLX524321 FBX524321:FCB524321 ESB524321:ESF524321 EIF524321:EIJ524321 DYJ524321:DYN524321 DON524321:DOR524321 DER524321:DEV524321 CUV524321:CUZ524321 CKZ524321:CLD524321 CBD524321:CBH524321 BRH524321:BRL524321 BHL524321:BHP524321 AXP524321:AXT524321 ANT524321:ANX524321 ADX524321:AEB524321 UB524321:UF524321 KF524321:KJ524321 AJ524321:AN524321 WWR458785:WWV458785 WMV458785:WMZ458785 WCZ458785:WDD458785 VTD458785:VTH458785 VJH458785:VJL458785 UZL458785:UZP458785 UPP458785:UPT458785 UFT458785:UFX458785 TVX458785:TWB458785 TMB458785:TMF458785 TCF458785:TCJ458785 SSJ458785:SSN458785 SIN458785:SIR458785 RYR458785:RYV458785 ROV458785:ROZ458785 REZ458785:RFD458785 QVD458785:QVH458785 QLH458785:QLL458785 QBL458785:QBP458785 PRP458785:PRT458785 PHT458785:PHX458785 OXX458785:OYB458785 OOB458785:OOF458785 OEF458785:OEJ458785 NUJ458785:NUN458785 NKN458785:NKR458785 NAR458785:NAV458785 MQV458785:MQZ458785 MGZ458785:MHD458785 LXD458785:LXH458785 LNH458785:LNL458785 LDL458785:LDP458785 KTP458785:KTT458785 KJT458785:KJX458785 JZX458785:KAB458785 JQB458785:JQF458785 JGF458785:JGJ458785 IWJ458785:IWN458785 IMN458785:IMR458785 ICR458785:ICV458785 HSV458785:HSZ458785 HIZ458785:HJD458785 GZD458785:GZH458785 GPH458785:GPL458785 GFL458785:GFP458785 FVP458785:FVT458785 FLT458785:FLX458785 FBX458785:FCB458785 ESB458785:ESF458785 EIF458785:EIJ458785 DYJ458785:DYN458785 DON458785:DOR458785 DER458785:DEV458785 CUV458785:CUZ458785 CKZ458785:CLD458785 CBD458785:CBH458785 BRH458785:BRL458785 BHL458785:BHP458785 AXP458785:AXT458785 ANT458785:ANX458785 ADX458785:AEB458785 UB458785:UF458785 KF458785:KJ458785 AJ458785:AN458785 WWR393249:WWV393249 WMV393249:WMZ393249 WCZ393249:WDD393249 VTD393249:VTH393249 VJH393249:VJL393249 UZL393249:UZP393249 UPP393249:UPT393249 UFT393249:UFX393249 TVX393249:TWB393249 TMB393249:TMF393249 TCF393249:TCJ393249 SSJ393249:SSN393249 SIN393249:SIR393249 RYR393249:RYV393249 ROV393249:ROZ393249 REZ393249:RFD393249 QVD393249:QVH393249 QLH393249:QLL393249 QBL393249:QBP393249 PRP393249:PRT393249 PHT393249:PHX393249 OXX393249:OYB393249 OOB393249:OOF393249 OEF393249:OEJ393249 NUJ393249:NUN393249 NKN393249:NKR393249 NAR393249:NAV393249 MQV393249:MQZ393249 MGZ393249:MHD393249 LXD393249:LXH393249 LNH393249:LNL393249 LDL393249:LDP393249 KTP393249:KTT393249 KJT393249:KJX393249 JZX393249:KAB393249 JQB393249:JQF393249 JGF393249:JGJ393249 IWJ393249:IWN393249 IMN393249:IMR393249 ICR393249:ICV393249 HSV393249:HSZ393249 HIZ393249:HJD393249 GZD393249:GZH393249 GPH393249:GPL393249 GFL393249:GFP393249 FVP393249:FVT393249 FLT393249:FLX393249 FBX393249:FCB393249 ESB393249:ESF393249 EIF393249:EIJ393249 DYJ393249:DYN393249 DON393249:DOR393249 DER393249:DEV393249 CUV393249:CUZ393249 CKZ393249:CLD393249 CBD393249:CBH393249 BRH393249:BRL393249 BHL393249:BHP393249 AXP393249:AXT393249 ANT393249:ANX393249 ADX393249:AEB393249 UB393249:UF393249 KF393249:KJ393249 AJ393249:AN393249 WWR327713:WWV327713 WMV327713:WMZ327713 WCZ327713:WDD327713 VTD327713:VTH327713 VJH327713:VJL327713 UZL327713:UZP327713 UPP327713:UPT327713 UFT327713:UFX327713 TVX327713:TWB327713 TMB327713:TMF327713 TCF327713:TCJ327713 SSJ327713:SSN327713 SIN327713:SIR327713 RYR327713:RYV327713 ROV327713:ROZ327713 REZ327713:RFD327713 QVD327713:QVH327713 QLH327713:QLL327713 QBL327713:QBP327713 PRP327713:PRT327713 PHT327713:PHX327713 OXX327713:OYB327713 OOB327713:OOF327713 OEF327713:OEJ327713 NUJ327713:NUN327713 NKN327713:NKR327713 NAR327713:NAV327713 MQV327713:MQZ327713 MGZ327713:MHD327713 LXD327713:LXH327713 LNH327713:LNL327713 LDL327713:LDP327713 KTP327713:KTT327713 KJT327713:KJX327713 JZX327713:KAB327713 JQB327713:JQF327713 JGF327713:JGJ327713 IWJ327713:IWN327713 IMN327713:IMR327713 ICR327713:ICV327713 HSV327713:HSZ327713 HIZ327713:HJD327713 GZD327713:GZH327713 GPH327713:GPL327713 GFL327713:GFP327713 FVP327713:FVT327713 FLT327713:FLX327713 FBX327713:FCB327713 ESB327713:ESF327713 EIF327713:EIJ327713 DYJ327713:DYN327713 DON327713:DOR327713 DER327713:DEV327713 CUV327713:CUZ327713 CKZ327713:CLD327713 CBD327713:CBH327713 BRH327713:BRL327713 BHL327713:BHP327713 AXP327713:AXT327713 ANT327713:ANX327713 ADX327713:AEB327713 UB327713:UF327713 KF327713:KJ327713 AJ327713:AN327713 WWR262177:WWV262177 WMV262177:WMZ262177 WCZ262177:WDD262177 VTD262177:VTH262177 VJH262177:VJL262177 UZL262177:UZP262177 UPP262177:UPT262177 UFT262177:UFX262177 TVX262177:TWB262177 TMB262177:TMF262177 TCF262177:TCJ262177 SSJ262177:SSN262177 SIN262177:SIR262177 RYR262177:RYV262177 ROV262177:ROZ262177 REZ262177:RFD262177 QVD262177:QVH262177 QLH262177:QLL262177 QBL262177:QBP262177 PRP262177:PRT262177 PHT262177:PHX262177 OXX262177:OYB262177 OOB262177:OOF262177 OEF262177:OEJ262177 NUJ262177:NUN262177 NKN262177:NKR262177 NAR262177:NAV262177 MQV262177:MQZ262177 MGZ262177:MHD262177 LXD262177:LXH262177 LNH262177:LNL262177 LDL262177:LDP262177 KTP262177:KTT262177 KJT262177:KJX262177 JZX262177:KAB262177 JQB262177:JQF262177 JGF262177:JGJ262177 IWJ262177:IWN262177 IMN262177:IMR262177 ICR262177:ICV262177 HSV262177:HSZ262177 HIZ262177:HJD262177 GZD262177:GZH262177 GPH262177:GPL262177 GFL262177:GFP262177 FVP262177:FVT262177 FLT262177:FLX262177 FBX262177:FCB262177 ESB262177:ESF262177 EIF262177:EIJ262177 DYJ262177:DYN262177 DON262177:DOR262177 DER262177:DEV262177 CUV262177:CUZ262177 CKZ262177:CLD262177 CBD262177:CBH262177 BRH262177:BRL262177 BHL262177:BHP262177 AXP262177:AXT262177 ANT262177:ANX262177 ADX262177:AEB262177 UB262177:UF262177 KF262177:KJ262177 AJ262177:AN262177 WWR196641:WWV196641 WMV196641:WMZ196641 WCZ196641:WDD196641 VTD196641:VTH196641 VJH196641:VJL196641 UZL196641:UZP196641 UPP196641:UPT196641 UFT196641:UFX196641 TVX196641:TWB196641 TMB196641:TMF196641 TCF196641:TCJ196641 SSJ196641:SSN196641 SIN196641:SIR196641 RYR196641:RYV196641 ROV196641:ROZ196641 REZ196641:RFD196641 QVD196641:QVH196641 QLH196641:QLL196641 QBL196641:QBP196641 PRP196641:PRT196641 PHT196641:PHX196641 OXX196641:OYB196641 OOB196641:OOF196641 OEF196641:OEJ196641 NUJ196641:NUN196641 NKN196641:NKR196641 NAR196641:NAV196641 MQV196641:MQZ196641 MGZ196641:MHD196641 LXD196641:LXH196641 LNH196641:LNL196641 LDL196641:LDP196641 KTP196641:KTT196641 KJT196641:KJX196641 JZX196641:KAB196641 JQB196641:JQF196641 JGF196641:JGJ196641 IWJ196641:IWN196641 IMN196641:IMR196641 ICR196641:ICV196641 HSV196641:HSZ196641 HIZ196641:HJD196641 GZD196641:GZH196641 GPH196641:GPL196641 GFL196641:GFP196641 FVP196641:FVT196641 FLT196641:FLX196641 FBX196641:FCB196641 ESB196641:ESF196641 EIF196641:EIJ196641 DYJ196641:DYN196641 DON196641:DOR196641 DER196641:DEV196641 CUV196641:CUZ196641 CKZ196641:CLD196641 CBD196641:CBH196641 BRH196641:BRL196641 BHL196641:BHP196641 AXP196641:AXT196641 ANT196641:ANX196641 ADX196641:AEB196641 UB196641:UF196641 KF196641:KJ196641 AJ196641:AN196641 WWR131105:WWV131105 WMV131105:WMZ131105 WCZ131105:WDD131105 VTD131105:VTH131105 VJH131105:VJL131105 UZL131105:UZP131105 UPP131105:UPT131105 UFT131105:UFX131105 TVX131105:TWB131105 TMB131105:TMF131105 TCF131105:TCJ131105 SSJ131105:SSN131105 SIN131105:SIR131105 RYR131105:RYV131105 ROV131105:ROZ131105 REZ131105:RFD131105 QVD131105:QVH131105 QLH131105:QLL131105 QBL131105:QBP131105 PRP131105:PRT131105 PHT131105:PHX131105 OXX131105:OYB131105 OOB131105:OOF131105 OEF131105:OEJ131105 NUJ131105:NUN131105 NKN131105:NKR131105 NAR131105:NAV131105 MQV131105:MQZ131105 MGZ131105:MHD131105 LXD131105:LXH131105 LNH131105:LNL131105 LDL131105:LDP131105 KTP131105:KTT131105 KJT131105:KJX131105 JZX131105:KAB131105 JQB131105:JQF131105 JGF131105:JGJ131105 IWJ131105:IWN131105 IMN131105:IMR131105 ICR131105:ICV131105 HSV131105:HSZ131105 HIZ131105:HJD131105 GZD131105:GZH131105 GPH131105:GPL131105 GFL131105:GFP131105 FVP131105:FVT131105 FLT131105:FLX131105 FBX131105:FCB131105 ESB131105:ESF131105 EIF131105:EIJ131105 DYJ131105:DYN131105 DON131105:DOR131105 DER131105:DEV131105 CUV131105:CUZ131105 CKZ131105:CLD131105 CBD131105:CBH131105 BRH131105:BRL131105 BHL131105:BHP131105 AXP131105:AXT131105 ANT131105:ANX131105 ADX131105:AEB131105 UB131105:UF131105 KF131105:KJ131105 AJ131105:AN131105 WWR65569:WWV65569 WMV65569:WMZ65569 WCZ65569:WDD65569 VTD65569:VTH65569 VJH65569:VJL65569 UZL65569:UZP65569 UPP65569:UPT65569 UFT65569:UFX65569 TVX65569:TWB65569 TMB65569:TMF65569 TCF65569:TCJ65569 SSJ65569:SSN65569 SIN65569:SIR65569 RYR65569:RYV65569 ROV65569:ROZ65569 REZ65569:RFD65569 QVD65569:QVH65569 QLH65569:QLL65569 QBL65569:QBP65569 PRP65569:PRT65569 PHT65569:PHX65569 OXX65569:OYB65569 OOB65569:OOF65569 OEF65569:OEJ65569 NUJ65569:NUN65569 NKN65569:NKR65569 NAR65569:NAV65569 MQV65569:MQZ65569 MGZ65569:MHD65569 LXD65569:LXH65569 LNH65569:LNL65569 LDL65569:LDP65569 KTP65569:KTT65569 KJT65569:KJX65569 JZX65569:KAB65569 JQB65569:JQF65569 JGF65569:JGJ65569 IWJ65569:IWN65569 IMN65569:IMR65569 ICR65569:ICV65569 HSV65569:HSZ65569 HIZ65569:HJD65569 GZD65569:GZH65569 GPH65569:GPL65569 GFL65569:GFP65569 FVP65569:FVT65569 FLT65569:FLX65569 FBX65569:FCB65569 ESB65569:ESF65569 EIF65569:EIJ65569 DYJ65569:DYN65569 DON65569:DOR65569 DER65569:DEV65569 CUV65569:CUZ65569 CKZ65569:CLD65569 CBD65569:CBH65569 BRH65569:BRL65569 BHL65569:BHP65569 AXP65569:AXT65569 ANT65569:ANX65569 ADX65569:AEB65569 UB65569:UF65569 KF65569:KJ65569 AJ65569:AN65569 WWO34:WWS34 WMS34:WMW34 WCW34:WDA34 VTA34:VTE34 VJE34:VJI34 UZI34:UZM34 UPM34:UPQ34 UFQ34:UFU34 TVU34:TVY34 TLY34:TMC34 TCC34:TCG34 SSG34:SSK34 SIK34:SIO34 RYO34:RYS34 ROS34:ROW34 REW34:RFA34 QVA34:QVE34 QLE34:QLI34 QBI34:QBM34 PRM34:PRQ34 PHQ34:PHU34 OXU34:OXY34 ONY34:OOC34 OEC34:OEG34 NUG34:NUK34 NKK34:NKO34 NAO34:NAS34 MQS34:MQW34 MGW34:MHA34 LXA34:LXE34 LNE34:LNI34 LDI34:LDM34 KTM34:KTQ34 KJQ34:KJU34 JZU34:JZY34 JPY34:JQC34 JGC34:JGG34 IWG34:IWK34 IMK34:IMO34 ICO34:ICS34 HSS34:HSW34 HIW34:HJA34 GZA34:GZE34 GPE34:GPI34 GFI34:GFM34 FVM34:FVQ34 FLQ34:FLU34 FBU34:FBY34 ERY34:ESC34 EIC34:EIG34 DYG34:DYK34 DOK34:DOO34 DEO34:DES34 CUS34:CUW34 CKW34:CLA34 CBA34:CBE34 BRE34:BRI34 BHI34:BHM34 AXM34:AXQ34 ANQ34:ANU34 ADU34:ADY34 WWR983073:WWV983073" xr:uid="{00000000-0002-0000-0000-000000000000}">
      <formula1>$AQ$35:$AQ$36</formula1>
    </dataValidation>
  </dataValidations>
  <hyperlinks>
    <hyperlink ref="A60" r:id="rId1" xr:uid="{AE64335B-AF6C-43F6-B4CD-902F0F566704}"/>
  </hyperlinks>
  <printOptions horizontalCentered="1"/>
  <pageMargins left="0.23622047244094491" right="0.23622047244094491" top="0.74803149606299213" bottom="0.74803149606299213" header="0.31496062992125984" footer="0.31496062992125984"/>
  <pageSetup paperSize="9" scale="95"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広告掲載申込書</vt:lpstr>
      <vt:lpstr>★記入例</vt:lpstr>
      <vt:lpstr>★記入例!Print_Area</vt:lpstr>
      <vt:lpstr>広告掲載申込書!Print_Area</vt:lpstr>
    </vt:vector>
  </TitlesOfParts>
  <Company>Kawasaki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田中修平_63（幸）まちづくり推進部地域振興</dc:creator>
  <cp:lastModifiedBy>田中修平_63（幸）まちづくり推進部地域振興</cp:lastModifiedBy>
  <cp:lastPrinted>2026-10-08T04:30:49Z</cp:lastPrinted>
  <dcterms:created xsi:type="dcterms:W3CDTF">2025-10-17T09:47:57Z</dcterms:created>
  <dcterms:modified xsi:type="dcterms:W3CDTF">2026-10-08T05:02:00Z</dcterms:modified>
</cp:coreProperties>
</file>