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2年度\ＨＰ作成\4月\"/>
    </mc:Choice>
  </mc:AlternateContent>
  <bookViews>
    <workbookView xWindow="3720" yWindow="0" windowWidth="23040" windowHeight="9405"/>
  </bookViews>
  <sheets>
    <sheet name="海域生活202004" sheetId="6" r:id="rId1"/>
  </sheets>
  <calcPr calcId="152511"/>
</workbook>
</file>

<file path=xl/sharedStrings.xml><?xml version="1.0" encoding="utf-8"?>
<sst xmlns="http://schemas.openxmlformats.org/spreadsheetml/2006/main" count="60" uniqueCount="35">
  <si>
    <t>(mg/L)</t>
  </si>
  <si>
    <t>浮島沖</t>
  </si>
  <si>
    <t>東扇島沖</t>
  </si>
  <si>
    <t>京浜運河千鳥町</t>
  </si>
  <si>
    <t>東扇島防波堤西</t>
  </si>
  <si>
    <t>京浜運河扇町</t>
  </si>
  <si>
    <t>扇島沖</t>
  </si>
  <si>
    <t>　川崎港内</t>
  </si>
  <si>
    <t xml:space="preserve"> 末広運河先</t>
  </si>
  <si>
    <t xml:space="preserve"> 大師運河先</t>
  </si>
  <si>
    <t xml:space="preserve"> 夜光運河先</t>
  </si>
  <si>
    <t xml:space="preserve"> 桜堀運河先</t>
  </si>
  <si>
    <t xml:space="preserve"> 池上運河先</t>
  </si>
  <si>
    <t xml:space="preserve"> 南渡田運河先</t>
  </si>
  <si>
    <r>
      <rPr>
        <sz val="18"/>
        <rFont val="DejaVu Sans"/>
        <family val="2"/>
      </rPr>
      <t>海域の水質測定結果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</si>
  <si>
    <t>（採水日：</t>
  </si>
  <si>
    <t>）</t>
  </si>
  <si>
    <t>●生活環境項目</t>
  </si>
  <si>
    <t>水域名</t>
  </si>
  <si>
    <t>測定地点</t>
  </si>
  <si>
    <t>環境基準</t>
  </si>
  <si>
    <t>pH</t>
  </si>
  <si>
    <t>COD</t>
  </si>
  <si>
    <t>DO</t>
  </si>
  <si>
    <t>全窒素</t>
  </si>
  <si>
    <t>全燐</t>
  </si>
  <si>
    <t>全亜鉛</t>
  </si>
  <si>
    <t>LAS</t>
  </si>
  <si>
    <t>類型</t>
  </si>
  <si>
    <t>東京湾</t>
  </si>
  <si>
    <r>
      <rPr>
        <sz val="11"/>
        <rFont val="DejaVu Sans"/>
        <family val="2"/>
      </rPr>
      <t>Ｂ</t>
    </r>
    <r>
      <rPr>
        <sz val="11"/>
        <rFont val="ＭＳ Ｐゴシック"/>
        <family val="3"/>
        <charset val="128"/>
      </rPr>
      <t>,Ⅳ,</t>
    </r>
    <r>
      <rPr>
        <sz val="11"/>
        <rFont val="DejaVu Sans"/>
        <family val="2"/>
      </rPr>
      <t>生物Ａ</t>
    </r>
  </si>
  <si>
    <r>
      <rPr>
        <sz val="11"/>
        <rFont val="DejaVu Sans"/>
        <family val="2"/>
      </rPr>
      <t>Ｃ</t>
    </r>
    <r>
      <rPr>
        <sz val="11"/>
        <rFont val="ＭＳ Ｐゴシック"/>
        <family val="3"/>
        <charset val="128"/>
      </rPr>
      <t>,Ⅳ,</t>
    </r>
    <r>
      <rPr>
        <sz val="11"/>
        <rFont val="DejaVu Sans"/>
        <family val="2"/>
      </rPr>
      <t>生物Ａ</t>
    </r>
  </si>
  <si>
    <t>注１：環境基準の類型（左側－ｐＨ、ＣＯＤ、ＤＯ　中央－全窒素、全燐　右側－全亜鉛、ノニルフェノール、ＬＡＳ）</t>
  </si>
  <si>
    <t>　 ２：ｐＨ、ＣＯＤ、ＤＯ、全亜鉛、ノニルフェノール及びＬＡＳは上層と下層の平均値を、全窒素及び全燐は上層の値を示す。</t>
  </si>
  <si>
    <t>令和2年度4月8日</t>
    <rPh sb="0" eb="2">
      <t>レイワ</t>
    </rPh>
    <rPh sb="3" eb="4">
      <t>ネン</t>
    </rPh>
    <rPh sb="4" eb="5">
      <t>ド</t>
    </rPh>
    <rPh sb="6" eb="7">
      <t>ツキ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</si>
</sst>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00"/>
    <numFmt numFmtId="178" formatCode="m/d/yyyy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DejaVu Sans"/>
      <family val="2"/>
    </font>
    <font>
      <sz val="11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3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178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7" fontId="0" fillId="0" borderId="14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0" fillId="0" borderId="22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177" fontId="0" fillId="0" borderId="20" xfId="0" applyNumberFormat="1" applyBorder="1" applyAlignment="1">
      <alignment horizontal="right" vertical="center"/>
    </xf>
    <xf numFmtId="177" fontId="0" fillId="0" borderId="23" xfId="0" applyNumberFormat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7" fontId="0" fillId="0" borderId="26" xfId="0" applyNumberFormat="1" applyBorder="1" applyAlignment="1">
      <alignment horizontal="right" vertical="center"/>
    </xf>
    <xf numFmtId="177" fontId="0" fillId="0" borderId="29" xfId="0" applyNumberFormat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2" fontId="0" fillId="0" borderId="14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77" fontId="0" fillId="0" borderId="24" xfId="0" applyNumberFormat="1" applyBorder="1" applyAlignment="1">
      <alignment horizontal="right" vertical="center"/>
    </xf>
    <xf numFmtId="2" fontId="0" fillId="0" borderId="20" xfId="0" applyNumberFormat="1" applyBorder="1" applyAlignment="1">
      <alignment horizontal="right" vertical="center"/>
    </xf>
    <xf numFmtId="2" fontId="0" fillId="0" borderId="24" xfId="0" applyNumberFormat="1" applyBorder="1" applyAlignment="1">
      <alignment horizontal="right" vertical="center"/>
    </xf>
    <xf numFmtId="177" fontId="0" fillId="0" borderId="30" xfId="0" applyNumberFormat="1" applyBorder="1" applyAlignment="1">
      <alignment horizontal="right" vertical="center"/>
    </xf>
    <xf numFmtId="0" fontId="4" fillId="0" borderId="0" xfId="0" applyFont="1"/>
    <xf numFmtId="178" fontId="2" fillId="0" borderId="0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K7" sqref="K7"/>
    </sheetView>
  </sheetViews>
  <sheetFormatPr defaultRowHeight="13.5"/>
  <cols>
    <col min="1" max="1" width="15.375" customWidth="1"/>
    <col min="2" max="2" width="21.125" customWidth="1"/>
    <col min="3" max="3" width="12.625" customWidth="1"/>
    <col min="4" max="9" width="9.75" customWidth="1"/>
    <col min="10" max="10" width="15.5" customWidth="1"/>
    <col min="11" max="11" width="9.75" customWidth="1"/>
    <col min="257" max="257" width="15.375" customWidth="1"/>
    <col min="258" max="258" width="21.125" customWidth="1"/>
    <col min="259" max="259" width="12.625" customWidth="1"/>
    <col min="260" max="265" width="9.75" customWidth="1"/>
    <col min="266" max="266" width="15.5" customWidth="1"/>
    <col min="267" max="267" width="9.75" customWidth="1"/>
    <col min="513" max="513" width="15.375" customWidth="1"/>
    <col min="514" max="514" width="21.125" customWidth="1"/>
    <col min="515" max="515" width="12.625" customWidth="1"/>
    <col min="516" max="521" width="9.75" customWidth="1"/>
    <col min="522" max="522" width="15.5" customWidth="1"/>
    <col min="523" max="523" width="9.75" customWidth="1"/>
    <col min="769" max="769" width="15.375" customWidth="1"/>
    <col min="770" max="770" width="21.125" customWidth="1"/>
    <col min="771" max="771" width="12.625" customWidth="1"/>
    <col min="772" max="777" width="9.75" customWidth="1"/>
    <col min="778" max="778" width="15.5" customWidth="1"/>
    <col min="779" max="779" width="9.75" customWidth="1"/>
    <col min="1025" max="1025" width="15.375" customWidth="1"/>
    <col min="1026" max="1026" width="21.125" customWidth="1"/>
    <col min="1027" max="1027" width="12.625" customWidth="1"/>
    <col min="1028" max="1033" width="9.75" customWidth="1"/>
    <col min="1034" max="1034" width="15.5" customWidth="1"/>
    <col min="1035" max="1035" width="9.75" customWidth="1"/>
    <col min="1281" max="1281" width="15.375" customWidth="1"/>
    <col min="1282" max="1282" width="21.125" customWidth="1"/>
    <col min="1283" max="1283" width="12.625" customWidth="1"/>
    <col min="1284" max="1289" width="9.75" customWidth="1"/>
    <col min="1290" max="1290" width="15.5" customWidth="1"/>
    <col min="1291" max="1291" width="9.75" customWidth="1"/>
    <col min="1537" max="1537" width="15.375" customWidth="1"/>
    <col min="1538" max="1538" width="21.125" customWidth="1"/>
    <col min="1539" max="1539" width="12.625" customWidth="1"/>
    <col min="1540" max="1545" width="9.75" customWidth="1"/>
    <col min="1546" max="1546" width="15.5" customWidth="1"/>
    <col min="1547" max="1547" width="9.75" customWidth="1"/>
    <col min="1793" max="1793" width="15.375" customWidth="1"/>
    <col min="1794" max="1794" width="21.125" customWidth="1"/>
    <col min="1795" max="1795" width="12.625" customWidth="1"/>
    <col min="1796" max="1801" width="9.75" customWidth="1"/>
    <col min="1802" max="1802" width="15.5" customWidth="1"/>
    <col min="1803" max="1803" width="9.75" customWidth="1"/>
    <col min="2049" max="2049" width="15.375" customWidth="1"/>
    <col min="2050" max="2050" width="21.125" customWidth="1"/>
    <col min="2051" max="2051" width="12.625" customWidth="1"/>
    <col min="2052" max="2057" width="9.75" customWidth="1"/>
    <col min="2058" max="2058" width="15.5" customWidth="1"/>
    <col min="2059" max="2059" width="9.75" customWidth="1"/>
    <col min="2305" max="2305" width="15.375" customWidth="1"/>
    <col min="2306" max="2306" width="21.125" customWidth="1"/>
    <col min="2307" max="2307" width="12.625" customWidth="1"/>
    <col min="2308" max="2313" width="9.75" customWidth="1"/>
    <col min="2314" max="2314" width="15.5" customWidth="1"/>
    <col min="2315" max="2315" width="9.75" customWidth="1"/>
    <col min="2561" max="2561" width="15.375" customWidth="1"/>
    <col min="2562" max="2562" width="21.125" customWidth="1"/>
    <col min="2563" max="2563" width="12.625" customWidth="1"/>
    <col min="2564" max="2569" width="9.75" customWidth="1"/>
    <col min="2570" max="2570" width="15.5" customWidth="1"/>
    <col min="2571" max="2571" width="9.75" customWidth="1"/>
    <col min="2817" max="2817" width="15.375" customWidth="1"/>
    <col min="2818" max="2818" width="21.125" customWidth="1"/>
    <col min="2819" max="2819" width="12.625" customWidth="1"/>
    <col min="2820" max="2825" width="9.75" customWidth="1"/>
    <col min="2826" max="2826" width="15.5" customWidth="1"/>
    <col min="2827" max="2827" width="9.75" customWidth="1"/>
    <col min="3073" max="3073" width="15.375" customWidth="1"/>
    <col min="3074" max="3074" width="21.125" customWidth="1"/>
    <col min="3075" max="3075" width="12.625" customWidth="1"/>
    <col min="3076" max="3081" width="9.75" customWidth="1"/>
    <col min="3082" max="3082" width="15.5" customWidth="1"/>
    <col min="3083" max="3083" width="9.75" customWidth="1"/>
    <col min="3329" max="3329" width="15.375" customWidth="1"/>
    <col min="3330" max="3330" width="21.125" customWidth="1"/>
    <col min="3331" max="3331" width="12.625" customWidth="1"/>
    <col min="3332" max="3337" width="9.75" customWidth="1"/>
    <col min="3338" max="3338" width="15.5" customWidth="1"/>
    <col min="3339" max="3339" width="9.75" customWidth="1"/>
    <col min="3585" max="3585" width="15.375" customWidth="1"/>
    <col min="3586" max="3586" width="21.125" customWidth="1"/>
    <col min="3587" max="3587" width="12.625" customWidth="1"/>
    <col min="3588" max="3593" width="9.75" customWidth="1"/>
    <col min="3594" max="3594" width="15.5" customWidth="1"/>
    <col min="3595" max="3595" width="9.75" customWidth="1"/>
    <col min="3841" max="3841" width="15.375" customWidth="1"/>
    <col min="3842" max="3842" width="21.125" customWidth="1"/>
    <col min="3843" max="3843" width="12.625" customWidth="1"/>
    <col min="3844" max="3849" width="9.75" customWidth="1"/>
    <col min="3850" max="3850" width="15.5" customWidth="1"/>
    <col min="3851" max="3851" width="9.75" customWidth="1"/>
    <col min="4097" max="4097" width="15.375" customWidth="1"/>
    <col min="4098" max="4098" width="21.125" customWidth="1"/>
    <col min="4099" max="4099" width="12.625" customWidth="1"/>
    <col min="4100" max="4105" width="9.75" customWidth="1"/>
    <col min="4106" max="4106" width="15.5" customWidth="1"/>
    <col min="4107" max="4107" width="9.75" customWidth="1"/>
    <col min="4353" max="4353" width="15.375" customWidth="1"/>
    <col min="4354" max="4354" width="21.125" customWidth="1"/>
    <col min="4355" max="4355" width="12.625" customWidth="1"/>
    <col min="4356" max="4361" width="9.75" customWidth="1"/>
    <col min="4362" max="4362" width="15.5" customWidth="1"/>
    <col min="4363" max="4363" width="9.75" customWidth="1"/>
    <col min="4609" max="4609" width="15.375" customWidth="1"/>
    <col min="4610" max="4610" width="21.125" customWidth="1"/>
    <col min="4611" max="4611" width="12.625" customWidth="1"/>
    <col min="4612" max="4617" width="9.75" customWidth="1"/>
    <col min="4618" max="4618" width="15.5" customWidth="1"/>
    <col min="4619" max="4619" width="9.75" customWidth="1"/>
    <col min="4865" max="4865" width="15.375" customWidth="1"/>
    <col min="4866" max="4866" width="21.125" customWidth="1"/>
    <col min="4867" max="4867" width="12.625" customWidth="1"/>
    <col min="4868" max="4873" width="9.75" customWidth="1"/>
    <col min="4874" max="4874" width="15.5" customWidth="1"/>
    <col min="4875" max="4875" width="9.75" customWidth="1"/>
    <col min="5121" max="5121" width="15.375" customWidth="1"/>
    <col min="5122" max="5122" width="21.125" customWidth="1"/>
    <col min="5123" max="5123" width="12.625" customWidth="1"/>
    <col min="5124" max="5129" width="9.75" customWidth="1"/>
    <col min="5130" max="5130" width="15.5" customWidth="1"/>
    <col min="5131" max="5131" width="9.75" customWidth="1"/>
    <col min="5377" max="5377" width="15.375" customWidth="1"/>
    <col min="5378" max="5378" width="21.125" customWidth="1"/>
    <col min="5379" max="5379" width="12.625" customWidth="1"/>
    <col min="5380" max="5385" width="9.75" customWidth="1"/>
    <col min="5386" max="5386" width="15.5" customWidth="1"/>
    <col min="5387" max="5387" width="9.75" customWidth="1"/>
    <col min="5633" max="5633" width="15.375" customWidth="1"/>
    <col min="5634" max="5634" width="21.125" customWidth="1"/>
    <col min="5635" max="5635" width="12.625" customWidth="1"/>
    <col min="5636" max="5641" width="9.75" customWidth="1"/>
    <col min="5642" max="5642" width="15.5" customWidth="1"/>
    <col min="5643" max="5643" width="9.75" customWidth="1"/>
    <col min="5889" max="5889" width="15.375" customWidth="1"/>
    <col min="5890" max="5890" width="21.125" customWidth="1"/>
    <col min="5891" max="5891" width="12.625" customWidth="1"/>
    <col min="5892" max="5897" width="9.75" customWidth="1"/>
    <col min="5898" max="5898" width="15.5" customWidth="1"/>
    <col min="5899" max="5899" width="9.75" customWidth="1"/>
    <col min="6145" max="6145" width="15.375" customWidth="1"/>
    <col min="6146" max="6146" width="21.125" customWidth="1"/>
    <col min="6147" max="6147" width="12.625" customWidth="1"/>
    <col min="6148" max="6153" width="9.75" customWidth="1"/>
    <col min="6154" max="6154" width="15.5" customWidth="1"/>
    <col min="6155" max="6155" width="9.75" customWidth="1"/>
    <col min="6401" max="6401" width="15.375" customWidth="1"/>
    <col min="6402" max="6402" width="21.125" customWidth="1"/>
    <col min="6403" max="6403" width="12.625" customWidth="1"/>
    <col min="6404" max="6409" width="9.75" customWidth="1"/>
    <col min="6410" max="6410" width="15.5" customWidth="1"/>
    <col min="6411" max="6411" width="9.75" customWidth="1"/>
    <col min="6657" max="6657" width="15.375" customWidth="1"/>
    <col min="6658" max="6658" width="21.125" customWidth="1"/>
    <col min="6659" max="6659" width="12.625" customWidth="1"/>
    <col min="6660" max="6665" width="9.75" customWidth="1"/>
    <col min="6666" max="6666" width="15.5" customWidth="1"/>
    <col min="6667" max="6667" width="9.75" customWidth="1"/>
    <col min="6913" max="6913" width="15.375" customWidth="1"/>
    <col min="6914" max="6914" width="21.125" customWidth="1"/>
    <col min="6915" max="6915" width="12.625" customWidth="1"/>
    <col min="6916" max="6921" width="9.75" customWidth="1"/>
    <col min="6922" max="6922" width="15.5" customWidth="1"/>
    <col min="6923" max="6923" width="9.75" customWidth="1"/>
    <col min="7169" max="7169" width="15.375" customWidth="1"/>
    <col min="7170" max="7170" width="21.125" customWidth="1"/>
    <col min="7171" max="7171" width="12.625" customWidth="1"/>
    <col min="7172" max="7177" width="9.75" customWidth="1"/>
    <col min="7178" max="7178" width="15.5" customWidth="1"/>
    <col min="7179" max="7179" width="9.75" customWidth="1"/>
    <col min="7425" max="7425" width="15.375" customWidth="1"/>
    <col min="7426" max="7426" width="21.125" customWidth="1"/>
    <col min="7427" max="7427" width="12.625" customWidth="1"/>
    <col min="7428" max="7433" width="9.75" customWidth="1"/>
    <col min="7434" max="7434" width="15.5" customWidth="1"/>
    <col min="7435" max="7435" width="9.75" customWidth="1"/>
    <col min="7681" max="7681" width="15.375" customWidth="1"/>
    <col min="7682" max="7682" width="21.125" customWidth="1"/>
    <col min="7683" max="7683" width="12.625" customWidth="1"/>
    <col min="7684" max="7689" width="9.75" customWidth="1"/>
    <col min="7690" max="7690" width="15.5" customWidth="1"/>
    <col min="7691" max="7691" width="9.75" customWidth="1"/>
    <col min="7937" max="7937" width="15.375" customWidth="1"/>
    <col min="7938" max="7938" width="21.125" customWidth="1"/>
    <col min="7939" max="7939" width="12.625" customWidth="1"/>
    <col min="7940" max="7945" width="9.75" customWidth="1"/>
    <col min="7946" max="7946" width="15.5" customWidth="1"/>
    <col min="7947" max="7947" width="9.75" customWidth="1"/>
    <col min="8193" max="8193" width="15.375" customWidth="1"/>
    <col min="8194" max="8194" width="21.125" customWidth="1"/>
    <col min="8195" max="8195" width="12.625" customWidth="1"/>
    <col min="8196" max="8201" width="9.75" customWidth="1"/>
    <col min="8202" max="8202" width="15.5" customWidth="1"/>
    <col min="8203" max="8203" width="9.75" customWidth="1"/>
    <col min="8449" max="8449" width="15.375" customWidth="1"/>
    <col min="8450" max="8450" width="21.125" customWidth="1"/>
    <col min="8451" max="8451" width="12.625" customWidth="1"/>
    <col min="8452" max="8457" width="9.75" customWidth="1"/>
    <col min="8458" max="8458" width="15.5" customWidth="1"/>
    <col min="8459" max="8459" width="9.75" customWidth="1"/>
    <col min="8705" max="8705" width="15.375" customWidth="1"/>
    <col min="8706" max="8706" width="21.125" customWidth="1"/>
    <col min="8707" max="8707" width="12.625" customWidth="1"/>
    <col min="8708" max="8713" width="9.75" customWidth="1"/>
    <col min="8714" max="8714" width="15.5" customWidth="1"/>
    <col min="8715" max="8715" width="9.75" customWidth="1"/>
    <col min="8961" max="8961" width="15.375" customWidth="1"/>
    <col min="8962" max="8962" width="21.125" customWidth="1"/>
    <col min="8963" max="8963" width="12.625" customWidth="1"/>
    <col min="8964" max="8969" width="9.75" customWidth="1"/>
    <col min="8970" max="8970" width="15.5" customWidth="1"/>
    <col min="8971" max="8971" width="9.75" customWidth="1"/>
    <col min="9217" max="9217" width="15.375" customWidth="1"/>
    <col min="9218" max="9218" width="21.125" customWidth="1"/>
    <col min="9219" max="9219" width="12.625" customWidth="1"/>
    <col min="9220" max="9225" width="9.75" customWidth="1"/>
    <col min="9226" max="9226" width="15.5" customWidth="1"/>
    <col min="9227" max="9227" width="9.75" customWidth="1"/>
    <col min="9473" max="9473" width="15.375" customWidth="1"/>
    <col min="9474" max="9474" width="21.125" customWidth="1"/>
    <col min="9475" max="9475" width="12.625" customWidth="1"/>
    <col min="9476" max="9481" width="9.75" customWidth="1"/>
    <col min="9482" max="9482" width="15.5" customWidth="1"/>
    <col min="9483" max="9483" width="9.75" customWidth="1"/>
    <col min="9729" max="9729" width="15.375" customWidth="1"/>
    <col min="9730" max="9730" width="21.125" customWidth="1"/>
    <col min="9731" max="9731" width="12.625" customWidth="1"/>
    <col min="9732" max="9737" width="9.75" customWidth="1"/>
    <col min="9738" max="9738" width="15.5" customWidth="1"/>
    <col min="9739" max="9739" width="9.75" customWidth="1"/>
    <col min="9985" max="9985" width="15.375" customWidth="1"/>
    <col min="9986" max="9986" width="21.125" customWidth="1"/>
    <col min="9987" max="9987" width="12.625" customWidth="1"/>
    <col min="9988" max="9993" width="9.75" customWidth="1"/>
    <col min="9994" max="9994" width="15.5" customWidth="1"/>
    <col min="9995" max="9995" width="9.75" customWidth="1"/>
    <col min="10241" max="10241" width="15.375" customWidth="1"/>
    <col min="10242" max="10242" width="21.125" customWidth="1"/>
    <col min="10243" max="10243" width="12.625" customWidth="1"/>
    <col min="10244" max="10249" width="9.75" customWidth="1"/>
    <col min="10250" max="10250" width="15.5" customWidth="1"/>
    <col min="10251" max="10251" width="9.75" customWidth="1"/>
    <col min="10497" max="10497" width="15.375" customWidth="1"/>
    <col min="10498" max="10498" width="21.125" customWidth="1"/>
    <col min="10499" max="10499" width="12.625" customWidth="1"/>
    <col min="10500" max="10505" width="9.75" customWidth="1"/>
    <col min="10506" max="10506" width="15.5" customWidth="1"/>
    <col min="10507" max="10507" width="9.75" customWidth="1"/>
    <col min="10753" max="10753" width="15.375" customWidth="1"/>
    <col min="10754" max="10754" width="21.125" customWidth="1"/>
    <col min="10755" max="10755" width="12.625" customWidth="1"/>
    <col min="10756" max="10761" width="9.75" customWidth="1"/>
    <col min="10762" max="10762" width="15.5" customWidth="1"/>
    <col min="10763" max="10763" width="9.75" customWidth="1"/>
    <col min="11009" max="11009" width="15.375" customWidth="1"/>
    <col min="11010" max="11010" width="21.125" customWidth="1"/>
    <col min="11011" max="11011" width="12.625" customWidth="1"/>
    <col min="11012" max="11017" width="9.75" customWidth="1"/>
    <col min="11018" max="11018" width="15.5" customWidth="1"/>
    <col min="11019" max="11019" width="9.75" customWidth="1"/>
    <col min="11265" max="11265" width="15.375" customWidth="1"/>
    <col min="11266" max="11266" width="21.125" customWidth="1"/>
    <col min="11267" max="11267" width="12.625" customWidth="1"/>
    <col min="11268" max="11273" width="9.75" customWidth="1"/>
    <col min="11274" max="11274" width="15.5" customWidth="1"/>
    <col min="11275" max="11275" width="9.75" customWidth="1"/>
    <col min="11521" max="11521" width="15.375" customWidth="1"/>
    <col min="11522" max="11522" width="21.125" customWidth="1"/>
    <col min="11523" max="11523" width="12.625" customWidth="1"/>
    <col min="11524" max="11529" width="9.75" customWidth="1"/>
    <col min="11530" max="11530" width="15.5" customWidth="1"/>
    <col min="11531" max="11531" width="9.75" customWidth="1"/>
    <col min="11777" max="11777" width="15.375" customWidth="1"/>
    <col min="11778" max="11778" width="21.125" customWidth="1"/>
    <col min="11779" max="11779" width="12.625" customWidth="1"/>
    <col min="11780" max="11785" width="9.75" customWidth="1"/>
    <col min="11786" max="11786" width="15.5" customWidth="1"/>
    <col min="11787" max="11787" width="9.75" customWidth="1"/>
    <col min="12033" max="12033" width="15.375" customWidth="1"/>
    <col min="12034" max="12034" width="21.125" customWidth="1"/>
    <col min="12035" max="12035" width="12.625" customWidth="1"/>
    <col min="12036" max="12041" width="9.75" customWidth="1"/>
    <col min="12042" max="12042" width="15.5" customWidth="1"/>
    <col min="12043" max="12043" width="9.75" customWidth="1"/>
    <col min="12289" max="12289" width="15.375" customWidth="1"/>
    <col min="12290" max="12290" width="21.125" customWidth="1"/>
    <col min="12291" max="12291" width="12.625" customWidth="1"/>
    <col min="12292" max="12297" width="9.75" customWidth="1"/>
    <col min="12298" max="12298" width="15.5" customWidth="1"/>
    <col min="12299" max="12299" width="9.75" customWidth="1"/>
    <col min="12545" max="12545" width="15.375" customWidth="1"/>
    <col min="12546" max="12546" width="21.125" customWidth="1"/>
    <col min="12547" max="12547" width="12.625" customWidth="1"/>
    <col min="12548" max="12553" width="9.75" customWidth="1"/>
    <col min="12554" max="12554" width="15.5" customWidth="1"/>
    <col min="12555" max="12555" width="9.75" customWidth="1"/>
    <col min="12801" max="12801" width="15.375" customWidth="1"/>
    <col min="12802" max="12802" width="21.125" customWidth="1"/>
    <col min="12803" max="12803" width="12.625" customWidth="1"/>
    <col min="12804" max="12809" width="9.75" customWidth="1"/>
    <col min="12810" max="12810" width="15.5" customWidth="1"/>
    <col min="12811" max="12811" width="9.75" customWidth="1"/>
    <col min="13057" max="13057" width="15.375" customWidth="1"/>
    <col min="13058" max="13058" width="21.125" customWidth="1"/>
    <col min="13059" max="13059" width="12.625" customWidth="1"/>
    <col min="13060" max="13065" width="9.75" customWidth="1"/>
    <col min="13066" max="13066" width="15.5" customWidth="1"/>
    <col min="13067" max="13067" width="9.75" customWidth="1"/>
    <col min="13313" max="13313" width="15.375" customWidth="1"/>
    <col min="13314" max="13314" width="21.125" customWidth="1"/>
    <col min="13315" max="13315" width="12.625" customWidth="1"/>
    <col min="13316" max="13321" width="9.75" customWidth="1"/>
    <col min="13322" max="13322" width="15.5" customWidth="1"/>
    <col min="13323" max="13323" width="9.75" customWidth="1"/>
    <col min="13569" max="13569" width="15.375" customWidth="1"/>
    <col min="13570" max="13570" width="21.125" customWidth="1"/>
    <col min="13571" max="13571" width="12.625" customWidth="1"/>
    <col min="13572" max="13577" width="9.75" customWidth="1"/>
    <col min="13578" max="13578" width="15.5" customWidth="1"/>
    <col min="13579" max="13579" width="9.75" customWidth="1"/>
    <col min="13825" max="13825" width="15.375" customWidth="1"/>
    <col min="13826" max="13826" width="21.125" customWidth="1"/>
    <col min="13827" max="13827" width="12.625" customWidth="1"/>
    <col min="13828" max="13833" width="9.75" customWidth="1"/>
    <col min="13834" max="13834" width="15.5" customWidth="1"/>
    <col min="13835" max="13835" width="9.75" customWidth="1"/>
    <col min="14081" max="14081" width="15.375" customWidth="1"/>
    <col min="14082" max="14082" width="21.125" customWidth="1"/>
    <col min="14083" max="14083" width="12.625" customWidth="1"/>
    <col min="14084" max="14089" width="9.75" customWidth="1"/>
    <col min="14090" max="14090" width="15.5" customWidth="1"/>
    <col min="14091" max="14091" width="9.75" customWidth="1"/>
    <col min="14337" max="14337" width="15.375" customWidth="1"/>
    <col min="14338" max="14338" width="21.125" customWidth="1"/>
    <col min="14339" max="14339" width="12.625" customWidth="1"/>
    <col min="14340" max="14345" width="9.75" customWidth="1"/>
    <col min="14346" max="14346" width="15.5" customWidth="1"/>
    <col min="14347" max="14347" width="9.75" customWidth="1"/>
    <col min="14593" max="14593" width="15.375" customWidth="1"/>
    <col min="14594" max="14594" width="21.125" customWidth="1"/>
    <col min="14595" max="14595" width="12.625" customWidth="1"/>
    <col min="14596" max="14601" width="9.75" customWidth="1"/>
    <col min="14602" max="14602" width="15.5" customWidth="1"/>
    <col min="14603" max="14603" width="9.75" customWidth="1"/>
    <col min="14849" max="14849" width="15.375" customWidth="1"/>
    <col min="14850" max="14850" width="21.125" customWidth="1"/>
    <col min="14851" max="14851" width="12.625" customWidth="1"/>
    <col min="14852" max="14857" width="9.75" customWidth="1"/>
    <col min="14858" max="14858" width="15.5" customWidth="1"/>
    <col min="14859" max="14859" width="9.75" customWidth="1"/>
    <col min="15105" max="15105" width="15.375" customWidth="1"/>
    <col min="15106" max="15106" width="21.125" customWidth="1"/>
    <col min="15107" max="15107" width="12.625" customWidth="1"/>
    <col min="15108" max="15113" width="9.75" customWidth="1"/>
    <col min="15114" max="15114" width="15.5" customWidth="1"/>
    <col min="15115" max="15115" width="9.75" customWidth="1"/>
    <col min="15361" max="15361" width="15.375" customWidth="1"/>
    <col min="15362" max="15362" width="21.125" customWidth="1"/>
    <col min="15363" max="15363" width="12.625" customWidth="1"/>
    <col min="15364" max="15369" width="9.75" customWidth="1"/>
    <col min="15370" max="15370" width="15.5" customWidth="1"/>
    <col min="15371" max="15371" width="9.75" customWidth="1"/>
    <col min="15617" max="15617" width="15.375" customWidth="1"/>
    <col min="15618" max="15618" width="21.125" customWidth="1"/>
    <col min="15619" max="15619" width="12.625" customWidth="1"/>
    <col min="15620" max="15625" width="9.75" customWidth="1"/>
    <col min="15626" max="15626" width="15.5" customWidth="1"/>
    <col min="15627" max="15627" width="9.75" customWidth="1"/>
    <col min="15873" max="15873" width="15.375" customWidth="1"/>
    <col min="15874" max="15874" width="21.125" customWidth="1"/>
    <col min="15875" max="15875" width="12.625" customWidth="1"/>
    <col min="15876" max="15881" width="9.75" customWidth="1"/>
    <col min="15882" max="15882" width="15.5" customWidth="1"/>
    <col min="15883" max="15883" width="9.75" customWidth="1"/>
    <col min="16129" max="16129" width="15.375" customWidth="1"/>
    <col min="16130" max="16130" width="21.125" customWidth="1"/>
    <col min="16131" max="16131" width="12.625" customWidth="1"/>
    <col min="16132" max="16137" width="9.75" customWidth="1"/>
    <col min="16138" max="16138" width="15.5" customWidth="1"/>
    <col min="16139" max="16139" width="9.75" customWidth="1"/>
  </cols>
  <sheetData>
    <row r="1" spans="1:11" ht="23.25">
      <c r="A1" s="2" t="s">
        <v>14</v>
      </c>
      <c r="B1" s="2"/>
      <c r="C1" s="2"/>
      <c r="D1" s="1"/>
      <c r="E1" s="3" t="s">
        <v>15</v>
      </c>
      <c r="F1" s="54" t="s">
        <v>34</v>
      </c>
      <c r="G1" s="54"/>
      <c r="H1" s="54"/>
      <c r="I1" s="2" t="s">
        <v>16</v>
      </c>
    </row>
    <row r="2" spans="1:11" ht="23.25">
      <c r="A2" s="4" t="s">
        <v>17</v>
      </c>
      <c r="B2" s="2"/>
      <c r="C2" s="2"/>
      <c r="D2" s="1"/>
      <c r="E2" s="1"/>
      <c r="F2" s="5"/>
      <c r="G2" s="5"/>
      <c r="H2" s="5"/>
      <c r="I2" s="2"/>
      <c r="J2" s="55"/>
      <c r="K2" s="55"/>
    </row>
    <row r="3" spans="1:11" ht="14.25" thickBot="1"/>
    <row r="4" spans="1:11" ht="22.5" customHeight="1">
      <c r="A4" s="6" t="s">
        <v>18</v>
      </c>
      <c r="B4" s="7" t="s">
        <v>19</v>
      </c>
      <c r="C4" s="8" t="s">
        <v>20</v>
      </c>
      <c r="D4" s="9" t="s">
        <v>21</v>
      </c>
      <c r="E4" s="10" t="s">
        <v>22</v>
      </c>
      <c r="F4" s="10" t="s">
        <v>23</v>
      </c>
      <c r="G4" s="11" t="s">
        <v>24</v>
      </c>
      <c r="H4" s="7" t="s">
        <v>25</v>
      </c>
      <c r="I4" s="11" t="s">
        <v>26</v>
      </c>
      <c r="J4" s="12" t="s">
        <v>27</v>
      </c>
    </row>
    <row r="5" spans="1:11" ht="22.5" customHeight="1" thickBot="1">
      <c r="A5" s="13"/>
      <c r="B5" s="14"/>
      <c r="C5" s="15" t="s">
        <v>28</v>
      </c>
      <c r="D5" s="16"/>
      <c r="E5" s="17" t="s">
        <v>0</v>
      </c>
      <c r="F5" s="17" t="s">
        <v>0</v>
      </c>
      <c r="G5" s="17" t="s">
        <v>0</v>
      </c>
      <c r="H5" s="14" t="s">
        <v>0</v>
      </c>
      <c r="I5" s="17" t="s">
        <v>0</v>
      </c>
      <c r="J5" s="18" t="s">
        <v>0</v>
      </c>
    </row>
    <row r="6" spans="1:11" ht="22.5" customHeight="1">
      <c r="A6" s="19" t="s">
        <v>29</v>
      </c>
      <c r="B6" s="20" t="s">
        <v>1</v>
      </c>
      <c r="C6" s="21" t="s">
        <v>30</v>
      </c>
      <c r="D6" s="22">
        <v>8.1999999999999993</v>
      </c>
      <c r="E6" s="23">
        <v>3.7</v>
      </c>
      <c r="F6" s="23">
        <v>7.8</v>
      </c>
      <c r="G6" s="23">
        <v>1.4</v>
      </c>
      <c r="H6" s="24">
        <v>0.09</v>
      </c>
      <c r="I6" s="25">
        <v>4.0000000000000001E-3</v>
      </c>
      <c r="J6" s="26">
        <v>1E-4</v>
      </c>
    </row>
    <row r="7" spans="1:11" ht="22.5" customHeight="1">
      <c r="A7" s="27" t="s">
        <v>29</v>
      </c>
      <c r="B7" s="28" t="s">
        <v>2</v>
      </c>
      <c r="C7" s="29" t="s">
        <v>30</v>
      </c>
      <c r="D7" s="30">
        <v>8.1999999999999993</v>
      </c>
      <c r="E7" s="31">
        <v>3.4</v>
      </c>
      <c r="F7" s="31">
        <v>8.1</v>
      </c>
      <c r="G7" s="31">
        <v>1.3</v>
      </c>
      <c r="H7" s="32">
        <v>5.7000000000000002E-2</v>
      </c>
      <c r="I7" s="33">
        <v>3.0000000000000001E-3</v>
      </c>
      <c r="J7" s="34">
        <v>1E-4</v>
      </c>
    </row>
    <row r="8" spans="1:11" ht="22.5" customHeight="1">
      <c r="A8" s="27" t="s">
        <v>29</v>
      </c>
      <c r="B8" s="35" t="s">
        <v>3</v>
      </c>
      <c r="C8" s="29" t="s">
        <v>31</v>
      </c>
      <c r="D8" s="30">
        <v>8.1999999999999993</v>
      </c>
      <c r="E8" s="31">
        <v>3.7</v>
      </c>
      <c r="F8" s="31">
        <v>7.5</v>
      </c>
      <c r="G8" s="31">
        <v>1.2</v>
      </c>
      <c r="H8" s="32">
        <v>6.2E-2</v>
      </c>
      <c r="I8" s="33">
        <v>6.0000000000000001E-3</v>
      </c>
      <c r="J8" s="34">
        <v>2.0000000000000001E-4</v>
      </c>
    </row>
    <row r="9" spans="1:11" ht="22.5" customHeight="1">
      <c r="A9" s="27" t="s">
        <v>29</v>
      </c>
      <c r="B9" s="35" t="s">
        <v>4</v>
      </c>
      <c r="C9" s="29" t="s">
        <v>31</v>
      </c>
      <c r="D9" s="30">
        <v>8.1999999999999993</v>
      </c>
      <c r="E9" s="31">
        <v>3.6</v>
      </c>
      <c r="F9" s="31">
        <v>7.8</v>
      </c>
      <c r="G9" s="31">
        <v>1</v>
      </c>
      <c r="H9" s="32">
        <v>5.2999999999999999E-2</v>
      </c>
      <c r="I9" s="33">
        <v>4.0000000000000001E-3</v>
      </c>
      <c r="J9" s="34">
        <v>1E-4</v>
      </c>
    </row>
    <row r="10" spans="1:11" ht="22.5" customHeight="1">
      <c r="A10" s="27" t="s">
        <v>29</v>
      </c>
      <c r="B10" s="35" t="s">
        <v>5</v>
      </c>
      <c r="C10" s="29" t="s">
        <v>31</v>
      </c>
      <c r="D10" s="30">
        <v>8.3000000000000007</v>
      </c>
      <c r="E10" s="31">
        <v>3.8</v>
      </c>
      <c r="F10" s="31">
        <v>8.6999999999999993</v>
      </c>
      <c r="G10" s="31">
        <v>1.2</v>
      </c>
      <c r="H10" s="32">
        <v>8.1000000000000003E-2</v>
      </c>
      <c r="I10" s="33">
        <v>4.0000000000000001E-3</v>
      </c>
      <c r="J10" s="34">
        <v>1E-4</v>
      </c>
    </row>
    <row r="11" spans="1:11" ht="22.5" customHeight="1" thickBot="1">
      <c r="A11" s="36" t="s">
        <v>29</v>
      </c>
      <c r="B11" s="37" t="s">
        <v>6</v>
      </c>
      <c r="C11" s="38" t="s">
        <v>30</v>
      </c>
      <c r="D11" s="39">
        <v>8.1999999999999993</v>
      </c>
      <c r="E11" s="40">
        <v>3.5</v>
      </c>
      <c r="F11" s="40">
        <v>7.9</v>
      </c>
      <c r="G11" s="40">
        <v>1.2</v>
      </c>
      <c r="H11" s="41">
        <v>5.1000000000000004E-2</v>
      </c>
      <c r="I11" s="42">
        <v>3.0000000000000001E-3</v>
      </c>
      <c r="J11" s="43">
        <v>1E-4</v>
      </c>
    </row>
    <row r="12" spans="1:11" ht="22.5" customHeight="1">
      <c r="A12" s="44" t="s">
        <v>7</v>
      </c>
      <c r="B12" s="45" t="s">
        <v>8</v>
      </c>
      <c r="C12" s="21" t="s">
        <v>31</v>
      </c>
      <c r="D12" s="22">
        <v>8.1</v>
      </c>
      <c r="E12" s="23">
        <v>3.7</v>
      </c>
      <c r="F12" s="23">
        <v>7.5</v>
      </c>
      <c r="G12" s="23">
        <v>2.2000000000000002</v>
      </c>
      <c r="H12" s="46">
        <v>0.14000000000000001</v>
      </c>
      <c r="I12" s="25"/>
      <c r="J12" s="47"/>
    </row>
    <row r="13" spans="1:11" ht="22.5" customHeight="1">
      <c r="A13" s="48" t="s">
        <v>7</v>
      </c>
      <c r="B13" s="35" t="s">
        <v>9</v>
      </c>
      <c r="C13" s="29" t="s">
        <v>31</v>
      </c>
      <c r="D13" s="30">
        <v>8.1</v>
      </c>
      <c r="E13" s="31">
        <v>3.4</v>
      </c>
      <c r="F13" s="31">
        <v>7</v>
      </c>
      <c r="G13" s="31">
        <v>1.6</v>
      </c>
      <c r="H13" s="32">
        <v>7.4999999999999997E-2</v>
      </c>
      <c r="I13" s="33"/>
      <c r="J13" s="49"/>
    </row>
    <row r="14" spans="1:11" ht="22.5" customHeight="1">
      <c r="A14" s="48" t="s">
        <v>7</v>
      </c>
      <c r="B14" s="35" t="s">
        <v>10</v>
      </c>
      <c r="C14" s="29" t="s">
        <v>31</v>
      </c>
      <c r="D14" s="30">
        <v>8.1999999999999993</v>
      </c>
      <c r="E14" s="31">
        <v>3.6</v>
      </c>
      <c r="F14" s="31">
        <v>8.1</v>
      </c>
      <c r="G14" s="31">
        <v>1.3</v>
      </c>
      <c r="H14" s="32">
        <v>7.3999999999999996E-2</v>
      </c>
      <c r="I14" s="33"/>
      <c r="J14" s="49"/>
    </row>
    <row r="15" spans="1:11" ht="22.5" customHeight="1">
      <c r="A15" s="48" t="s">
        <v>7</v>
      </c>
      <c r="B15" s="35" t="s">
        <v>11</v>
      </c>
      <c r="C15" s="29" t="s">
        <v>31</v>
      </c>
      <c r="D15" s="30">
        <v>8.1999999999999993</v>
      </c>
      <c r="E15" s="31">
        <v>4.5999999999999996</v>
      </c>
      <c r="F15" s="31">
        <v>8</v>
      </c>
      <c r="G15" s="31">
        <v>1.5</v>
      </c>
      <c r="H15" s="50">
        <v>0.14000000000000001</v>
      </c>
      <c r="I15" s="33"/>
      <c r="J15" s="51"/>
    </row>
    <row r="16" spans="1:11" ht="22.5" customHeight="1">
      <c r="A16" s="48" t="s">
        <v>7</v>
      </c>
      <c r="B16" s="35" t="s">
        <v>12</v>
      </c>
      <c r="C16" s="29" t="s">
        <v>31</v>
      </c>
      <c r="D16" s="30">
        <v>8.1</v>
      </c>
      <c r="E16" s="31">
        <v>3.7</v>
      </c>
      <c r="F16" s="31">
        <v>8.5</v>
      </c>
      <c r="G16" s="31">
        <v>1.2</v>
      </c>
      <c r="H16" s="32">
        <v>8.3000000000000004E-2</v>
      </c>
      <c r="I16" s="33"/>
      <c r="J16" s="51"/>
    </row>
    <row r="17" spans="1:10" ht="22.5" customHeight="1" thickBot="1">
      <c r="A17" s="36" t="s">
        <v>7</v>
      </c>
      <c r="B17" s="37" t="s">
        <v>13</v>
      </c>
      <c r="C17" s="38" t="s">
        <v>31</v>
      </c>
      <c r="D17" s="39">
        <v>8.1</v>
      </c>
      <c r="E17" s="40">
        <v>3.5</v>
      </c>
      <c r="F17" s="40">
        <v>7.5</v>
      </c>
      <c r="G17" s="40">
        <v>1.4</v>
      </c>
      <c r="H17" s="41">
        <v>0.09</v>
      </c>
      <c r="I17" s="42"/>
      <c r="J17" s="52"/>
    </row>
    <row r="19" spans="1:10" ht="14.25">
      <c r="A19" s="53" t="s">
        <v>32</v>
      </c>
    </row>
    <row r="20" spans="1:10" ht="14.25">
      <c r="A20" s="53" t="s">
        <v>33</v>
      </c>
    </row>
  </sheetData>
  <sheetProtection selectLockedCells="1" selectUnlockedCells="1"/>
  <mergeCells count="2">
    <mergeCell ref="F1:H1"/>
    <mergeCell ref="J2:K2"/>
  </mergeCells>
  <phoneticPr fontId="1"/>
  <conditionalFormatting sqref="D6:D7 D11">
    <cfRule type="cellIs" dxfId="4" priority="1" stopIfTrue="1" operator="lessThan">
      <formula>7.8</formula>
    </cfRule>
    <cfRule type="cellIs" dxfId="3" priority="2" stopIfTrue="1" operator="greaterThan">
      <formula>8.3</formula>
    </cfRule>
  </conditionalFormatting>
  <conditionalFormatting sqref="D8:D10 D12:D17">
    <cfRule type="cellIs" dxfId="2" priority="3" stopIfTrue="1" operator="lessThan">
      <formula>7</formula>
    </cfRule>
    <cfRule type="cellIs" dxfId="1" priority="4" stopIfTrue="1" operator="greaterThan">
      <formula>8.3</formula>
    </cfRule>
  </conditionalFormatting>
  <conditionalFormatting sqref="D6:D17">
    <cfRule type="expression" dxfId="0" priority="12" stopIfTrue="1">
      <formula>LEN(TRIM(D6))=0</formula>
    </cfRule>
  </conditionalFormatting>
  <pageMargins left="0.39374999999999999" right="0.39374999999999999" top="0.98402777777777772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海域生活202004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 容子</dc:creator>
  <cp:lastModifiedBy>kawasaki-admin</cp:lastModifiedBy>
  <cp:lastPrinted>2018-05-22T05:31:02Z</cp:lastPrinted>
  <dcterms:created xsi:type="dcterms:W3CDTF">2018-05-11T00:48:34Z</dcterms:created>
  <dcterms:modified xsi:type="dcterms:W3CDTF">2020-07-22T02:03:10Z</dcterms:modified>
</cp:coreProperties>
</file>