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１月\"/>
    </mc:Choice>
  </mc:AlternateContent>
  <bookViews>
    <workbookView xWindow="7650" yWindow="0" windowWidth="19455" windowHeight="7815"/>
  </bookViews>
  <sheets>
    <sheet name="川崎速報まとめ(河川健康) (2)" sheetId="4" r:id="rId1"/>
  </sheets>
  <definedNames>
    <definedName name="____xlfn_SINGLE">#N/A</definedName>
    <definedName name="___xlfn_SINGLE">#N/A</definedName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<sst xmlns="http://schemas.openxmlformats.org/spreadsheetml/2006/main" count="202" uniqueCount="86">
  <si>
    <t>●健康項目</t>
  </si>
  <si>
    <t>水域名</t>
  </si>
  <si>
    <t>河川名</t>
  </si>
  <si>
    <t>測定地点</t>
  </si>
  <si>
    <t>(mg/L)</t>
  </si>
  <si>
    <t>多摩川</t>
  </si>
  <si>
    <t>三沢川</t>
  </si>
  <si>
    <t>一の橋</t>
  </si>
  <si>
    <t>二ヶ領本川</t>
  </si>
  <si>
    <t>堰前橋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</si>
  <si>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</si>
  <si>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</si>
  <si>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</si>
  <si>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</si>
  <si>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</si>
  <si>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真福寺川</t>
  </si>
  <si>
    <t>水車橋前</t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</si>
  <si>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</si>
  <si>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</si>
  <si>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</si>
  <si>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</si>
  <si>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</si>
  <si>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</si>
  <si>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</si>
  <si>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</si>
  <si>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</si>
  <si>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r>
      <rPr>
        <sz val="11"/>
        <rFont val="ＭＳ Ｐゴシック"/>
        <family val="3"/>
        <charset val="128"/>
      </rPr>
      <t>1,2-</t>
    </r>
    <r>
      <rPr>
        <sz val="11"/>
        <rFont val="DejaVu Sans"/>
        <family val="2"/>
      </rPr>
      <t>ｼﾞｸﾛﾛｴﾀﾝ</t>
    </r>
  </si>
  <si>
    <r>
      <rPr>
        <sz val="11"/>
        <rFont val="ＭＳ Ｐゴシック"/>
        <family val="3"/>
        <charset val="128"/>
      </rPr>
      <t>1,1-</t>
    </r>
    <r>
      <rPr>
        <sz val="11"/>
        <rFont val="DejaVu Sans"/>
        <family val="2"/>
      </rPr>
      <t>ｼﾞｸﾛﾛｴﾁﾚﾝ</t>
    </r>
  </si>
  <si>
    <r>
      <rPr>
        <sz val="11"/>
        <rFont val="DejaVu Sans"/>
        <family val="2"/>
      </rPr>
      <t>ｼｽ</t>
    </r>
    <r>
      <rPr>
        <sz val="11"/>
        <rFont val="ＭＳ Ｐゴシック"/>
        <family val="3"/>
        <charset val="128"/>
      </rPr>
      <t>-1,2-</t>
    </r>
    <r>
      <rPr>
        <sz val="11"/>
        <rFont val="DejaVu Sans"/>
        <family val="2"/>
      </rPr>
      <t>ｼﾞｸﾛﾛｴﾁﾚﾝ</t>
    </r>
  </si>
  <si>
    <r>
      <rPr>
        <sz val="11"/>
        <rFont val="ＭＳ Ｐゴシック"/>
        <family val="3"/>
        <charset val="128"/>
      </rPr>
      <t>1,1,1-</t>
    </r>
    <r>
      <rPr>
        <sz val="11"/>
        <rFont val="DejaVu Sans"/>
        <family val="2"/>
      </rPr>
      <t>ﾄﾘｸﾛﾛｴﾀﾝ</t>
    </r>
  </si>
  <si>
    <r>
      <rPr>
        <sz val="11"/>
        <rFont val="ＭＳ Ｐゴシック"/>
        <family val="3"/>
        <charset val="128"/>
      </rPr>
      <t>1,1,2-</t>
    </r>
    <r>
      <rPr>
        <sz val="11"/>
        <rFont val="DejaVu Sans"/>
        <family val="2"/>
      </rPr>
      <t>ﾄﾘｸﾛﾛｴﾀﾝ</t>
    </r>
  </si>
  <si>
    <t>ﾄﾘｸﾛﾛｴﾁﾚﾝ</t>
  </si>
  <si>
    <t>ﾃﾄﾗｸﾛﾛｴﾁﾚﾝ</t>
  </si>
  <si>
    <r>
      <rPr>
        <sz val="11"/>
        <rFont val="ＭＳ Ｐゴシック"/>
        <family val="3"/>
        <charset val="128"/>
      </rPr>
      <t>1,3-</t>
    </r>
    <r>
      <rPr>
        <sz val="11"/>
        <rFont val="DejaVu Sans"/>
        <family val="2"/>
      </rPr>
      <t>ｼﾞｸﾛﾛﾌﾟﾛﾍﾟﾝ</t>
    </r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</si>
  <si>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</si>
  <si>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</si>
  <si>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</si>
  <si>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</si>
  <si>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</si>
  <si>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</si>
  <si>
    <t>二ヶ領用水円筒分水下流</t>
  </si>
  <si>
    <t>今井仲橋</t>
  </si>
  <si>
    <t>二ヶ領用水宿河原線</t>
  </si>
  <si>
    <t>出会い橋</t>
  </si>
  <si>
    <t>五反田川</t>
  </si>
  <si>
    <t>追分橋</t>
  </si>
  <si>
    <t>片平川</t>
  </si>
  <si>
    <t>片平橋下</t>
  </si>
  <si>
    <t>有馬川</t>
  </si>
  <si>
    <t>五月橋</t>
  </si>
  <si>
    <t>渋川</t>
  </si>
  <si>
    <t>渋川橋</t>
  </si>
  <si>
    <t>登戸雨水幹線</t>
  </si>
  <si>
    <t>多摩川流入前</t>
  </si>
  <si>
    <t>六ヶ村堀雨水幹線</t>
  </si>
  <si>
    <t>宮内雨水幹線</t>
  </si>
  <si>
    <t>山口橋</t>
  </si>
  <si>
    <t>矢上川</t>
  </si>
  <si>
    <t>大日橋</t>
  </si>
  <si>
    <t>日吉橋</t>
  </si>
  <si>
    <t>下村橋下</t>
  </si>
  <si>
    <t>親水公園内</t>
  </si>
  <si>
    <t>山下川</t>
  </si>
  <si>
    <t>合流前</t>
  </si>
  <si>
    <t>南橋</t>
  </si>
  <si>
    <t>鹿島田橋</t>
  </si>
  <si>
    <t>支川合流後</t>
  </si>
  <si>
    <t>中之橋</t>
  </si>
  <si>
    <t>矢上川橋</t>
  </si>
  <si>
    <t>白根橋</t>
  </si>
  <si>
    <t>仲野橋</t>
  </si>
  <si>
    <t>水車橋下</t>
  </si>
  <si>
    <r>
      <rPr>
        <sz val="11"/>
        <rFont val="ＭＳ Ｐゴシック"/>
        <family val="3"/>
        <charset val="128"/>
      </rPr>
      <t>1,4-</t>
    </r>
    <r>
      <rPr>
        <sz val="11"/>
        <rFont val="DejaVu Sans"/>
        <family val="2"/>
      </rPr>
      <t>ｼﾞｵｷｻﾝ</t>
    </r>
  </si>
  <si>
    <t>&lt;0.005</t>
  </si>
  <si>
    <t>ふっ素</t>
  </si>
  <si>
    <t>ほう素</t>
  </si>
  <si>
    <t>&lt;0.0005</t>
  </si>
  <si>
    <t>&lt;0.0003</t>
  </si>
  <si>
    <t>&lt;0.01</t>
  </si>
  <si>
    <t>&lt;0.02</t>
  </si>
  <si>
    <t>&lt;0.0001</t>
  </si>
  <si>
    <t>&lt;0.0002</t>
  </si>
  <si>
    <t>&lt;0.002</t>
  </si>
  <si>
    <t>&lt;0.08</t>
  </si>
  <si>
    <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ＭＳ Ｐゴシック"/>
        <family val="3"/>
        <charset val="128"/>
      </rPr>
      <t>速報値</t>
    </r>
    <r>
      <rPr>
        <sz val="18"/>
        <rFont val="ＭＳ Ｐゴシック"/>
        <family val="3"/>
        <charset val="128"/>
      </rPr>
      <t>)</t>
    </r>
    <phoneticPr fontId="2"/>
  </si>
  <si>
    <t>（採水日：令和３年１月６日）</t>
    <rPh sb="1" eb="3">
      <t>サイスイ</t>
    </rPh>
    <rPh sb="3" eb="4">
      <t>ビ</t>
    </rPh>
    <rPh sb="5" eb="7">
      <t>レイワ</t>
    </rPh>
    <rPh sb="8" eb="9">
      <t>ネン</t>
    </rPh>
    <rPh sb="10" eb="11">
      <t>ツキ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</si>
</sst>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/yyyy"/>
    <numFmt numFmtId="177" formatCode="0.0"/>
    <numFmt numFmtId="178" formatCode="0.0000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19" xfId="0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0" fillId="0" borderId="13" xfId="0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0" fillId="0" borderId="28" xfId="0" applyBorder="1" applyAlignment="1">
      <alignment vertical="center"/>
    </xf>
    <xf numFmtId="0" fontId="4" fillId="0" borderId="23" xfId="0" applyFont="1" applyBorder="1" applyAlignment="1">
      <alignment horizontal="justify" vertical="center" wrapText="1"/>
    </xf>
    <xf numFmtId="0" fontId="6" fillId="0" borderId="21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4" fillId="0" borderId="19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7" fontId="0" fillId="0" borderId="18" xfId="0" applyNumberFormat="1" applyBorder="1" applyAlignment="1" applyProtection="1">
      <alignment horizontal="right" vertical="center"/>
      <protection locked="0"/>
    </xf>
    <xf numFmtId="177" fontId="0" fillId="0" borderId="19" xfId="0" applyNumberFormat="1" applyBorder="1" applyAlignment="1" applyProtection="1">
      <alignment horizontal="right" vertical="center"/>
      <protection locked="0"/>
    </xf>
    <xf numFmtId="177" fontId="0" fillId="0" borderId="20" xfId="0" applyNumberFormat="1" applyBorder="1" applyAlignment="1" applyProtection="1">
      <alignment horizontal="right" vertical="center"/>
      <protection locked="0"/>
    </xf>
    <xf numFmtId="177" fontId="0" fillId="0" borderId="33" xfId="0" applyNumberForma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77" fontId="0" fillId="0" borderId="8" xfId="0" applyNumberFormat="1" applyBorder="1" applyAlignment="1">
      <alignment vertical="center"/>
    </xf>
    <xf numFmtId="177" fontId="0" fillId="0" borderId="8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>
      <alignment vertical="center"/>
    </xf>
    <xf numFmtId="177" fontId="0" fillId="0" borderId="11" xfId="0" applyNumberFormat="1" applyBorder="1" applyAlignment="1" applyProtection="1">
      <alignment horizontal="right" vertical="center"/>
      <protection locked="0"/>
    </xf>
    <xf numFmtId="177" fontId="0" fillId="0" borderId="14" xfId="0" applyNumberFormat="1" applyBorder="1" applyAlignment="1">
      <alignment vertical="center"/>
    </xf>
    <xf numFmtId="177" fontId="0" fillId="0" borderId="14" xfId="0" applyNumberFormat="1" applyBorder="1" applyAlignment="1" applyProtection="1">
      <alignment horizontal="right" vertical="center"/>
      <protection locked="0"/>
    </xf>
    <xf numFmtId="177" fontId="0" fillId="0" borderId="16" xfId="0" applyNumberFormat="1" applyBorder="1" applyAlignment="1">
      <alignment vertical="center"/>
    </xf>
    <xf numFmtId="0" fontId="0" fillId="0" borderId="24" xfId="0" applyFont="1" applyBorder="1" applyAlignment="1" applyProtection="1">
      <alignment horizontal="right" vertical="center"/>
      <protection locked="0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0" fontId="0" fillId="0" borderId="30" xfId="0" applyFon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zoomScaleNormal="100" workbookViewId="0"/>
  </sheetViews>
  <sheetFormatPr defaultRowHeight="13.5"/>
  <cols>
    <col min="1" max="1" width="7.125" style="5" customWidth="1"/>
    <col min="2" max="3" width="23" style="5" customWidth="1"/>
    <col min="4" max="4" width="7.125" style="5" customWidth="1"/>
    <col min="5" max="6" width="7" style="5" customWidth="1"/>
    <col min="7" max="7" width="8.5" style="5" customWidth="1"/>
    <col min="8" max="8" width="7" style="5" customWidth="1"/>
    <col min="9" max="9" width="7.125" style="5" customWidth="1"/>
    <col min="10" max="10" width="7" style="5" customWidth="1"/>
    <col min="11" max="11" width="9" style="5" customWidth="1"/>
    <col min="12" max="12" width="11" style="5" customWidth="1"/>
    <col min="13" max="13" width="12.625" style="5" customWidth="1"/>
    <col min="14" max="14" width="14" style="5" customWidth="1"/>
    <col min="15" max="15" width="17.75" style="5" customWidth="1"/>
    <col min="16" max="17" width="14.25" style="5" customWidth="1"/>
    <col min="18" max="18" width="10.375" style="5" customWidth="1"/>
    <col min="19" max="19" width="11.75" style="5" customWidth="1"/>
    <col min="20" max="20" width="14.875" style="5" customWidth="1"/>
    <col min="21" max="22" width="7" style="5" customWidth="1"/>
    <col min="23" max="23" width="10.25" style="5" customWidth="1"/>
    <col min="24" max="25" width="7" style="5" customWidth="1"/>
    <col min="26" max="26" width="22.75" style="5" customWidth="1"/>
    <col min="27" max="28" width="7" style="5" customWidth="1"/>
    <col min="29" max="30" width="11.375" style="5" customWidth="1"/>
    <col min="31" max="255" width="9" style="5"/>
    <col min="256" max="256" width="7.125" style="5" customWidth="1"/>
    <col min="257" max="258" width="23" style="5" customWidth="1"/>
    <col min="259" max="259" width="7.125" style="5" customWidth="1"/>
    <col min="260" max="261" width="7" style="5" customWidth="1"/>
    <col min="262" max="262" width="8.5" style="5" customWidth="1"/>
    <col min="263" max="263" width="7" style="5" customWidth="1"/>
    <col min="264" max="264" width="7.125" style="5" customWidth="1"/>
    <col min="265" max="265" width="10.125" style="5" customWidth="1"/>
    <col min="266" max="266" width="7" style="5" customWidth="1"/>
    <col min="267" max="267" width="9" style="5" customWidth="1"/>
    <col min="268" max="268" width="11" style="5" customWidth="1"/>
    <col min="269" max="269" width="12.625" style="5" customWidth="1"/>
    <col min="270" max="270" width="14" style="5" customWidth="1"/>
    <col min="271" max="271" width="17.75" style="5" customWidth="1"/>
    <col min="272" max="273" width="14.25" style="5" customWidth="1"/>
    <col min="274" max="274" width="10.375" style="5" customWidth="1"/>
    <col min="275" max="275" width="11.75" style="5" customWidth="1"/>
    <col min="276" max="276" width="14.875" style="5" customWidth="1"/>
    <col min="277" max="278" width="7" style="5" customWidth="1"/>
    <col min="279" max="279" width="10.25" style="5" customWidth="1"/>
    <col min="280" max="281" width="7" style="5" customWidth="1"/>
    <col min="282" max="282" width="27.5" style="5" customWidth="1"/>
    <col min="283" max="284" width="7" style="5" customWidth="1"/>
    <col min="285" max="286" width="11.375" style="5" customWidth="1"/>
    <col min="287" max="511" width="9" style="5"/>
    <col min="512" max="512" width="7.125" style="5" customWidth="1"/>
    <col min="513" max="514" width="23" style="5" customWidth="1"/>
    <col min="515" max="515" width="7.125" style="5" customWidth="1"/>
    <col min="516" max="517" width="7" style="5" customWidth="1"/>
    <col min="518" max="518" width="8.5" style="5" customWidth="1"/>
    <col min="519" max="519" width="7" style="5" customWidth="1"/>
    <col min="520" max="520" width="7.125" style="5" customWidth="1"/>
    <col min="521" max="521" width="10.125" style="5" customWidth="1"/>
    <col min="522" max="522" width="7" style="5" customWidth="1"/>
    <col min="523" max="523" width="9" style="5" customWidth="1"/>
    <col min="524" max="524" width="11" style="5" customWidth="1"/>
    <col min="525" max="525" width="12.625" style="5" customWidth="1"/>
    <col min="526" max="526" width="14" style="5" customWidth="1"/>
    <col min="527" max="527" width="17.75" style="5" customWidth="1"/>
    <col min="528" max="529" width="14.25" style="5" customWidth="1"/>
    <col min="530" max="530" width="10.375" style="5" customWidth="1"/>
    <col min="531" max="531" width="11.75" style="5" customWidth="1"/>
    <col min="532" max="532" width="14.875" style="5" customWidth="1"/>
    <col min="533" max="534" width="7" style="5" customWidth="1"/>
    <col min="535" max="535" width="10.25" style="5" customWidth="1"/>
    <col min="536" max="537" width="7" style="5" customWidth="1"/>
    <col min="538" max="538" width="27.5" style="5" customWidth="1"/>
    <col min="539" max="540" width="7" style="5" customWidth="1"/>
    <col min="541" max="542" width="11.375" style="5" customWidth="1"/>
    <col min="543" max="767" width="9" style="5"/>
    <col min="768" max="768" width="7.125" style="5" customWidth="1"/>
    <col min="769" max="770" width="23" style="5" customWidth="1"/>
    <col min="771" max="771" width="7.125" style="5" customWidth="1"/>
    <col min="772" max="773" width="7" style="5" customWidth="1"/>
    <col min="774" max="774" width="8.5" style="5" customWidth="1"/>
    <col min="775" max="775" width="7" style="5" customWidth="1"/>
    <col min="776" max="776" width="7.125" style="5" customWidth="1"/>
    <col min="777" max="777" width="10.125" style="5" customWidth="1"/>
    <col min="778" max="778" width="7" style="5" customWidth="1"/>
    <col min="779" max="779" width="9" style="5" customWidth="1"/>
    <col min="780" max="780" width="11" style="5" customWidth="1"/>
    <col min="781" max="781" width="12.625" style="5" customWidth="1"/>
    <col min="782" max="782" width="14" style="5" customWidth="1"/>
    <col min="783" max="783" width="17.75" style="5" customWidth="1"/>
    <col min="784" max="785" width="14.25" style="5" customWidth="1"/>
    <col min="786" max="786" width="10.375" style="5" customWidth="1"/>
    <col min="787" max="787" width="11.75" style="5" customWidth="1"/>
    <col min="788" max="788" width="14.875" style="5" customWidth="1"/>
    <col min="789" max="790" width="7" style="5" customWidth="1"/>
    <col min="791" max="791" width="10.25" style="5" customWidth="1"/>
    <col min="792" max="793" width="7" style="5" customWidth="1"/>
    <col min="794" max="794" width="27.5" style="5" customWidth="1"/>
    <col min="795" max="796" width="7" style="5" customWidth="1"/>
    <col min="797" max="798" width="11.375" style="5" customWidth="1"/>
    <col min="799" max="1023" width="9" style="5"/>
    <col min="1024" max="1024" width="7.125" style="5" customWidth="1"/>
    <col min="1025" max="1026" width="23" style="5" customWidth="1"/>
    <col min="1027" max="1027" width="7.125" style="5" customWidth="1"/>
    <col min="1028" max="1029" width="7" style="5" customWidth="1"/>
    <col min="1030" max="1030" width="8.5" style="5" customWidth="1"/>
    <col min="1031" max="1031" width="7" style="5" customWidth="1"/>
    <col min="1032" max="1032" width="7.125" style="5" customWidth="1"/>
    <col min="1033" max="1033" width="10.125" style="5" customWidth="1"/>
    <col min="1034" max="1034" width="7" style="5" customWidth="1"/>
    <col min="1035" max="1035" width="9" style="5" customWidth="1"/>
    <col min="1036" max="1036" width="11" style="5" customWidth="1"/>
    <col min="1037" max="1037" width="12.625" style="5" customWidth="1"/>
    <col min="1038" max="1038" width="14" style="5" customWidth="1"/>
    <col min="1039" max="1039" width="17.75" style="5" customWidth="1"/>
    <col min="1040" max="1041" width="14.25" style="5" customWidth="1"/>
    <col min="1042" max="1042" width="10.375" style="5" customWidth="1"/>
    <col min="1043" max="1043" width="11.75" style="5" customWidth="1"/>
    <col min="1044" max="1044" width="14.875" style="5" customWidth="1"/>
    <col min="1045" max="1046" width="7" style="5" customWidth="1"/>
    <col min="1047" max="1047" width="10.25" style="5" customWidth="1"/>
    <col min="1048" max="1049" width="7" style="5" customWidth="1"/>
    <col min="1050" max="1050" width="27.5" style="5" customWidth="1"/>
    <col min="1051" max="1052" width="7" style="5" customWidth="1"/>
    <col min="1053" max="1054" width="11.375" style="5" customWidth="1"/>
    <col min="1055" max="1279" width="9" style="5"/>
    <col min="1280" max="1280" width="7.125" style="5" customWidth="1"/>
    <col min="1281" max="1282" width="23" style="5" customWidth="1"/>
    <col min="1283" max="1283" width="7.125" style="5" customWidth="1"/>
    <col min="1284" max="1285" width="7" style="5" customWidth="1"/>
    <col min="1286" max="1286" width="8.5" style="5" customWidth="1"/>
    <col min="1287" max="1287" width="7" style="5" customWidth="1"/>
    <col min="1288" max="1288" width="7.125" style="5" customWidth="1"/>
    <col min="1289" max="1289" width="10.125" style="5" customWidth="1"/>
    <col min="1290" max="1290" width="7" style="5" customWidth="1"/>
    <col min="1291" max="1291" width="9" style="5" customWidth="1"/>
    <col min="1292" max="1292" width="11" style="5" customWidth="1"/>
    <col min="1293" max="1293" width="12.625" style="5" customWidth="1"/>
    <col min="1294" max="1294" width="14" style="5" customWidth="1"/>
    <col min="1295" max="1295" width="17.75" style="5" customWidth="1"/>
    <col min="1296" max="1297" width="14.25" style="5" customWidth="1"/>
    <col min="1298" max="1298" width="10.375" style="5" customWidth="1"/>
    <col min="1299" max="1299" width="11.75" style="5" customWidth="1"/>
    <col min="1300" max="1300" width="14.875" style="5" customWidth="1"/>
    <col min="1301" max="1302" width="7" style="5" customWidth="1"/>
    <col min="1303" max="1303" width="10.25" style="5" customWidth="1"/>
    <col min="1304" max="1305" width="7" style="5" customWidth="1"/>
    <col min="1306" max="1306" width="27.5" style="5" customWidth="1"/>
    <col min="1307" max="1308" width="7" style="5" customWidth="1"/>
    <col min="1309" max="1310" width="11.375" style="5" customWidth="1"/>
    <col min="1311" max="1535" width="9" style="5"/>
    <col min="1536" max="1536" width="7.125" style="5" customWidth="1"/>
    <col min="1537" max="1538" width="23" style="5" customWidth="1"/>
    <col min="1539" max="1539" width="7.125" style="5" customWidth="1"/>
    <col min="1540" max="1541" width="7" style="5" customWidth="1"/>
    <col min="1542" max="1542" width="8.5" style="5" customWidth="1"/>
    <col min="1543" max="1543" width="7" style="5" customWidth="1"/>
    <col min="1544" max="1544" width="7.125" style="5" customWidth="1"/>
    <col min="1545" max="1545" width="10.125" style="5" customWidth="1"/>
    <col min="1546" max="1546" width="7" style="5" customWidth="1"/>
    <col min="1547" max="1547" width="9" style="5" customWidth="1"/>
    <col min="1548" max="1548" width="11" style="5" customWidth="1"/>
    <col min="1549" max="1549" width="12.625" style="5" customWidth="1"/>
    <col min="1550" max="1550" width="14" style="5" customWidth="1"/>
    <col min="1551" max="1551" width="17.75" style="5" customWidth="1"/>
    <col min="1552" max="1553" width="14.25" style="5" customWidth="1"/>
    <col min="1554" max="1554" width="10.375" style="5" customWidth="1"/>
    <col min="1555" max="1555" width="11.75" style="5" customWidth="1"/>
    <col min="1556" max="1556" width="14.875" style="5" customWidth="1"/>
    <col min="1557" max="1558" width="7" style="5" customWidth="1"/>
    <col min="1559" max="1559" width="10.25" style="5" customWidth="1"/>
    <col min="1560" max="1561" width="7" style="5" customWidth="1"/>
    <col min="1562" max="1562" width="27.5" style="5" customWidth="1"/>
    <col min="1563" max="1564" width="7" style="5" customWidth="1"/>
    <col min="1565" max="1566" width="11.375" style="5" customWidth="1"/>
    <col min="1567" max="1791" width="9" style="5"/>
    <col min="1792" max="1792" width="7.125" style="5" customWidth="1"/>
    <col min="1793" max="1794" width="23" style="5" customWidth="1"/>
    <col min="1795" max="1795" width="7.125" style="5" customWidth="1"/>
    <col min="1796" max="1797" width="7" style="5" customWidth="1"/>
    <col min="1798" max="1798" width="8.5" style="5" customWidth="1"/>
    <col min="1799" max="1799" width="7" style="5" customWidth="1"/>
    <col min="1800" max="1800" width="7.125" style="5" customWidth="1"/>
    <col min="1801" max="1801" width="10.125" style="5" customWidth="1"/>
    <col min="1802" max="1802" width="7" style="5" customWidth="1"/>
    <col min="1803" max="1803" width="9" style="5" customWidth="1"/>
    <col min="1804" max="1804" width="11" style="5" customWidth="1"/>
    <col min="1805" max="1805" width="12.625" style="5" customWidth="1"/>
    <col min="1806" max="1806" width="14" style="5" customWidth="1"/>
    <col min="1807" max="1807" width="17.75" style="5" customWidth="1"/>
    <col min="1808" max="1809" width="14.25" style="5" customWidth="1"/>
    <col min="1810" max="1810" width="10.375" style="5" customWidth="1"/>
    <col min="1811" max="1811" width="11.75" style="5" customWidth="1"/>
    <col min="1812" max="1812" width="14.875" style="5" customWidth="1"/>
    <col min="1813" max="1814" width="7" style="5" customWidth="1"/>
    <col min="1815" max="1815" width="10.25" style="5" customWidth="1"/>
    <col min="1816" max="1817" width="7" style="5" customWidth="1"/>
    <col min="1818" max="1818" width="27.5" style="5" customWidth="1"/>
    <col min="1819" max="1820" width="7" style="5" customWidth="1"/>
    <col min="1821" max="1822" width="11.375" style="5" customWidth="1"/>
    <col min="1823" max="2047" width="9" style="5"/>
    <col min="2048" max="2048" width="7.125" style="5" customWidth="1"/>
    <col min="2049" max="2050" width="23" style="5" customWidth="1"/>
    <col min="2051" max="2051" width="7.125" style="5" customWidth="1"/>
    <col min="2052" max="2053" width="7" style="5" customWidth="1"/>
    <col min="2054" max="2054" width="8.5" style="5" customWidth="1"/>
    <col min="2055" max="2055" width="7" style="5" customWidth="1"/>
    <col min="2056" max="2056" width="7.125" style="5" customWidth="1"/>
    <col min="2057" max="2057" width="10.125" style="5" customWidth="1"/>
    <col min="2058" max="2058" width="7" style="5" customWidth="1"/>
    <col min="2059" max="2059" width="9" style="5" customWidth="1"/>
    <col min="2060" max="2060" width="11" style="5" customWidth="1"/>
    <col min="2061" max="2061" width="12.625" style="5" customWidth="1"/>
    <col min="2062" max="2062" width="14" style="5" customWidth="1"/>
    <col min="2063" max="2063" width="17.75" style="5" customWidth="1"/>
    <col min="2064" max="2065" width="14.25" style="5" customWidth="1"/>
    <col min="2066" max="2066" width="10.375" style="5" customWidth="1"/>
    <col min="2067" max="2067" width="11.75" style="5" customWidth="1"/>
    <col min="2068" max="2068" width="14.875" style="5" customWidth="1"/>
    <col min="2069" max="2070" width="7" style="5" customWidth="1"/>
    <col min="2071" max="2071" width="10.25" style="5" customWidth="1"/>
    <col min="2072" max="2073" width="7" style="5" customWidth="1"/>
    <col min="2074" max="2074" width="27.5" style="5" customWidth="1"/>
    <col min="2075" max="2076" width="7" style="5" customWidth="1"/>
    <col min="2077" max="2078" width="11.375" style="5" customWidth="1"/>
    <col min="2079" max="2303" width="9" style="5"/>
    <col min="2304" max="2304" width="7.125" style="5" customWidth="1"/>
    <col min="2305" max="2306" width="23" style="5" customWidth="1"/>
    <col min="2307" max="2307" width="7.125" style="5" customWidth="1"/>
    <col min="2308" max="2309" width="7" style="5" customWidth="1"/>
    <col min="2310" max="2310" width="8.5" style="5" customWidth="1"/>
    <col min="2311" max="2311" width="7" style="5" customWidth="1"/>
    <col min="2312" max="2312" width="7.125" style="5" customWidth="1"/>
    <col min="2313" max="2313" width="10.125" style="5" customWidth="1"/>
    <col min="2314" max="2314" width="7" style="5" customWidth="1"/>
    <col min="2315" max="2315" width="9" style="5" customWidth="1"/>
    <col min="2316" max="2316" width="11" style="5" customWidth="1"/>
    <col min="2317" max="2317" width="12.625" style="5" customWidth="1"/>
    <col min="2318" max="2318" width="14" style="5" customWidth="1"/>
    <col min="2319" max="2319" width="17.75" style="5" customWidth="1"/>
    <col min="2320" max="2321" width="14.25" style="5" customWidth="1"/>
    <col min="2322" max="2322" width="10.375" style="5" customWidth="1"/>
    <col min="2323" max="2323" width="11.75" style="5" customWidth="1"/>
    <col min="2324" max="2324" width="14.875" style="5" customWidth="1"/>
    <col min="2325" max="2326" width="7" style="5" customWidth="1"/>
    <col min="2327" max="2327" width="10.25" style="5" customWidth="1"/>
    <col min="2328" max="2329" width="7" style="5" customWidth="1"/>
    <col min="2330" max="2330" width="27.5" style="5" customWidth="1"/>
    <col min="2331" max="2332" width="7" style="5" customWidth="1"/>
    <col min="2333" max="2334" width="11.375" style="5" customWidth="1"/>
    <col min="2335" max="2559" width="9" style="5"/>
    <col min="2560" max="2560" width="7.125" style="5" customWidth="1"/>
    <col min="2561" max="2562" width="23" style="5" customWidth="1"/>
    <col min="2563" max="2563" width="7.125" style="5" customWidth="1"/>
    <col min="2564" max="2565" width="7" style="5" customWidth="1"/>
    <col min="2566" max="2566" width="8.5" style="5" customWidth="1"/>
    <col min="2567" max="2567" width="7" style="5" customWidth="1"/>
    <col min="2568" max="2568" width="7.125" style="5" customWidth="1"/>
    <col min="2569" max="2569" width="10.125" style="5" customWidth="1"/>
    <col min="2570" max="2570" width="7" style="5" customWidth="1"/>
    <col min="2571" max="2571" width="9" style="5" customWidth="1"/>
    <col min="2572" max="2572" width="11" style="5" customWidth="1"/>
    <col min="2573" max="2573" width="12.625" style="5" customWidth="1"/>
    <col min="2574" max="2574" width="14" style="5" customWidth="1"/>
    <col min="2575" max="2575" width="17.75" style="5" customWidth="1"/>
    <col min="2576" max="2577" width="14.25" style="5" customWidth="1"/>
    <col min="2578" max="2578" width="10.375" style="5" customWidth="1"/>
    <col min="2579" max="2579" width="11.75" style="5" customWidth="1"/>
    <col min="2580" max="2580" width="14.875" style="5" customWidth="1"/>
    <col min="2581" max="2582" width="7" style="5" customWidth="1"/>
    <col min="2583" max="2583" width="10.25" style="5" customWidth="1"/>
    <col min="2584" max="2585" width="7" style="5" customWidth="1"/>
    <col min="2586" max="2586" width="27.5" style="5" customWidth="1"/>
    <col min="2587" max="2588" width="7" style="5" customWidth="1"/>
    <col min="2589" max="2590" width="11.375" style="5" customWidth="1"/>
    <col min="2591" max="2815" width="9" style="5"/>
    <col min="2816" max="2816" width="7.125" style="5" customWidth="1"/>
    <col min="2817" max="2818" width="23" style="5" customWidth="1"/>
    <col min="2819" max="2819" width="7.125" style="5" customWidth="1"/>
    <col min="2820" max="2821" width="7" style="5" customWidth="1"/>
    <col min="2822" max="2822" width="8.5" style="5" customWidth="1"/>
    <col min="2823" max="2823" width="7" style="5" customWidth="1"/>
    <col min="2824" max="2824" width="7.125" style="5" customWidth="1"/>
    <col min="2825" max="2825" width="10.125" style="5" customWidth="1"/>
    <col min="2826" max="2826" width="7" style="5" customWidth="1"/>
    <col min="2827" max="2827" width="9" style="5" customWidth="1"/>
    <col min="2828" max="2828" width="11" style="5" customWidth="1"/>
    <col min="2829" max="2829" width="12.625" style="5" customWidth="1"/>
    <col min="2830" max="2830" width="14" style="5" customWidth="1"/>
    <col min="2831" max="2831" width="17.75" style="5" customWidth="1"/>
    <col min="2832" max="2833" width="14.25" style="5" customWidth="1"/>
    <col min="2834" max="2834" width="10.375" style="5" customWidth="1"/>
    <col min="2835" max="2835" width="11.75" style="5" customWidth="1"/>
    <col min="2836" max="2836" width="14.875" style="5" customWidth="1"/>
    <col min="2837" max="2838" width="7" style="5" customWidth="1"/>
    <col min="2839" max="2839" width="10.25" style="5" customWidth="1"/>
    <col min="2840" max="2841" width="7" style="5" customWidth="1"/>
    <col min="2842" max="2842" width="27.5" style="5" customWidth="1"/>
    <col min="2843" max="2844" width="7" style="5" customWidth="1"/>
    <col min="2845" max="2846" width="11.375" style="5" customWidth="1"/>
    <col min="2847" max="3071" width="9" style="5"/>
    <col min="3072" max="3072" width="7.125" style="5" customWidth="1"/>
    <col min="3073" max="3074" width="23" style="5" customWidth="1"/>
    <col min="3075" max="3075" width="7.125" style="5" customWidth="1"/>
    <col min="3076" max="3077" width="7" style="5" customWidth="1"/>
    <col min="3078" max="3078" width="8.5" style="5" customWidth="1"/>
    <col min="3079" max="3079" width="7" style="5" customWidth="1"/>
    <col min="3080" max="3080" width="7.125" style="5" customWidth="1"/>
    <col min="3081" max="3081" width="10.125" style="5" customWidth="1"/>
    <col min="3082" max="3082" width="7" style="5" customWidth="1"/>
    <col min="3083" max="3083" width="9" style="5" customWidth="1"/>
    <col min="3084" max="3084" width="11" style="5" customWidth="1"/>
    <col min="3085" max="3085" width="12.625" style="5" customWidth="1"/>
    <col min="3086" max="3086" width="14" style="5" customWidth="1"/>
    <col min="3087" max="3087" width="17.75" style="5" customWidth="1"/>
    <col min="3088" max="3089" width="14.25" style="5" customWidth="1"/>
    <col min="3090" max="3090" width="10.375" style="5" customWidth="1"/>
    <col min="3091" max="3091" width="11.75" style="5" customWidth="1"/>
    <col min="3092" max="3092" width="14.875" style="5" customWidth="1"/>
    <col min="3093" max="3094" width="7" style="5" customWidth="1"/>
    <col min="3095" max="3095" width="10.25" style="5" customWidth="1"/>
    <col min="3096" max="3097" width="7" style="5" customWidth="1"/>
    <col min="3098" max="3098" width="27.5" style="5" customWidth="1"/>
    <col min="3099" max="3100" width="7" style="5" customWidth="1"/>
    <col min="3101" max="3102" width="11.375" style="5" customWidth="1"/>
    <col min="3103" max="3327" width="9" style="5"/>
    <col min="3328" max="3328" width="7.125" style="5" customWidth="1"/>
    <col min="3329" max="3330" width="23" style="5" customWidth="1"/>
    <col min="3331" max="3331" width="7.125" style="5" customWidth="1"/>
    <col min="3332" max="3333" width="7" style="5" customWidth="1"/>
    <col min="3334" max="3334" width="8.5" style="5" customWidth="1"/>
    <col min="3335" max="3335" width="7" style="5" customWidth="1"/>
    <col min="3336" max="3336" width="7.125" style="5" customWidth="1"/>
    <col min="3337" max="3337" width="10.125" style="5" customWidth="1"/>
    <col min="3338" max="3338" width="7" style="5" customWidth="1"/>
    <col min="3339" max="3339" width="9" style="5" customWidth="1"/>
    <col min="3340" max="3340" width="11" style="5" customWidth="1"/>
    <col min="3341" max="3341" width="12.625" style="5" customWidth="1"/>
    <col min="3342" max="3342" width="14" style="5" customWidth="1"/>
    <col min="3343" max="3343" width="17.75" style="5" customWidth="1"/>
    <col min="3344" max="3345" width="14.25" style="5" customWidth="1"/>
    <col min="3346" max="3346" width="10.375" style="5" customWidth="1"/>
    <col min="3347" max="3347" width="11.75" style="5" customWidth="1"/>
    <col min="3348" max="3348" width="14.875" style="5" customWidth="1"/>
    <col min="3349" max="3350" width="7" style="5" customWidth="1"/>
    <col min="3351" max="3351" width="10.25" style="5" customWidth="1"/>
    <col min="3352" max="3353" width="7" style="5" customWidth="1"/>
    <col min="3354" max="3354" width="27.5" style="5" customWidth="1"/>
    <col min="3355" max="3356" width="7" style="5" customWidth="1"/>
    <col min="3357" max="3358" width="11.375" style="5" customWidth="1"/>
    <col min="3359" max="3583" width="9" style="5"/>
    <col min="3584" max="3584" width="7.125" style="5" customWidth="1"/>
    <col min="3585" max="3586" width="23" style="5" customWidth="1"/>
    <col min="3587" max="3587" width="7.125" style="5" customWidth="1"/>
    <col min="3588" max="3589" width="7" style="5" customWidth="1"/>
    <col min="3590" max="3590" width="8.5" style="5" customWidth="1"/>
    <col min="3591" max="3591" width="7" style="5" customWidth="1"/>
    <col min="3592" max="3592" width="7.125" style="5" customWidth="1"/>
    <col min="3593" max="3593" width="10.125" style="5" customWidth="1"/>
    <col min="3594" max="3594" width="7" style="5" customWidth="1"/>
    <col min="3595" max="3595" width="9" style="5" customWidth="1"/>
    <col min="3596" max="3596" width="11" style="5" customWidth="1"/>
    <col min="3597" max="3597" width="12.625" style="5" customWidth="1"/>
    <col min="3598" max="3598" width="14" style="5" customWidth="1"/>
    <col min="3599" max="3599" width="17.75" style="5" customWidth="1"/>
    <col min="3600" max="3601" width="14.25" style="5" customWidth="1"/>
    <col min="3602" max="3602" width="10.375" style="5" customWidth="1"/>
    <col min="3603" max="3603" width="11.75" style="5" customWidth="1"/>
    <col min="3604" max="3604" width="14.875" style="5" customWidth="1"/>
    <col min="3605" max="3606" width="7" style="5" customWidth="1"/>
    <col min="3607" max="3607" width="10.25" style="5" customWidth="1"/>
    <col min="3608" max="3609" width="7" style="5" customWidth="1"/>
    <col min="3610" max="3610" width="27.5" style="5" customWidth="1"/>
    <col min="3611" max="3612" width="7" style="5" customWidth="1"/>
    <col min="3613" max="3614" width="11.375" style="5" customWidth="1"/>
    <col min="3615" max="3839" width="9" style="5"/>
    <col min="3840" max="3840" width="7.125" style="5" customWidth="1"/>
    <col min="3841" max="3842" width="23" style="5" customWidth="1"/>
    <col min="3843" max="3843" width="7.125" style="5" customWidth="1"/>
    <col min="3844" max="3845" width="7" style="5" customWidth="1"/>
    <col min="3846" max="3846" width="8.5" style="5" customWidth="1"/>
    <col min="3847" max="3847" width="7" style="5" customWidth="1"/>
    <col min="3848" max="3848" width="7.125" style="5" customWidth="1"/>
    <col min="3849" max="3849" width="10.125" style="5" customWidth="1"/>
    <col min="3850" max="3850" width="7" style="5" customWidth="1"/>
    <col min="3851" max="3851" width="9" style="5" customWidth="1"/>
    <col min="3852" max="3852" width="11" style="5" customWidth="1"/>
    <col min="3853" max="3853" width="12.625" style="5" customWidth="1"/>
    <col min="3854" max="3854" width="14" style="5" customWidth="1"/>
    <col min="3855" max="3855" width="17.75" style="5" customWidth="1"/>
    <col min="3856" max="3857" width="14.25" style="5" customWidth="1"/>
    <col min="3858" max="3858" width="10.375" style="5" customWidth="1"/>
    <col min="3859" max="3859" width="11.75" style="5" customWidth="1"/>
    <col min="3860" max="3860" width="14.875" style="5" customWidth="1"/>
    <col min="3861" max="3862" width="7" style="5" customWidth="1"/>
    <col min="3863" max="3863" width="10.25" style="5" customWidth="1"/>
    <col min="3864" max="3865" width="7" style="5" customWidth="1"/>
    <col min="3866" max="3866" width="27.5" style="5" customWidth="1"/>
    <col min="3867" max="3868" width="7" style="5" customWidth="1"/>
    <col min="3869" max="3870" width="11.375" style="5" customWidth="1"/>
    <col min="3871" max="4095" width="9" style="5"/>
    <col min="4096" max="4096" width="7.125" style="5" customWidth="1"/>
    <col min="4097" max="4098" width="23" style="5" customWidth="1"/>
    <col min="4099" max="4099" width="7.125" style="5" customWidth="1"/>
    <col min="4100" max="4101" width="7" style="5" customWidth="1"/>
    <col min="4102" max="4102" width="8.5" style="5" customWidth="1"/>
    <col min="4103" max="4103" width="7" style="5" customWidth="1"/>
    <col min="4104" max="4104" width="7.125" style="5" customWidth="1"/>
    <col min="4105" max="4105" width="10.125" style="5" customWidth="1"/>
    <col min="4106" max="4106" width="7" style="5" customWidth="1"/>
    <col min="4107" max="4107" width="9" style="5" customWidth="1"/>
    <col min="4108" max="4108" width="11" style="5" customWidth="1"/>
    <col min="4109" max="4109" width="12.625" style="5" customWidth="1"/>
    <col min="4110" max="4110" width="14" style="5" customWidth="1"/>
    <col min="4111" max="4111" width="17.75" style="5" customWidth="1"/>
    <col min="4112" max="4113" width="14.25" style="5" customWidth="1"/>
    <col min="4114" max="4114" width="10.375" style="5" customWidth="1"/>
    <col min="4115" max="4115" width="11.75" style="5" customWidth="1"/>
    <col min="4116" max="4116" width="14.875" style="5" customWidth="1"/>
    <col min="4117" max="4118" width="7" style="5" customWidth="1"/>
    <col min="4119" max="4119" width="10.25" style="5" customWidth="1"/>
    <col min="4120" max="4121" width="7" style="5" customWidth="1"/>
    <col min="4122" max="4122" width="27.5" style="5" customWidth="1"/>
    <col min="4123" max="4124" width="7" style="5" customWidth="1"/>
    <col min="4125" max="4126" width="11.375" style="5" customWidth="1"/>
    <col min="4127" max="4351" width="9" style="5"/>
    <col min="4352" max="4352" width="7.125" style="5" customWidth="1"/>
    <col min="4353" max="4354" width="23" style="5" customWidth="1"/>
    <col min="4355" max="4355" width="7.125" style="5" customWidth="1"/>
    <col min="4356" max="4357" width="7" style="5" customWidth="1"/>
    <col min="4358" max="4358" width="8.5" style="5" customWidth="1"/>
    <col min="4359" max="4359" width="7" style="5" customWidth="1"/>
    <col min="4360" max="4360" width="7.125" style="5" customWidth="1"/>
    <col min="4361" max="4361" width="10.125" style="5" customWidth="1"/>
    <col min="4362" max="4362" width="7" style="5" customWidth="1"/>
    <col min="4363" max="4363" width="9" style="5" customWidth="1"/>
    <col min="4364" max="4364" width="11" style="5" customWidth="1"/>
    <col min="4365" max="4365" width="12.625" style="5" customWidth="1"/>
    <col min="4366" max="4366" width="14" style="5" customWidth="1"/>
    <col min="4367" max="4367" width="17.75" style="5" customWidth="1"/>
    <col min="4368" max="4369" width="14.25" style="5" customWidth="1"/>
    <col min="4370" max="4370" width="10.375" style="5" customWidth="1"/>
    <col min="4371" max="4371" width="11.75" style="5" customWidth="1"/>
    <col min="4372" max="4372" width="14.875" style="5" customWidth="1"/>
    <col min="4373" max="4374" width="7" style="5" customWidth="1"/>
    <col min="4375" max="4375" width="10.25" style="5" customWidth="1"/>
    <col min="4376" max="4377" width="7" style="5" customWidth="1"/>
    <col min="4378" max="4378" width="27.5" style="5" customWidth="1"/>
    <col min="4379" max="4380" width="7" style="5" customWidth="1"/>
    <col min="4381" max="4382" width="11.375" style="5" customWidth="1"/>
    <col min="4383" max="4607" width="9" style="5"/>
    <col min="4608" max="4608" width="7.125" style="5" customWidth="1"/>
    <col min="4609" max="4610" width="23" style="5" customWidth="1"/>
    <col min="4611" max="4611" width="7.125" style="5" customWidth="1"/>
    <col min="4612" max="4613" width="7" style="5" customWidth="1"/>
    <col min="4614" max="4614" width="8.5" style="5" customWidth="1"/>
    <col min="4615" max="4615" width="7" style="5" customWidth="1"/>
    <col min="4616" max="4616" width="7.125" style="5" customWidth="1"/>
    <col min="4617" max="4617" width="10.125" style="5" customWidth="1"/>
    <col min="4618" max="4618" width="7" style="5" customWidth="1"/>
    <col min="4619" max="4619" width="9" style="5" customWidth="1"/>
    <col min="4620" max="4620" width="11" style="5" customWidth="1"/>
    <col min="4621" max="4621" width="12.625" style="5" customWidth="1"/>
    <col min="4622" max="4622" width="14" style="5" customWidth="1"/>
    <col min="4623" max="4623" width="17.75" style="5" customWidth="1"/>
    <col min="4624" max="4625" width="14.25" style="5" customWidth="1"/>
    <col min="4626" max="4626" width="10.375" style="5" customWidth="1"/>
    <col min="4627" max="4627" width="11.75" style="5" customWidth="1"/>
    <col min="4628" max="4628" width="14.875" style="5" customWidth="1"/>
    <col min="4629" max="4630" width="7" style="5" customWidth="1"/>
    <col min="4631" max="4631" width="10.25" style="5" customWidth="1"/>
    <col min="4632" max="4633" width="7" style="5" customWidth="1"/>
    <col min="4634" max="4634" width="27.5" style="5" customWidth="1"/>
    <col min="4635" max="4636" width="7" style="5" customWidth="1"/>
    <col min="4637" max="4638" width="11.375" style="5" customWidth="1"/>
    <col min="4639" max="4863" width="9" style="5"/>
    <col min="4864" max="4864" width="7.125" style="5" customWidth="1"/>
    <col min="4865" max="4866" width="23" style="5" customWidth="1"/>
    <col min="4867" max="4867" width="7.125" style="5" customWidth="1"/>
    <col min="4868" max="4869" width="7" style="5" customWidth="1"/>
    <col min="4870" max="4870" width="8.5" style="5" customWidth="1"/>
    <col min="4871" max="4871" width="7" style="5" customWidth="1"/>
    <col min="4872" max="4872" width="7.125" style="5" customWidth="1"/>
    <col min="4873" max="4873" width="10.125" style="5" customWidth="1"/>
    <col min="4874" max="4874" width="7" style="5" customWidth="1"/>
    <col min="4875" max="4875" width="9" style="5" customWidth="1"/>
    <col min="4876" max="4876" width="11" style="5" customWidth="1"/>
    <col min="4877" max="4877" width="12.625" style="5" customWidth="1"/>
    <col min="4878" max="4878" width="14" style="5" customWidth="1"/>
    <col min="4879" max="4879" width="17.75" style="5" customWidth="1"/>
    <col min="4880" max="4881" width="14.25" style="5" customWidth="1"/>
    <col min="4882" max="4882" width="10.375" style="5" customWidth="1"/>
    <col min="4883" max="4883" width="11.75" style="5" customWidth="1"/>
    <col min="4884" max="4884" width="14.875" style="5" customWidth="1"/>
    <col min="4885" max="4886" width="7" style="5" customWidth="1"/>
    <col min="4887" max="4887" width="10.25" style="5" customWidth="1"/>
    <col min="4888" max="4889" width="7" style="5" customWidth="1"/>
    <col min="4890" max="4890" width="27.5" style="5" customWidth="1"/>
    <col min="4891" max="4892" width="7" style="5" customWidth="1"/>
    <col min="4893" max="4894" width="11.375" style="5" customWidth="1"/>
    <col min="4895" max="5119" width="9" style="5"/>
    <col min="5120" max="5120" width="7.125" style="5" customWidth="1"/>
    <col min="5121" max="5122" width="23" style="5" customWidth="1"/>
    <col min="5123" max="5123" width="7.125" style="5" customWidth="1"/>
    <col min="5124" max="5125" width="7" style="5" customWidth="1"/>
    <col min="5126" max="5126" width="8.5" style="5" customWidth="1"/>
    <col min="5127" max="5127" width="7" style="5" customWidth="1"/>
    <col min="5128" max="5128" width="7.125" style="5" customWidth="1"/>
    <col min="5129" max="5129" width="10.125" style="5" customWidth="1"/>
    <col min="5130" max="5130" width="7" style="5" customWidth="1"/>
    <col min="5131" max="5131" width="9" style="5" customWidth="1"/>
    <col min="5132" max="5132" width="11" style="5" customWidth="1"/>
    <col min="5133" max="5133" width="12.625" style="5" customWidth="1"/>
    <col min="5134" max="5134" width="14" style="5" customWidth="1"/>
    <col min="5135" max="5135" width="17.75" style="5" customWidth="1"/>
    <col min="5136" max="5137" width="14.25" style="5" customWidth="1"/>
    <col min="5138" max="5138" width="10.375" style="5" customWidth="1"/>
    <col min="5139" max="5139" width="11.75" style="5" customWidth="1"/>
    <col min="5140" max="5140" width="14.875" style="5" customWidth="1"/>
    <col min="5141" max="5142" width="7" style="5" customWidth="1"/>
    <col min="5143" max="5143" width="10.25" style="5" customWidth="1"/>
    <col min="5144" max="5145" width="7" style="5" customWidth="1"/>
    <col min="5146" max="5146" width="27.5" style="5" customWidth="1"/>
    <col min="5147" max="5148" width="7" style="5" customWidth="1"/>
    <col min="5149" max="5150" width="11.375" style="5" customWidth="1"/>
    <col min="5151" max="5375" width="9" style="5"/>
    <col min="5376" max="5376" width="7.125" style="5" customWidth="1"/>
    <col min="5377" max="5378" width="23" style="5" customWidth="1"/>
    <col min="5379" max="5379" width="7.125" style="5" customWidth="1"/>
    <col min="5380" max="5381" width="7" style="5" customWidth="1"/>
    <col min="5382" max="5382" width="8.5" style="5" customWidth="1"/>
    <col min="5383" max="5383" width="7" style="5" customWidth="1"/>
    <col min="5384" max="5384" width="7.125" style="5" customWidth="1"/>
    <col min="5385" max="5385" width="10.125" style="5" customWidth="1"/>
    <col min="5386" max="5386" width="7" style="5" customWidth="1"/>
    <col min="5387" max="5387" width="9" style="5" customWidth="1"/>
    <col min="5388" max="5388" width="11" style="5" customWidth="1"/>
    <col min="5389" max="5389" width="12.625" style="5" customWidth="1"/>
    <col min="5390" max="5390" width="14" style="5" customWidth="1"/>
    <col min="5391" max="5391" width="17.75" style="5" customWidth="1"/>
    <col min="5392" max="5393" width="14.25" style="5" customWidth="1"/>
    <col min="5394" max="5394" width="10.375" style="5" customWidth="1"/>
    <col min="5395" max="5395" width="11.75" style="5" customWidth="1"/>
    <col min="5396" max="5396" width="14.875" style="5" customWidth="1"/>
    <col min="5397" max="5398" width="7" style="5" customWidth="1"/>
    <col min="5399" max="5399" width="10.25" style="5" customWidth="1"/>
    <col min="5400" max="5401" width="7" style="5" customWidth="1"/>
    <col min="5402" max="5402" width="27.5" style="5" customWidth="1"/>
    <col min="5403" max="5404" width="7" style="5" customWidth="1"/>
    <col min="5405" max="5406" width="11.375" style="5" customWidth="1"/>
    <col min="5407" max="5631" width="9" style="5"/>
    <col min="5632" max="5632" width="7.125" style="5" customWidth="1"/>
    <col min="5633" max="5634" width="23" style="5" customWidth="1"/>
    <col min="5635" max="5635" width="7.125" style="5" customWidth="1"/>
    <col min="5636" max="5637" width="7" style="5" customWidth="1"/>
    <col min="5638" max="5638" width="8.5" style="5" customWidth="1"/>
    <col min="5639" max="5639" width="7" style="5" customWidth="1"/>
    <col min="5640" max="5640" width="7.125" style="5" customWidth="1"/>
    <col min="5641" max="5641" width="10.125" style="5" customWidth="1"/>
    <col min="5642" max="5642" width="7" style="5" customWidth="1"/>
    <col min="5643" max="5643" width="9" style="5" customWidth="1"/>
    <col min="5644" max="5644" width="11" style="5" customWidth="1"/>
    <col min="5645" max="5645" width="12.625" style="5" customWidth="1"/>
    <col min="5646" max="5646" width="14" style="5" customWidth="1"/>
    <col min="5647" max="5647" width="17.75" style="5" customWidth="1"/>
    <col min="5648" max="5649" width="14.25" style="5" customWidth="1"/>
    <col min="5650" max="5650" width="10.375" style="5" customWidth="1"/>
    <col min="5651" max="5651" width="11.75" style="5" customWidth="1"/>
    <col min="5652" max="5652" width="14.875" style="5" customWidth="1"/>
    <col min="5653" max="5654" width="7" style="5" customWidth="1"/>
    <col min="5655" max="5655" width="10.25" style="5" customWidth="1"/>
    <col min="5656" max="5657" width="7" style="5" customWidth="1"/>
    <col min="5658" max="5658" width="27.5" style="5" customWidth="1"/>
    <col min="5659" max="5660" width="7" style="5" customWidth="1"/>
    <col min="5661" max="5662" width="11.375" style="5" customWidth="1"/>
    <col min="5663" max="5887" width="9" style="5"/>
    <col min="5888" max="5888" width="7.125" style="5" customWidth="1"/>
    <col min="5889" max="5890" width="23" style="5" customWidth="1"/>
    <col min="5891" max="5891" width="7.125" style="5" customWidth="1"/>
    <col min="5892" max="5893" width="7" style="5" customWidth="1"/>
    <col min="5894" max="5894" width="8.5" style="5" customWidth="1"/>
    <col min="5895" max="5895" width="7" style="5" customWidth="1"/>
    <col min="5896" max="5896" width="7.125" style="5" customWidth="1"/>
    <col min="5897" max="5897" width="10.125" style="5" customWidth="1"/>
    <col min="5898" max="5898" width="7" style="5" customWidth="1"/>
    <col min="5899" max="5899" width="9" style="5" customWidth="1"/>
    <col min="5900" max="5900" width="11" style="5" customWidth="1"/>
    <col min="5901" max="5901" width="12.625" style="5" customWidth="1"/>
    <col min="5902" max="5902" width="14" style="5" customWidth="1"/>
    <col min="5903" max="5903" width="17.75" style="5" customWidth="1"/>
    <col min="5904" max="5905" width="14.25" style="5" customWidth="1"/>
    <col min="5906" max="5906" width="10.375" style="5" customWidth="1"/>
    <col min="5907" max="5907" width="11.75" style="5" customWidth="1"/>
    <col min="5908" max="5908" width="14.875" style="5" customWidth="1"/>
    <col min="5909" max="5910" width="7" style="5" customWidth="1"/>
    <col min="5911" max="5911" width="10.25" style="5" customWidth="1"/>
    <col min="5912" max="5913" width="7" style="5" customWidth="1"/>
    <col min="5914" max="5914" width="27.5" style="5" customWidth="1"/>
    <col min="5915" max="5916" width="7" style="5" customWidth="1"/>
    <col min="5917" max="5918" width="11.375" style="5" customWidth="1"/>
    <col min="5919" max="6143" width="9" style="5"/>
    <col min="6144" max="6144" width="7.125" style="5" customWidth="1"/>
    <col min="6145" max="6146" width="23" style="5" customWidth="1"/>
    <col min="6147" max="6147" width="7.125" style="5" customWidth="1"/>
    <col min="6148" max="6149" width="7" style="5" customWidth="1"/>
    <col min="6150" max="6150" width="8.5" style="5" customWidth="1"/>
    <col min="6151" max="6151" width="7" style="5" customWidth="1"/>
    <col min="6152" max="6152" width="7.125" style="5" customWidth="1"/>
    <col min="6153" max="6153" width="10.125" style="5" customWidth="1"/>
    <col min="6154" max="6154" width="7" style="5" customWidth="1"/>
    <col min="6155" max="6155" width="9" style="5" customWidth="1"/>
    <col min="6156" max="6156" width="11" style="5" customWidth="1"/>
    <col min="6157" max="6157" width="12.625" style="5" customWidth="1"/>
    <col min="6158" max="6158" width="14" style="5" customWidth="1"/>
    <col min="6159" max="6159" width="17.75" style="5" customWidth="1"/>
    <col min="6160" max="6161" width="14.25" style="5" customWidth="1"/>
    <col min="6162" max="6162" width="10.375" style="5" customWidth="1"/>
    <col min="6163" max="6163" width="11.75" style="5" customWidth="1"/>
    <col min="6164" max="6164" width="14.875" style="5" customWidth="1"/>
    <col min="6165" max="6166" width="7" style="5" customWidth="1"/>
    <col min="6167" max="6167" width="10.25" style="5" customWidth="1"/>
    <col min="6168" max="6169" width="7" style="5" customWidth="1"/>
    <col min="6170" max="6170" width="27.5" style="5" customWidth="1"/>
    <col min="6171" max="6172" width="7" style="5" customWidth="1"/>
    <col min="6173" max="6174" width="11.375" style="5" customWidth="1"/>
    <col min="6175" max="6399" width="9" style="5"/>
    <col min="6400" max="6400" width="7.125" style="5" customWidth="1"/>
    <col min="6401" max="6402" width="23" style="5" customWidth="1"/>
    <col min="6403" max="6403" width="7.125" style="5" customWidth="1"/>
    <col min="6404" max="6405" width="7" style="5" customWidth="1"/>
    <col min="6406" max="6406" width="8.5" style="5" customWidth="1"/>
    <col min="6407" max="6407" width="7" style="5" customWidth="1"/>
    <col min="6408" max="6408" width="7.125" style="5" customWidth="1"/>
    <col min="6409" max="6409" width="10.125" style="5" customWidth="1"/>
    <col min="6410" max="6410" width="7" style="5" customWidth="1"/>
    <col min="6411" max="6411" width="9" style="5" customWidth="1"/>
    <col min="6412" max="6412" width="11" style="5" customWidth="1"/>
    <col min="6413" max="6413" width="12.625" style="5" customWidth="1"/>
    <col min="6414" max="6414" width="14" style="5" customWidth="1"/>
    <col min="6415" max="6415" width="17.75" style="5" customWidth="1"/>
    <col min="6416" max="6417" width="14.25" style="5" customWidth="1"/>
    <col min="6418" max="6418" width="10.375" style="5" customWidth="1"/>
    <col min="6419" max="6419" width="11.75" style="5" customWidth="1"/>
    <col min="6420" max="6420" width="14.875" style="5" customWidth="1"/>
    <col min="6421" max="6422" width="7" style="5" customWidth="1"/>
    <col min="6423" max="6423" width="10.25" style="5" customWidth="1"/>
    <col min="6424" max="6425" width="7" style="5" customWidth="1"/>
    <col min="6426" max="6426" width="27.5" style="5" customWidth="1"/>
    <col min="6427" max="6428" width="7" style="5" customWidth="1"/>
    <col min="6429" max="6430" width="11.375" style="5" customWidth="1"/>
    <col min="6431" max="6655" width="9" style="5"/>
    <col min="6656" max="6656" width="7.125" style="5" customWidth="1"/>
    <col min="6657" max="6658" width="23" style="5" customWidth="1"/>
    <col min="6659" max="6659" width="7.125" style="5" customWidth="1"/>
    <col min="6660" max="6661" width="7" style="5" customWidth="1"/>
    <col min="6662" max="6662" width="8.5" style="5" customWidth="1"/>
    <col min="6663" max="6663" width="7" style="5" customWidth="1"/>
    <col min="6664" max="6664" width="7.125" style="5" customWidth="1"/>
    <col min="6665" max="6665" width="10.125" style="5" customWidth="1"/>
    <col min="6666" max="6666" width="7" style="5" customWidth="1"/>
    <col min="6667" max="6667" width="9" style="5" customWidth="1"/>
    <col min="6668" max="6668" width="11" style="5" customWidth="1"/>
    <col min="6669" max="6669" width="12.625" style="5" customWidth="1"/>
    <col min="6670" max="6670" width="14" style="5" customWidth="1"/>
    <col min="6671" max="6671" width="17.75" style="5" customWidth="1"/>
    <col min="6672" max="6673" width="14.25" style="5" customWidth="1"/>
    <col min="6674" max="6674" width="10.375" style="5" customWidth="1"/>
    <col min="6675" max="6675" width="11.75" style="5" customWidth="1"/>
    <col min="6676" max="6676" width="14.875" style="5" customWidth="1"/>
    <col min="6677" max="6678" width="7" style="5" customWidth="1"/>
    <col min="6679" max="6679" width="10.25" style="5" customWidth="1"/>
    <col min="6680" max="6681" width="7" style="5" customWidth="1"/>
    <col min="6682" max="6682" width="27.5" style="5" customWidth="1"/>
    <col min="6683" max="6684" width="7" style="5" customWidth="1"/>
    <col min="6685" max="6686" width="11.375" style="5" customWidth="1"/>
    <col min="6687" max="6911" width="9" style="5"/>
    <col min="6912" max="6912" width="7.125" style="5" customWidth="1"/>
    <col min="6913" max="6914" width="23" style="5" customWidth="1"/>
    <col min="6915" max="6915" width="7.125" style="5" customWidth="1"/>
    <col min="6916" max="6917" width="7" style="5" customWidth="1"/>
    <col min="6918" max="6918" width="8.5" style="5" customWidth="1"/>
    <col min="6919" max="6919" width="7" style="5" customWidth="1"/>
    <col min="6920" max="6920" width="7.125" style="5" customWidth="1"/>
    <col min="6921" max="6921" width="10.125" style="5" customWidth="1"/>
    <col min="6922" max="6922" width="7" style="5" customWidth="1"/>
    <col min="6923" max="6923" width="9" style="5" customWidth="1"/>
    <col min="6924" max="6924" width="11" style="5" customWidth="1"/>
    <col min="6925" max="6925" width="12.625" style="5" customWidth="1"/>
    <col min="6926" max="6926" width="14" style="5" customWidth="1"/>
    <col min="6927" max="6927" width="17.75" style="5" customWidth="1"/>
    <col min="6928" max="6929" width="14.25" style="5" customWidth="1"/>
    <col min="6930" max="6930" width="10.375" style="5" customWidth="1"/>
    <col min="6931" max="6931" width="11.75" style="5" customWidth="1"/>
    <col min="6932" max="6932" width="14.875" style="5" customWidth="1"/>
    <col min="6933" max="6934" width="7" style="5" customWidth="1"/>
    <col min="6935" max="6935" width="10.25" style="5" customWidth="1"/>
    <col min="6936" max="6937" width="7" style="5" customWidth="1"/>
    <col min="6938" max="6938" width="27.5" style="5" customWidth="1"/>
    <col min="6939" max="6940" width="7" style="5" customWidth="1"/>
    <col min="6941" max="6942" width="11.375" style="5" customWidth="1"/>
    <col min="6943" max="7167" width="9" style="5"/>
    <col min="7168" max="7168" width="7.125" style="5" customWidth="1"/>
    <col min="7169" max="7170" width="23" style="5" customWidth="1"/>
    <col min="7171" max="7171" width="7.125" style="5" customWidth="1"/>
    <col min="7172" max="7173" width="7" style="5" customWidth="1"/>
    <col min="7174" max="7174" width="8.5" style="5" customWidth="1"/>
    <col min="7175" max="7175" width="7" style="5" customWidth="1"/>
    <col min="7176" max="7176" width="7.125" style="5" customWidth="1"/>
    <col min="7177" max="7177" width="10.125" style="5" customWidth="1"/>
    <col min="7178" max="7178" width="7" style="5" customWidth="1"/>
    <col min="7179" max="7179" width="9" style="5" customWidth="1"/>
    <col min="7180" max="7180" width="11" style="5" customWidth="1"/>
    <col min="7181" max="7181" width="12.625" style="5" customWidth="1"/>
    <col min="7182" max="7182" width="14" style="5" customWidth="1"/>
    <col min="7183" max="7183" width="17.75" style="5" customWidth="1"/>
    <col min="7184" max="7185" width="14.25" style="5" customWidth="1"/>
    <col min="7186" max="7186" width="10.375" style="5" customWidth="1"/>
    <col min="7187" max="7187" width="11.75" style="5" customWidth="1"/>
    <col min="7188" max="7188" width="14.875" style="5" customWidth="1"/>
    <col min="7189" max="7190" width="7" style="5" customWidth="1"/>
    <col min="7191" max="7191" width="10.25" style="5" customWidth="1"/>
    <col min="7192" max="7193" width="7" style="5" customWidth="1"/>
    <col min="7194" max="7194" width="27.5" style="5" customWidth="1"/>
    <col min="7195" max="7196" width="7" style="5" customWidth="1"/>
    <col min="7197" max="7198" width="11.375" style="5" customWidth="1"/>
    <col min="7199" max="7423" width="9" style="5"/>
    <col min="7424" max="7424" width="7.125" style="5" customWidth="1"/>
    <col min="7425" max="7426" width="23" style="5" customWidth="1"/>
    <col min="7427" max="7427" width="7.125" style="5" customWidth="1"/>
    <col min="7428" max="7429" width="7" style="5" customWidth="1"/>
    <col min="7430" max="7430" width="8.5" style="5" customWidth="1"/>
    <col min="7431" max="7431" width="7" style="5" customWidth="1"/>
    <col min="7432" max="7432" width="7.125" style="5" customWidth="1"/>
    <col min="7433" max="7433" width="10.125" style="5" customWidth="1"/>
    <col min="7434" max="7434" width="7" style="5" customWidth="1"/>
    <col min="7435" max="7435" width="9" style="5" customWidth="1"/>
    <col min="7436" max="7436" width="11" style="5" customWidth="1"/>
    <col min="7437" max="7437" width="12.625" style="5" customWidth="1"/>
    <col min="7438" max="7438" width="14" style="5" customWidth="1"/>
    <col min="7439" max="7439" width="17.75" style="5" customWidth="1"/>
    <col min="7440" max="7441" width="14.25" style="5" customWidth="1"/>
    <col min="7442" max="7442" width="10.375" style="5" customWidth="1"/>
    <col min="7443" max="7443" width="11.75" style="5" customWidth="1"/>
    <col min="7444" max="7444" width="14.875" style="5" customWidth="1"/>
    <col min="7445" max="7446" width="7" style="5" customWidth="1"/>
    <col min="7447" max="7447" width="10.25" style="5" customWidth="1"/>
    <col min="7448" max="7449" width="7" style="5" customWidth="1"/>
    <col min="7450" max="7450" width="27.5" style="5" customWidth="1"/>
    <col min="7451" max="7452" width="7" style="5" customWidth="1"/>
    <col min="7453" max="7454" width="11.375" style="5" customWidth="1"/>
    <col min="7455" max="7679" width="9" style="5"/>
    <col min="7680" max="7680" width="7.125" style="5" customWidth="1"/>
    <col min="7681" max="7682" width="23" style="5" customWidth="1"/>
    <col min="7683" max="7683" width="7.125" style="5" customWidth="1"/>
    <col min="7684" max="7685" width="7" style="5" customWidth="1"/>
    <col min="7686" max="7686" width="8.5" style="5" customWidth="1"/>
    <col min="7687" max="7687" width="7" style="5" customWidth="1"/>
    <col min="7688" max="7688" width="7.125" style="5" customWidth="1"/>
    <col min="7689" max="7689" width="10.125" style="5" customWidth="1"/>
    <col min="7690" max="7690" width="7" style="5" customWidth="1"/>
    <col min="7691" max="7691" width="9" style="5" customWidth="1"/>
    <col min="7692" max="7692" width="11" style="5" customWidth="1"/>
    <col min="7693" max="7693" width="12.625" style="5" customWidth="1"/>
    <col min="7694" max="7694" width="14" style="5" customWidth="1"/>
    <col min="7695" max="7695" width="17.75" style="5" customWidth="1"/>
    <col min="7696" max="7697" width="14.25" style="5" customWidth="1"/>
    <col min="7698" max="7698" width="10.375" style="5" customWidth="1"/>
    <col min="7699" max="7699" width="11.75" style="5" customWidth="1"/>
    <col min="7700" max="7700" width="14.875" style="5" customWidth="1"/>
    <col min="7701" max="7702" width="7" style="5" customWidth="1"/>
    <col min="7703" max="7703" width="10.25" style="5" customWidth="1"/>
    <col min="7704" max="7705" width="7" style="5" customWidth="1"/>
    <col min="7706" max="7706" width="27.5" style="5" customWidth="1"/>
    <col min="7707" max="7708" width="7" style="5" customWidth="1"/>
    <col min="7709" max="7710" width="11.375" style="5" customWidth="1"/>
    <col min="7711" max="7935" width="9" style="5"/>
    <col min="7936" max="7936" width="7.125" style="5" customWidth="1"/>
    <col min="7937" max="7938" width="23" style="5" customWidth="1"/>
    <col min="7939" max="7939" width="7.125" style="5" customWidth="1"/>
    <col min="7940" max="7941" width="7" style="5" customWidth="1"/>
    <col min="7942" max="7942" width="8.5" style="5" customWidth="1"/>
    <col min="7943" max="7943" width="7" style="5" customWidth="1"/>
    <col min="7944" max="7944" width="7.125" style="5" customWidth="1"/>
    <col min="7945" max="7945" width="10.125" style="5" customWidth="1"/>
    <col min="7946" max="7946" width="7" style="5" customWidth="1"/>
    <col min="7947" max="7947" width="9" style="5" customWidth="1"/>
    <col min="7948" max="7948" width="11" style="5" customWidth="1"/>
    <col min="7949" max="7949" width="12.625" style="5" customWidth="1"/>
    <col min="7950" max="7950" width="14" style="5" customWidth="1"/>
    <col min="7951" max="7951" width="17.75" style="5" customWidth="1"/>
    <col min="7952" max="7953" width="14.25" style="5" customWidth="1"/>
    <col min="7954" max="7954" width="10.375" style="5" customWidth="1"/>
    <col min="7955" max="7955" width="11.75" style="5" customWidth="1"/>
    <col min="7956" max="7956" width="14.875" style="5" customWidth="1"/>
    <col min="7957" max="7958" width="7" style="5" customWidth="1"/>
    <col min="7959" max="7959" width="10.25" style="5" customWidth="1"/>
    <col min="7960" max="7961" width="7" style="5" customWidth="1"/>
    <col min="7962" max="7962" width="27.5" style="5" customWidth="1"/>
    <col min="7963" max="7964" width="7" style="5" customWidth="1"/>
    <col min="7965" max="7966" width="11.375" style="5" customWidth="1"/>
    <col min="7967" max="8191" width="9" style="5"/>
    <col min="8192" max="8192" width="7.125" style="5" customWidth="1"/>
    <col min="8193" max="8194" width="23" style="5" customWidth="1"/>
    <col min="8195" max="8195" width="7.125" style="5" customWidth="1"/>
    <col min="8196" max="8197" width="7" style="5" customWidth="1"/>
    <col min="8198" max="8198" width="8.5" style="5" customWidth="1"/>
    <col min="8199" max="8199" width="7" style="5" customWidth="1"/>
    <col min="8200" max="8200" width="7.125" style="5" customWidth="1"/>
    <col min="8201" max="8201" width="10.125" style="5" customWidth="1"/>
    <col min="8202" max="8202" width="7" style="5" customWidth="1"/>
    <col min="8203" max="8203" width="9" style="5" customWidth="1"/>
    <col min="8204" max="8204" width="11" style="5" customWidth="1"/>
    <col min="8205" max="8205" width="12.625" style="5" customWidth="1"/>
    <col min="8206" max="8206" width="14" style="5" customWidth="1"/>
    <col min="8207" max="8207" width="17.75" style="5" customWidth="1"/>
    <col min="8208" max="8209" width="14.25" style="5" customWidth="1"/>
    <col min="8210" max="8210" width="10.375" style="5" customWidth="1"/>
    <col min="8211" max="8211" width="11.75" style="5" customWidth="1"/>
    <col min="8212" max="8212" width="14.875" style="5" customWidth="1"/>
    <col min="8213" max="8214" width="7" style="5" customWidth="1"/>
    <col min="8215" max="8215" width="10.25" style="5" customWidth="1"/>
    <col min="8216" max="8217" width="7" style="5" customWidth="1"/>
    <col min="8218" max="8218" width="27.5" style="5" customWidth="1"/>
    <col min="8219" max="8220" width="7" style="5" customWidth="1"/>
    <col min="8221" max="8222" width="11.375" style="5" customWidth="1"/>
    <col min="8223" max="8447" width="9" style="5"/>
    <col min="8448" max="8448" width="7.125" style="5" customWidth="1"/>
    <col min="8449" max="8450" width="23" style="5" customWidth="1"/>
    <col min="8451" max="8451" width="7.125" style="5" customWidth="1"/>
    <col min="8452" max="8453" width="7" style="5" customWidth="1"/>
    <col min="8454" max="8454" width="8.5" style="5" customWidth="1"/>
    <col min="8455" max="8455" width="7" style="5" customWidth="1"/>
    <col min="8456" max="8456" width="7.125" style="5" customWidth="1"/>
    <col min="8457" max="8457" width="10.125" style="5" customWidth="1"/>
    <col min="8458" max="8458" width="7" style="5" customWidth="1"/>
    <col min="8459" max="8459" width="9" style="5" customWidth="1"/>
    <col min="8460" max="8460" width="11" style="5" customWidth="1"/>
    <col min="8461" max="8461" width="12.625" style="5" customWidth="1"/>
    <col min="8462" max="8462" width="14" style="5" customWidth="1"/>
    <col min="8463" max="8463" width="17.75" style="5" customWidth="1"/>
    <col min="8464" max="8465" width="14.25" style="5" customWidth="1"/>
    <col min="8466" max="8466" width="10.375" style="5" customWidth="1"/>
    <col min="8467" max="8467" width="11.75" style="5" customWidth="1"/>
    <col min="8468" max="8468" width="14.875" style="5" customWidth="1"/>
    <col min="8469" max="8470" width="7" style="5" customWidth="1"/>
    <col min="8471" max="8471" width="10.25" style="5" customWidth="1"/>
    <col min="8472" max="8473" width="7" style="5" customWidth="1"/>
    <col min="8474" max="8474" width="27.5" style="5" customWidth="1"/>
    <col min="8475" max="8476" width="7" style="5" customWidth="1"/>
    <col min="8477" max="8478" width="11.375" style="5" customWidth="1"/>
    <col min="8479" max="8703" width="9" style="5"/>
    <col min="8704" max="8704" width="7.125" style="5" customWidth="1"/>
    <col min="8705" max="8706" width="23" style="5" customWidth="1"/>
    <col min="8707" max="8707" width="7.125" style="5" customWidth="1"/>
    <col min="8708" max="8709" width="7" style="5" customWidth="1"/>
    <col min="8710" max="8710" width="8.5" style="5" customWidth="1"/>
    <col min="8711" max="8711" width="7" style="5" customWidth="1"/>
    <col min="8712" max="8712" width="7.125" style="5" customWidth="1"/>
    <col min="8713" max="8713" width="10.125" style="5" customWidth="1"/>
    <col min="8714" max="8714" width="7" style="5" customWidth="1"/>
    <col min="8715" max="8715" width="9" style="5" customWidth="1"/>
    <col min="8716" max="8716" width="11" style="5" customWidth="1"/>
    <col min="8717" max="8717" width="12.625" style="5" customWidth="1"/>
    <col min="8718" max="8718" width="14" style="5" customWidth="1"/>
    <col min="8719" max="8719" width="17.75" style="5" customWidth="1"/>
    <col min="8720" max="8721" width="14.25" style="5" customWidth="1"/>
    <col min="8722" max="8722" width="10.375" style="5" customWidth="1"/>
    <col min="8723" max="8723" width="11.75" style="5" customWidth="1"/>
    <col min="8724" max="8724" width="14.875" style="5" customWidth="1"/>
    <col min="8725" max="8726" width="7" style="5" customWidth="1"/>
    <col min="8727" max="8727" width="10.25" style="5" customWidth="1"/>
    <col min="8728" max="8729" width="7" style="5" customWidth="1"/>
    <col min="8730" max="8730" width="27.5" style="5" customWidth="1"/>
    <col min="8731" max="8732" width="7" style="5" customWidth="1"/>
    <col min="8733" max="8734" width="11.375" style="5" customWidth="1"/>
    <col min="8735" max="8959" width="9" style="5"/>
    <col min="8960" max="8960" width="7.125" style="5" customWidth="1"/>
    <col min="8961" max="8962" width="23" style="5" customWidth="1"/>
    <col min="8963" max="8963" width="7.125" style="5" customWidth="1"/>
    <col min="8964" max="8965" width="7" style="5" customWidth="1"/>
    <col min="8966" max="8966" width="8.5" style="5" customWidth="1"/>
    <col min="8967" max="8967" width="7" style="5" customWidth="1"/>
    <col min="8968" max="8968" width="7.125" style="5" customWidth="1"/>
    <col min="8969" max="8969" width="10.125" style="5" customWidth="1"/>
    <col min="8970" max="8970" width="7" style="5" customWidth="1"/>
    <col min="8971" max="8971" width="9" style="5" customWidth="1"/>
    <col min="8972" max="8972" width="11" style="5" customWidth="1"/>
    <col min="8973" max="8973" width="12.625" style="5" customWidth="1"/>
    <col min="8974" max="8974" width="14" style="5" customWidth="1"/>
    <col min="8975" max="8975" width="17.75" style="5" customWidth="1"/>
    <col min="8976" max="8977" width="14.25" style="5" customWidth="1"/>
    <col min="8978" max="8978" width="10.375" style="5" customWidth="1"/>
    <col min="8979" max="8979" width="11.75" style="5" customWidth="1"/>
    <col min="8980" max="8980" width="14.875" style="5" customWidth="1"/>
    <col min="8981" max="8982" width="7" style="5" customWidth="1"/>
    <col min="8983" max="8983" width="10.25" style="5" customWidth="1"/>
    <col min="8984" max="8985" width="7" style="5" customWidth="1"/>
    <col min="8986" max="8986" width="27.5" style="5" customWidth="1"/>
    <col min="8987" max="8988" width="7" style="5" customWidth="1"/>
    <col min="8989" max="8990" width="11.375" style="5" customWidth="1"/>
    <col min="8991" max="9215" width="9" style="5"/>
    <col min="9216" max="9216" width="7.125" style="5" customWidth="1"/>
    <col min="9217" max="9218" width="23" style="5" customWidth="1"/>
    <col min="9219" max="9219" width="7.125" style="5" customWidth="1"/>
    <col min="9220" max="9221" width="7" style="5" customWidth="1"/>
    <col min="9222" max="9222" width="8.5" style="5" customWidth="1"/>
    <col min="9223" max="9223" width="7" style="5" customWidth="1"/>
    <col min="9224" max="9224" width="7.125" style="5" customWidth="1"/>
    <col min="9225" max="9225" width="10.125" style="5" customWidth="1"/>
    <col min="9226" max="9226" width="7" style="5" customWidth="1"/>
    <col min="9227" max="9227" width="9" style="5" customWidth="1"/>
    <col min="9228" max="9228" width="11" style="5" customWidth="1"/>
    <col min="9229" max="9229" width="12.625" style="5" customWidth="1"/>
    <col min="9230" max="9230" width="14" style="5" customWidth="1"/>
    <col min="9231" max="9231" width="17.75" style="5" customWidth="1"/>
    <col min="9232" max="9233" width="14.25" style="5" customWidth="1"/>
    <col min="9234" max="9234" width="10.375" style="5" customWidth="1"/>
    <col min="9235" max="9235" width="11.75" style="5" customWidth="1"/>
    <col min="9236" max="9236" width="14.875" style="5" customWidth="1"/>
    <col min="9237" max="9238" width="7" style="5" customWidth="1"/>
    <col min="9239" max="9239" width="10.25" style="5" customWidth="1"/>
    <col min="9240" max="9241" width="7" style="5" customWidth="1"/>
    <col min="9242" max="9242" width="27.5" style="5" customWidth="1"/>
    <col min="9243" max="9244" width="7" style="5" customWidth="1"/>
    <col min="9245" max="9246" width="11.375" style="5" customWidth="1"/>
    <col min="9247" max="9471" width="9" style="5"/>
    <col min="9472" max="9472" width="7.125" style="5" customWidth="1"/>
    <col min="9473" max="9474" width="23" style="5" customWidth="1"/>
    <col min="9475" max="9475" width="7.125" style="5" customWidth="1"/>
    <col min="9476" max="9477" width="7" style="5" customWidth="1"/>
    <col min="9478" max="9478" width="8.5" style="5" customWidth="1"/>
    <col min="9479" max="9479" width="7" style="5" customWidth="1"/>
    <col min="9480" max="9480" width="7.125" style="5" customWidth="1"/>
    <col min="9481" max="9481" width="10.125" style="5" customWidth="1"/>
    <col min="9482" max="9482" width="7" style="5" customWidth="1"/>
    <col min="9483" max="9483" width="9" style="5" customWidth="1"/>
    <col min="9484" max="9484" width="11" style="5" customWidth="1"/>
    <col min="9485" max="9485" width="12.625" style="5" customWidth="1"/>
    <col min="9486" max="9486" width="14" style="5" customWidth="1"/>
    <col min="9487" max="9487" width="17.75" style="5" customWidth="1"/>
    <col min="9488" max="9489" width="14.25" style="5" customWidth="1"/>
    <col min="9490" max="9490" width="10.375" style="5" customWidth="1"/>
    <col min="9491" max="9491" width="11.75" style="5" customWidth="1"/>
    <col min="9492" max="9492" width="14.875" style="5" customWidth="1"/>
    <col min="9493" max="9494" width="7" style="5" customWidth="1"/>
    <col min="9495" max="9495" width="10.25" style="5" customWidth="1"/>
    <col min="9496" max="9497" width="7" style="5" customWidth="1"/>
    <col min="9498" max="9498" width="27.5" style="5" customWidth="1"/>
    <col min="9499" max="9500" width="7" style="5" customWidth="1"/>
    <col min="9501" max="9502" width="11.375" style="5" customWidth="1"/>
    <col min="9503" max="9727" width="9" style="5"/>
    <col min="9728" max="9728" width="7.125" style="5" customWidth="1"/>
    <col min="9729" max="9730" width="23" style="5" customWidth="1"/>
    <col min="9731" max="9731" width="7.125" style="5" customWidth="1"/>
    <col min="9732" max="9733" width="7" style="5" customWidth="1"/>
    <col min="9734" max="9734" width="8.5" style="5" customWidth="1"/>
    <col min="9735" max="9735" width="7" style="5" customWidth="1"/>
    <col min="9736" max="9736" width="7.125" style="5" customWidth="1"/>
    <col min="9737" max="9737" width="10.125" style="5" customWidth="1"/>
    <col min="9738" max="9738" width="7" style="5" customWidth="1"/>
    <col min="9739" max="9739" width="9" style="5" customWidth="1"/>
    <col min="9740" max="9740" width="11" style="5" customWidth="1"/>
    <col min="9741" max="9741" width="12.625" style="5" customWidth="1"/>
    <col min="9742" max="9742" width="14" style="5" customWidth="1"/>
    <col min="9743" max="9743" width="17.75" style="5" customWidth="1"/>
    <col min="9744" max="9745" width="14.25" style="5" customWidth="1"/>
    <col min="9746" max="9746" width="10.375" style="5" customWidth="1"/>
    <col min="9747" max="9747" width="11.75" style="5" customWidth="1"/>
    <col min="9748" max="9748" width="14.875" style="5" customWidth="1"/>
    <col min="9749" max="9750" width="7" style="5" customWidth="1"/>
    <col min="9751" max="9751" width="10.25" style="5" customWidth="1"/>
    <col min="9752" max="9753" width="7" style="5" customWidth="1"/>
    <col min="9754" max="9754" width="27.5" style="5" customWidth="1"/>
    <col min="9755" max="9756" width="7" style="5" customWidth="1"/>
    <col min="9757" max="9758" width="11.375" style="5" customWidth="1"/>
    <col min="9759" max="9983" width="9" style="5"/>
    <col min="9984" max="9984" width="7.125" style="5" customWidth="1"/>
    <col min="9985" max="9986" width="23" style="5" customWidth="1"/>
    <col min="9987" max="9987" width="7.125" style="5" customWidth="1"/>
    <col min="9988" max="9989" width="7" style="5" customWidth="1"/>
    <col min="9990" max="9990" width="8.5" style="5" customWidth="1"/>
    <col min="9991" max="9991" width="7" style="5" customWidth="1"/>
    <col min="9992" max="9992" width="7.125" style="5" customWidth="1"/>
    <col min="9993" max="9993" width="10.125" style="5" customWidth="1"/>
    <col min="9994" max="9994" width="7" style="5" customWidth="1"/>
    <col min="9995" max="9995" width="9" style="5" customWidth="1"/>
    <col min="9996" max="9996" width="11" style="5" customWidth="1"/>
    <col min="9997" max="9997" width="12.625" style="5" customWidth="1"/>
    <col min="9998" max="9998" width="14" style="5" customWidth="1"/>
    <col min="9999" max="9999" width="17.75" style="5" customWidth="1"/>
    <col min="10000" max="10001" width="14.25" style="5" customWidth="1"/>
    <col min="10002" max="10002" width="10.375" style="5" customWidth="1"/>
    <col min="10003" max="10003" width="11.75" style="5" customWidth="1"/>
    <col min="10004" max="10004" width="14.875" style="5" customWidth="1"/>
    <col min="10005" max="10006" width="7" style="5" customWidth="1"/>
    <col min="10007" max="10007" width="10.25" style="5" customWidth="1"/>
    <col min="10008" max="10009" width="7" style="5" customWidth="1"/>
    <col min="10010" max="10010" width="27.5" style="5" customWidth="1"/>
    <col min="10011" max="10012" width="7" style="5" customWidth="1"/>
    <col min="10013" max="10014" width="11.375" style="5" customWidth="1"/>
    <col min="10015" max="10239" width="9" style="5"/>
    <col min="10240" max="10240" width="7.125" style="5" customWidth="1"/>
    <col min="10241" max="10242" width="23" style="5" customWidth="1"/>
    <col min="10243" max="10243" width="7.125" style="5" customWidth="1"/>
    <col min="10244" max="10245" width="7" style="5" customWidth="1"/>
    <col min="10246" max="10246" width="8.5" style="5" customWidth="1"/>
    <col min="10247" max="10247" width="7" style="5" customWidth="1"/>
    <col min="10248" max="10248" width="7.125" style="5" customWidth="1"/>
    <col min="10249" max="10249" width="10.125" style="5" customWidth="1"/>
    <col min="10250" max="10250" width="7" style="5" customWidth="1"/>
    <col min="10251" max="10251" width="9" style="5" customWidth="1"/>
    <col min="10252" max="10252" width="11" style="5" customWidth="1"/>
    <col min="10253" max="10253" width="12.625" style="5" customWidth="1"/>
    <col min="10254" max="10254" width="14" style="5" customWidth="1"/>
    <col min="10255" max="10255" width="17.75" style="5" customWidth="1"/>
    <col min="10256" max="10257" width="14.25" style="5" customWidth="1"/>
    <col min="10258" max="10258" width="10.375" style="5" customWidth="1"/>
    <col min="10259" max="10259" width="11.75" style="5" customWidth="1"/>
    <col min="10260" max="10260" width="14.875" style="5" customWidth="1"/>
    <col min="10261" max="10262" width="7" style="5" customWidth="1"/>
    <col min="10263" max="10263" width="10.25" style="5" customWidth="1"/>
    <col min="10264" max="10265" width="7" style="5" customWidth="1"/>
    <col min="10266" max="10266" width="27.5" style="5" customWidth="1"/>
    <col min="10267" max="10268" width="7" style="5" customWidth="1"/>
    <col min="10269" max="10270" width="11.375" style="5" customWidth="1"/>
    <col min="10271" max="10495" width="9" style="5"/>
    <col min="10496" max="10496" width="7.125" style="5" customWidth="1"/>
    <col min="10497" max="10498" width="23" style="5" customWidth="1"/>
    <col min="10499" max="10499" width="7.125" style="5" customWidth="1"/>
    <col min="10500" max="10501" width="7" style="5" customWidth="1"/>
    <col min="10502" max="10502" width="8.5" style="5" customWidth="1"/>
    <col min="10503" max="10503" width="7" style="5" customWidth="1"/>
    <col min="10504" max="10504" width="7.125" style="5" customWidth="1"/>
    <col min="10505" max="10505" width="10.125" style="5" customWidth="1"/>
    <col min="10506" max="10506" width="7" style="5" customWidth="1"/>
    <col min="10507" max="10507" width="9" style="5" customWidth="1"/>
    <col min="10508" max="10508" width="11" style="5" customWidth="1"/>
    <col min="10509" max="10509" width="12.625" style="5" customWidth="1"/>
    <col min="10510" max="10510" width="14" style="5" customWidth="1"/>
    <col min="10511" max="10511" width="17.75" style="5" customWidth="1"/>
    <col min="10512" max="10513" width="14.25" style="5" customWidth="1"/>
    <col min="10514" max="10514" width="10.375" style="5" customWidth="1"/>
    <col min="10515" max="10515" width="11.75" style="5" customWidth="1"/>
    <col min="10516" max="10516" width="14.875" style="5" customWidth="1"/>
    <col min="10517" max="10518" width="7" style="5" customWidth="1"/>
    <col min="10519" max="10519" width="10.25" style="5" customWidth="1"/>
    <col min="10520" max="10521" width="7" style="5" customWidth="1"/>
    <col min="10522" max="10522" width="27.5" style="5" customWidth="1"/>
    <col min="10523" max="10524" width="7" style="5" customWidth="1"/>
    <col min="10525" max="10526" width="11.375" style="5" customWidth="1"/>
    <col min="10527" max="10751" width="9" style="5"/>
    <col min="10752" max="10752" width="7.125" style="5" customWidth="1"/>
    <col min="10753" max="10754" width="23" style="5" customWidth="1"/>
    <col min="10755" max="10755" width="7.125" style="5" customWidth="1"/>
    <col min="10756" max="10757" width="7" style="5" customWidth="1"/>
    <col min="10758" max="10758" width="8.5" style="5" customWidth="1"/>
    <col min="10759" max="10759" width="7" style="5" customWidth="1"/>
    <col min="10760" max="10760" width="7.125" style="5" customWidth="1"/>
    <col min="10761" max="10761" width="10.125" style="5" customWidth="1"/>
    <col min="10762" max="10762" width="7" style="5" customWidth="1"/>
    <col min="10763" max="10763" width="9" style="5" customWidth="1"/>
    <col min="10764" max="10764" width="11" style="5" customWidth="1"/>
    <col min="10765" max="10765" width="12.625" style="5" customWidth="1"/>
    <col min="10766" max="10766" width="14" style="5" customWidth="1"/>
    <col min="10767" max="10767" width="17.75" style="5" customWidth="1"/>
    <col min="10768" max="10769" width="14.25" style="5" customWidth="1"/>
    <col min="10770" max="10770" width="10.375" style="5" customWidth="1"/>
    <col min="10771" max="10771" width="11.75" style="5" customWidth="1"/>
    <col min="10772" max="10772" width="14.875" style="5" customWidth="1"/>
    <col min="10773" max="10774" width="7" style="5" customWidth="1"/>
    <col min="10775" max="10775" width="10.25" style="5" customWidth="1"/>
    <col min="10776" max="10777" width="7" style="5" customWidth="1"/>
    <col min="10778" max="10778" width="27.5" style="5" customWidth="1"/>
    <col min="10779" max="10780" width="7" style="5" customWidth="1"/>
    <col min="10781" max="10782" width="11.375" style="5" customWidth="1"/>
    <col min="10783" max="11007" width="9" style="5"/>
    <col min="11008" max="11008" width="7.125" style="5" customWidth="1"/>
    <col min="11009" max="11010" width="23" style="5" customWidth="1"/>
    <col min="11011" max="11011" width="7.125" style="5" customWidth="1"/>
    <col min="11012" max="11013" width="7" style="5" customWidth="1"/>
    <col min="11014" max="11014" width="8.5" style="5" customWidth="1"/>
    <col min="11015" max="11015" width="7" style="5" customWidth="1"/>
    <col min="11016" max="11016" width="7.125" style="5" customWidth="1"/>
    <col min="11017" max="11017" width="10.125" style="5" customWidth="1"/>
    <col min="11018" max="11018" width="7" style="5" customWidth="1"/>
    <col min="11019" max="11019" width="9" style="5" customWidth="1"/>
    <col min="11020" max="11020" width="11" style="5" customWidth="1"/>
    <col min="11021" max="11021" width="12.625" style="5" customWidth="1"/>
    <col min="11022" max="11022" width="14" style="5" customWidth="1"/>
    <col min="11023" max="11023" width="17.75" style="5" customWidth="1"/>
    <col min="11024" max="11025" width="14.25" style="5" customWidth="1"/>
    <col min="11026" max="11026" width="10.375" style="5" customWidth="1"/>
    <col min="11027" max="11027" width="11.75" style="5" customWidth="1"/>
    <col min="11028" max="11028" width="14.875" style="5" customWidth="1"/>
    <col min="11029" max="11030" width="7" style="5" customWidth="1"/>
    <col min="11031" max="11031" width="10.25" style="5" customWidth="1"/>
    <col min="11032" max="11033" width="7" style="5" customWidth="1"/>
    <col min="11034" max="11034" width="27.5" style="5" customWidth="1"/>
    <col min="11035" max="11036" width="7" style="5" customWidth="1"/>
    <col min="11037" max="11038" width="11.375" style="5" customWidth="1"/>
    <col min="11039" max="11263" width="9" style="5"/>
    <col min="11264" max="11264" width="7.125" style="5" customWidth="1"/>
    <col min="11265" max="11266" width="23" style="5" customWidth="1"/>
    <col min="11267" max="11267" width="7.125" style="5" customWidth="1"/>
    <col min="11268" max="11269" width="7" style="5" customWidth="1"/>
    <col min="11270" max="11270" width="8.5" style="5" customWidth="1"/>
    <col min="11271" max="11271" width="7" style="5" customWidth="1"/>
    <col min="11272" max="11272" width="7.125" style="5" customWidth="1"/>
    <col min="11273" max="11273" width="10.125" style="5" customWidth="1"/>
    <col min="11274" max="11274" width="7" style="5" customWidth="1"/>
    <col min="11275" max="11275" width="9" style="5" customWidth="1"/>
    <col min="11276" max="11276" width="11" style="5" customWidth="1"/>
    <col min="11277" max="11277" width="12.625" style="5" customWidth="1"/>
    <col min="11278" max="11278" width="14" style="5" customWidth="1"/>
    <col min="11279" max="11279" width="17.75" style="5" customWidth="1"/>
    <col min="11280" max="11281" width="14.25" style="5" customWidth="1"/>
    <col min="11282" max="11282" width="10.375" style="5" customWidth="1"/>
    <col min="11283" max="11283" width="11.75" style="5" customWidth="1"/>
    <col min="11284" max="11284" width="14.875" style="5" customWidth="1"/>
    <col min="11285" max="11286" width="7" style="5" customWidth="1"/>
    <col min="11287" max="11287" width="10.25" style="5" customWidth="1"/>
    <col min="11288" max="11289" width="7" style="5" customWidth="1"/>
    <col min="11290" max="11290" width="27.5" style="5" customWidth="1"/>
    <col min="11291" max="11292" width="7" style="5" customWidth="1"/>
    <col min="11293" max="11294" width="11.375" style="5" customWidth="1"/>
    <col min="11295" max="11519" width="9" style="5"/>
    <col min="11520" max="11520" width="7.125" style="5" customWidth="1"/>
    <col min="11521" max="11522" width="23" style="5" customWidth="1"/>
    <col min="11523" max="11523" width="7.125" style="5" customWidth="1"/>
    <col min="11524" max="11525" width="7" style="5" customWidth="1"/>
    <col min="11526" max="11526" width="8.5" style="5" customWidth="1"/>
    <col min="11527" max="11527" width="7" style="5" customWidth="1"/>
    <col min="11528" max="11528" width="7.125" style="5" customWidth="1"/>
    <col min="11529" max="11529" width="10.125" style="5" customWidth="1"/>
    <col min="11530" max="11530" width="7" style="5" customWidth="1"/>
    <col min="11531" max="11531" width="9" style="5" customWidth="1"/>
    <col min="11532" max="11532" width="11" style="5" customWidth="1"/>
    <col min="11533" max="11533" width="12.625" style="5" customWidth="1"/>
    <col min="11534" max="11534" width="14" style="5" customWidth="1"/>
    <col min="11535" max="11535" width="17.75" style="5" customWidth="1"/>
    <col min="11536" max="11537" width="14.25" style="5" customWidth="1"/>
    <col min="11538" max="11538" width="10.375" style="5" customWidth="1"/>
    <col min="11539" max="11539" width="11.75" style="5" customWidth="1"/>
    <col min="11540" max="11540" width="14.875" style="5" customWidth="1"/>
    <col min="11541" max="11542" width="7" style="5" customWidth="1"/>
    <col min="11543" max="11543" width="10.25" style="5" customWidth="1"/>
    <col min="11544" max="11545" width="7" style="5" customWidth="1"/>
    <col min="11546" max="11546" width="27.5" style="5" customWidth="1"/>
    <col min="11547" max="11548" width="7" style="5" customWidth="1"/>
    <col min="11549" max="11550" width="11.375" style="5" customWidth="1"/>
    <col min="11551" max="11775" width="9" style="5"/>
    <col min="11776" max="11776" width="7.125" style="5" customWidth="1"/>
    <col min="11777" max="11778" width="23" style="5" customWidth="1"/>
    <col min="11779" max="11779" width="7.125" style="5" customWidth="1"/>
    <col min="11780" max="11781" width="7" style="5" customWidth="1"/>
    <col min="11782" max="11782" width="8.5" style="5" customWidth="1"/>
    <col min="11783" max="11783" width="7" style="5" customWidth="1"/>
    <col min="11784" max="11784" width="7.125" style="5" customWidth="1"/>
    <col min="11785" max="11785" width="10.125" style="5" customWidth="1"/>
    <col min="11786" max="11786" width="7" style="5" customWidth="1"/>
    <col min="11787" max="11787" width="9" style="5" customWidth="1"/>
    <col min="11788" max="11788" width="11" style="5" customWidth="1"/>
    <col min="11789" max="11789" width="12.625" style="5" customWidth="1"/>
    <col min="11790" max="11790" width="14" style="5" customWidth="1"/>
    <col min="11791" max="11791" width="17.75" style="5" customWidth="1"/>
    <col min="11792" max="11793" width="14.25" style="5" customWidth="1"/>
    <col min="11794" max="11794" width="10.375" style="5" customWidth="1"/>
    <col min="11795" max="11795" width="11.75" style="5" customWidth="1"/>
    <col min="11796" max="11796" width="14.875" style="5" customWidth="1"/>
    <col min="11797" max="11798" width="7" style="5" customWidth="1"/>
    <col min="11799" max="11799" width="10.25" style="5" customWidth="1"/>
    <col min="11800" max="11801" width="7" style="5" customWidth="1"/>
    <col min="11802" max="11802" width="27.5" style="5" customWidth="1"/>
    <col min="11803" max="11804" width="7" style="5" customWidth="1"/>
    <col min="11805" max="11806" width="11.375" style="5" customWidth="1"/>
    <col min="11807" max="12031" width="9" style="5"/>
    <col min="12032" max="12032" width="7.125" style="5" customWidth="1"/>
    <col min="12033" max="12034" width="23" style="5" customWidth="1"/>
    <col min="12035" max="12035" width="7.125" style="5" customWidth="1"/>
    <col min="12036" max="12037" width="7" style="5" customWidth="1"/>
    <col min="12038" max="12038" width="8.5" style="5" customWidth="1"/>
    <col min="12039" max="12039" width="7" style="5" customWidth="1"/>
    <col min="12040" max="12040" width="7.125" style="5" customWidth="1"/>
    <col min="12041" max="12041" width="10.125" style="5" customWidth="1"/>
    <col min="12042" max="12042" width="7" style="5" customWidth="1"/>
    <col min="12043" max="12043" width="9" style="5" customWidth="1"/>
    <col min="12044" max="12044" width="11" style="5" customWidth="1"/>
    <col min="12045" max="12045" width="12.625" style="5" customWidth="1"/>
    <col min="12046" max="12046" width="14" style="5" customWidth="1"/>
    <col min="12047" max="12047" width="17.75" style="5" customWidth="1"/>
    <col min="12048" max="12049" width="14.25" style="5" customWidth="1"/>
    <col min="12050" max="12050" width="10.375" style="5" customWidth="1"/>
    <col min="12051" max="12051" width="11.75" style="5" customWidth="1"/>
    <col min="12052" max="12052" width="14.875" style="5" customWidth="1"/>
    <col min="12053" max="12054" width="7" style="5" customWidth="1"/>
    <col min="12055" max="12055" width="10.25" style="5" customWidth="1"/>
    <col min="12056" max="12057" width="7" style="5" customWidth="1"/>
    <col min="12058" max="12058" width="27.5" style="5" customWidth="1"/>
    <col min="12059" max="12060" width="7" style="5" customWidth="1"/>
    <col min="12061" max="12062" width="11.375" style="5" customWidth="1"/>
    <col min="12063" max="12287" width="9" style="5"/>
    <col min="12288" max="12288" width="7.125" style="5" customWidth="1"/>
    <col min="12289" max="12290" width="23" style="5" customWidth="1"/>
    <col min="12291" max="12291" width="7.125" style="5" customWidth="1"/>
    <col min="12292" max="12293" width="7" style="5" customWidth="1"/>
    <col min="12294" max="12294" width="8.5" style="5" customWidth="1"/>
    <col min="12295" max="12295" width="7" style="5" customWidth="1"/>
    <col min="12296" max="12296" width="7.125" style="5" customWidth="1"/>
    <col min="12297" max="12297" width="10.125" style="5" customWidth="1"/>
    <col min="12298" max="12298" width="7" style="5" customWidth="1"/>
    <col min="12299" max="12299" width="9" style="5" customWidth="1"/>
    <col min="12300" max="12300" width="11" style="5" customWidth="1"/>
    <col min="12301" max="12301" width="12.625" style="5" customWidth="1"/>
    <col min="12302" max="12302" width="14" style="5" customWidth="1"/>
    <col min="12303" max="12303" width="17.75" style="5" customWidth="1"/>
    <col min="12304" max="12305" width="14.25" style="5" customWidth="1"/>
    <col min="12306" max="12306" width="10.375" style="5" customWidth="1"/>
    <col min="12307" max="12307" width="11.75" style="5" customWidth="1"/>
    <col min="12308" max="12308" width="14.875" style="5" customWidth="1"/>
    <col min="12309" max="12310" width="7" style="5" customWidth="1"/>
    <col min="12311" max="12311" width="10.25" style="5" customWidth="1"/>
    <col min="12312" max="12313" width="7" style="5" customWidth="1"/>
    <col min="12314" max="12314" width="27.5" style="5" customWidth="1"/>
    <col min="12315" max="12316" width="7" style="5" customWidth="1"/>
    <col min="12317" max="12318" width="11.375" style="5" customWidth="1"/>
    <col min="12319" max="12543" width="9" style="5"/>
    <col min="12544" max="12544" width="7.125" style="5" customWidth="1"/>
    <col min="12545" max="12546" width="23" style="5" customWidth="1"/>
    <col min="12547" max="12547" width="7.125" style="5" customWidth="1"/>
    <col min="12548" max="12549" width="7" style="5" customWidth="1"/>
    <col min="12550" max="12550" width="8.5" style="5" customWidth="1"/>
    <col min="12551" max="12551" width="7" style="5" customWidth="1"/>
    <col min="12552" max="12552" width="7.125" style="5" customWidth="1"/>
    <col min="12553" max="12553" width="10.125" style="5" customWidth="1"/>
    <col min="12554" max="12554" width="7" style="5" customWidth="1"/>
    <col min="12555" max="12555" width="9" style="5" customWidth="1"/>
    <col min="12556" max="12556" width="11" style="5" customWidth="1"/>
    <col min="12557" max="12557" width="12.625" style="5" customWidth="1"/>
    <col min="12558" max="12558" width="14" style="5" customWidth="1"/>
    <col min="12559" max="12559" width="17.75" style="5" customWidth="1"/>
    <col min="12560" max="12561" width="14.25" style="5" customWidth="1"/>
    <col min="12562" max="12562" width="10.375" style="5" customWidth="1"/>
    <col min="12563" max="12563" width="11.75" style="5" customWidth="1"/>
    <col min="12564" max="12564" width="14.875" style="5" customWidth="1"/>
    <col min="12565" max="12566" width="7" style="5" customWidth="1"/>
    <col min="12567" max="12567" width="10.25" style="5" customWidth="1"/>
    <col min="12568" max="12569" width="7" style="5" customWidth="1"/>
    <col min="12570" max="12570" width="27.5" style="5" customWidth="1"/>
    <col min="12571" max="12572" width="7" style="5" customWidth="1"/>
    <col min="12573" max="12574" width="11.375" style="5" customWidth="1"/>
    <col min="12575" max="12799" width="9" style="5"/>
    <col min="12800" max="12800" width="7.125" style="5" customWidth="1"/>
    <col min="12801" max="12802" width="23" style="5" customWidth="1"/>
    <col min="12803" max="12803" width="7.125" style="5" customWidth="1"/>
    <col min="12804" max="12805" width="7" style="5" customWidth="1"/>
    <col min="12806" max="12806" width="8.5" style="5" customWidth="1"/>
    <col min="12807" max="12807" width="7" style="5" customWidth="1"/>
    <col min="12808" max="12808" width="7.125" style="5" customWidth="1"/>
    <col min="12809" max="12809" width="10.125" style="5" customWidth="1"/>
    <col min="12810" max="12810" width="7" style="5" customWidth="1"/>
    <col min="12811" max="12811" width="9" style="5" customWidth="1"/>
    <col min="12812" max="12812" width="11" style="5" customWidth="1"/>
    <col min="12813" max="12813" width="12.625" style="5" customWidth="1"/>
    <col min="12814" max="12814" width="14" style="5" customWidth="1"/>
    <col min="12815" max="12815" width="17.75" style="5" customWidth="1"/>
    <col min="12816" max="12817" width="14.25" style="5" customWidth="1"/>
    <col min="12818" max="12818" width="10.375" style="5" customWidth="1"/>
    <col min="12819" max="12819" width="11.75" style="5" customWidth="1"/>
    <col min="12820" max="12820" width="14.875" style="5" customWidth="1"/>
    <col min="12821" max="12822" width="7" style="5" customWidth="1"/>
    <col min="12823" max="12823" width="10.25" style="5" customWidth="1"/>
    <col min="12824" max="12825" width="7" style="5" customWidth="1"/>
    <col min="12826" max="12826" width="27.5" style="5" customWidth="1"/>
    <col min="12827" max="12828" width="7" style="5" customWidth="1"/>
    <col min="12829" max="12830" width="11.375" style="5" customWidth="1"/>
    <col min="12831" max="13055" width="9" style="5"/>
    <col min="13056" max="13056" width="7.125" style="5" customWidth="1"/>
    <col min="13057" max="13058" width="23" style="5" customWidth="1"/>
    <col min="13059" max="13059" width="7.125" style="5" customWidth="1"/>
    <col min="13060" max="13061" width="7" style="5" customWidth="1"/>
    <col min="13062" max="13062" width="8.5" style="5" customWidth="1"/>
    <col min="13063" max="13063" width="7" style="5" customWidth="1"/>
    <col min="13064" max="13064" width="7.125" style="5" customWidth="1"/>
    <col min="13065" max="13065" width="10.125" style="5" customWidth="1"/>
    <col min="13066" max="13066" width="7" style="5" customWidth="1"/>
    <col min="13067" max="13067" width="9" style="5" customWidth="1"/>
    <col min="13068" max="13068" width="11" style="5" customWidth="1"/>
    <col min="13069" max="13069" width="12.625" style="5" customWidth="1"/>
    <col min="13070" max="13070" width="14" style="5" customWidth="1"/>
    <col min="13071" max="13071" width="17.75" style="5" customWidth="1"/>
    <col min="13072" max="13073" width="14.25" style="5" customWidth="1"/>
    <col min="13074" max="13074" width="10.375" style="5" customWidth="1"/>
    <col min="13075" max="13075" width="11.75" style="5" customWidth="1"/>
    <col min="13076" max="13076" width="14.875" style="5" customWidth="1"/>
    <col min="13077" max="13078" width="7" style="5" customWidth="1"/>
    <col min="13079" max="13079" width="10.25" style="5" customWidth="1"/>
    <col min="13080" max="13081" width="7" style="5" customWidth="1"/>
    <col min="13082" max="13082" width="27.5" style="5" customWidth="1"/>
    <col min="13083" max="13084" width="7" style="5" customWidth="1"/>
    <col min="13085" max="13086" width="11.375" style="5" customWidth="1"/>
    <col min="13087" max="13311" width="9" style="5"/>
    <col min="13312" max="13312" width="7.125" style="5" customWidth="1"/>
    <col min="13313" max="13314" width="23" style="5" customWidth="1"/>
    <col min="13315" max="13315" width="7.125" style="5" customWidth="1"/>
    <col min="13316" max="13317" width="7" style="5" customWidth="1"/>
    <col min="13318" max="13318" width="8.5" style="5" customWidth="1"/>
    <col min="13319" max="13319" width="7" style="5" customWidth="1"/>
    <col min="13320" max="13320" width="7.125" style="5" customWidth="1"/>
    <col min="13321" max="13321" width="10.125" style="5" customWidth="1"/>
    <col min="13322" max="13322" width="7" style="5" customWidth="1"/>
    <col min="13323" max="13323" width="9" style="5" customWidth="1"/>
    <col min="13324" max="13324" width="11" style="5" customWidth="1"/>
    <col min="13325" max="13325" width="12.625" style="5" customWidth="1"/>
    <col min="13326" max="13326" width="14" style="5" customWidth="1"/>
    <col min="13327" max="13327" width="17.75" style="5" customWidth="1"/>
    <col min="13328" max="13329" width="14.25" style="5" customWidth="1"/>
    <col min="13330" max="13330" width="10.375" style="5" customWidth="1"/>
    <col min="13331" max="13331" width="11.75" style="5" customWidth="1"/>
    <col min="13332" max="13332" width="14.875" style="5" customWidth="1"/>
    <col min="13333" max="13334" width="7" style="5" customWidth="1"/>
    <col min="13335" max="13335" width="10.25" style="5" customWidth="1"/>
    <col min="13336" max="13337" width="7" style="5" customWidth="1"/>
    <col min="13338" max="13338" width="27.5" style="5" customWidth="1"/>
    <col min="13339" max="13340" width="7" style="5" customWidth="1"/>
    <col min="13341" max="13342" width="11.375" style="5" customWidth="1"/>
    <col min="13343" max="13567" width="9" style="5"/>
    <col min="13568" max="13568" width="7.125" style="5" customWidth="1"/>
    <col min="13569" max="13570" width="23" style="5" customWidth="1"/>
    <col min="13571" max="13571" width="7.125" style="5" customWidth="1"/>
    <col min="13572" max="13573" width="7" style="5" customWidth="1"/>
    <col min="13574" max="13574" width="8.5" style="5" customWidth="1"/>
    <col min="13575" max="13575" width="7" style="5" customWidth="1"/>
    <col min="13576" max="13576" width="7.125" style="5" customWidth="1"/>
    <col min="13577" max="13577" width="10.125" style="5" customWidth="1"/>
    <col min="13578" max="13578" width="7" style="5" customWidth="1"/>
    <col min="13579" max="13579" width="9" style="5" customWidth="1"/>
    <col min="13580" max="13580" width="11" style="5" customWidth="1"/>
    <col min="13581" max="13581" width="12.625" style="5" customWidth="1"/>
    <col min="13582" max="13582" width="14" style="5" customWidth="1"/>
    <col min="13583" max="13583" width="17.75" style="5" customWidth="1"/>
    <col min="13584" max="13585" width="14.25" style="5" customWidth="1"/>
    <col min="13586" max="13586" width="10.375" style="5" customWidth="1"/>
    <col min="13587" max="13587" width="11.75" style="5" customWidth="1"/>
    <col min="13588" max="13588" width="14.875" style="5" customWidth="1"/>
    <col min="13589" max="13590" width="7" style="5" customWidth="1"/>
    <col min="13591" max="13591" width="10.25" style="5" customWidth="1"/>
    <col min="13592" max="13593" width="7" style="5" customWidth="1"/>
    <col min="13594" max="13594" width="27.5" style="5" customWidth="1"/>
    <col min="13595" max="13596" width="7" style="5" customWidth="1"/>
    <col min="13597" max="13598" width="11.375" style="5" customWidth="1"/>
    <col min="13599" max="13823" width="9" style="5"/>
    <col min="13824" max="13824" width="7.125" style="5" customWidth="1"/>
    <col min="13825" max="13826" width="23" style="5" customWidth="1"/>
    <col min="13827" max="13827" width="7.125" style="5" customWidth="1"/>
    <col min="13828" max="13829" width="7" style="5" customWidth="1"/>
    <col min="13830" max="13830" width="8.5" style="5" customWidth="1"/>
    <col min="13831" max="13831" width="7" style="5" customWidth="1"/>
    <col min="13832" max="13832" width="7.125" style="5" customWidth="1"/>
    <col min="13833" max="13833" width="10.125" style="5" customWidth="1"/>
    <col min="13834" max="13834" width="7" style="5" customWidth="1"/>
    <col min="13835" max="13835" width="9" style="5" customWidth="1"/>
    <col min="13836" max="13836" width="11" style="5" customWidth="1"/>
    <col min="13837" max="13837" width="12.625" style="5" customWidth="1"/>
    <col min="13838" max="13838" width="14" style="5" customWidth="1"/>
    <col min="13839" max="13839" width="17.75" style="5" customWidth="1"/>
    <col min="13840" max="13841" width="14.25" style="5" customWidth="1"/>
    <col min="13842" max="13842" width="10.375" style="5" customWidth="1"/>
    <col min="13843" max="13843" width="11.75" style="5" customWidth="1"/>
    <col min="13844" max="13844" width="14.875" style="5" customWidth="1"/>
    <col min="13845" max="13846" width="7" style="5" customWidth="1"/>
    <col min="13847" max="13847" width="10.25" style="5" customWidth="1"/>
    <col min="13848" max="13849" width="7" style="5" customWidth="1"/>
    <col min="13850" max="13850" width="27.5" style="5" customWidth="1"/>
    <col min="13851" max="13852" width="7" style="5" customWidth="1"/>
    <col min="13853" max="13854" width="11.375" style="5" customWidth="1"/>
    <col min="13855" max="14079" width="9" style="5"/>
    <col min="14080" max="14080" width="7.125" style="5" customWidth="1"/>
    <col min="14081" max="14082" width="23" style="5" customWidth="1"/>
    <col min="14083" max="14083" width="7.125" style="5" customWidth="1"/>
    <col min="14084" max="14085" width="7" style="5" customWidth="1"/>
    <col min="14086" max="14086" width="8.5" style="5" customWidth="1"/>
    <col min="14087" max="14087" width="7" style="5" customWidth="1"/>
    <col min="14088" max="14088" width="7.125" style="5" customWidth="1"/>
    <col min="14089" max="14089" width="10.125" style="5" customWidth="1"/>
    <col min="14090" max="14090" width="7" style="5" customWidth="1"/>
    <col min="14091" max="14091" width="9" style="5" customWidth="1"/>
    <col min="14092" max="14092" width="11" style="5" customWidth="1"/>
    <col min="14093" max="14093" width="12.625" style="5" customWidth="1"/>
    <col min="14094" max="14094" width="14" style="5" customWidth="1"/>
    <col min="14095" max="14095" width="17.75" style="5" customWidth="1"/>
    <col min="14096" max="14097" width="14.25" style="5" customWidth="1"/>
    <col min="14098" max="14098" width="10.375" style="5" customWidth="1"/>
    <col min="14099" max="14099" width="11.75" style="5" customWidth="1"/>
    <col min="14100" max="14100" width="14.875" style="5" customWidth="1"/>
    <col min="14101" max="14102" width="7" style="5" customWidth="1"/>
    <col min="14103" max="14103" width="10.25" style="5" customWidth="1"/>
    <col min="14104" max="14105" width="7" style="5" customWidth="1"/>
    <col min="14106" max="14106" width="27.5" style="5" customWidth="1"/>
    <col min="14107" max="14108" width="7" style="5" customWidth="1"/>
    <col min="14109" max="14110" width="11.375" style="5" customWidth="1"/>
    <col min="14111" max="14335" width="9" style="5"/>
    <col min="14336" max="14336" width="7.125" style="5" customWidth="1"/>
    <col min="14337" max="14338" width="23" style="5" customWidth="1"/>
    <col min="14339" max="14339" width="7.125" style="5" customWidth="1"/>
    <col min="14340" max="14341" width="7" style="5" customWidth="1"/>
    <col min="14342" max="14342" width="8.5" style="5" customWidth="1"/>
    <col min="14343" max="14343" width="7" style="5" customWidth="1"/>
    <col min="14344" max="14344" width="7.125" style="5" customWidth="1"/>
    <col min="14345" max="14345" width="10.125" style="5" customWidth="1"/>
    <col min="14346" max="14346" width="7" style="5" customWidth="1"/>
    <col min="14347" max="14347" width="9" style="5" customWidth="1"/>
    <col min="14348" max="14348" width="11" style="5" customWidth="1"/>
    <col min="14349" max="14349" width="12.625" style="5" customWidth="1"/>
    <col min="14350" max="14350" width="14" style="5" customWidth="1"/>
    <col min="14351" max="14351" width="17.75" style="5" customWidth="1"/>
    <col min="14352" max="14353" width="14.25" style="5" customWidth="1"/>
    <col min="14354" max="14354" width="10.375" style="5" customWidth="1"/>
    <col min="14355" max="14355" width="11.75" style="5" customWidth="1"/>
    <col min="14356" max="14356" width="14.875" style="5" customWidth="1"/>
    <col min="14357" max="14358" width="7" style="5" customWidth="1"/>
    <col min="14359" max="14359" width="10.25" style="5" customWidth="1"/>
    <col min="14360" max="14361" width="7" style="5" customWidth="1"/>
    <col min="14362" max="14362" width="27.5" style="5" customWidth="1"/>
    <col min="14363" max="14364" width="7" style="5" customWidth="1"/>
    <col min="14365" max="14366" width="11.375" style="5" customWidth="1"/>
    <col min="14367" max="14591" width="9" style="5"/>
    <col min="14592" max="14592" width="7.125" style="5" customWidth="1"/>
    <col min="14593" max="14594" width="23" style="5" customWidth="1"/>
    <col min="14595" max="14595" width="7.125" style="5" customWidth="1"/>
    <col min="14596" max="14597" width="7" style="5" customWidth="1"/>
    <col min="14598" max="14598" width="8.5" style="5" customWidth="1"/>
    <col min="14599" max="14599" width="7" style="5" customWidth="1"/>
    <col min="14600" max="14600" width="7.125" style="5" customWidth="1"/>
    <col min="14601" max="14601" width="10.125" style="5" customWidth="1"/>
    <col min="14602" max="14602" width="7" style="5" customWidth="1"/>
    <col min="14603" max="14603" width="9" style="5" customWidth="1"/>
    <col min="14604" max="14604" width="11" style="5" customWidth="1"/>
    <col min="14605" max="14605" width="12.625" style="5" customWidth="1"/>
    <col min="14606" max="14606" width="14" style="5" customWidth="1"/>
    <col min="14607" max="14607" width="17.75" style="5" customWidth="1"/>
    <col min="14608" max="14609" width="14.25" style="5" customWidth="1"/>
    <col min="14610" max="14610" width="10.375" style="5" customWidth="1"/>
    <col min="14611" max="14611" width="11.75" style="5" customWidth="1"/>
    <col min="14612" max="14612" width="14.875" style="5" customWidth="1"/>
    <col min="14613" max="14614" width="7" style="5" customWidth="1"/>
    <col min="14615" max="14615" width="10.25" style="5" customWidth="1"/>
    <col min="14616" max="14617" width="7" style="5" customWidth="1"/>
    <col min="14618" max="14618" width="27.5" style="5" customWidth="1"/>
    <col min="14619" max="14620" width="7" style="5" customWidth="1"/>
    <col min="14621" max="14622" width="11.375" style="5" customWidth="1"/>
    <col min="14623" max="14847" width="9" style="5"/>
    <col min="14848" max="14848" width="7.125" style="5" customWidth="1"/>
    <col min="14849" max="14850" width="23" style="5" customWidth="1"/>
    <col min="14851" max="14851" width="7.125" style="5" customWidth="1"/>
    <col min="14852" max="14853" width="7" style="5" customWidth="1"/>
    <col min="14854" max="14854" width="8.5" style="5" customWidth="1"/>
    <col min="14855" max="14855" width="7" style="5" customWidth="1"/>
    <col min="14856" max="14856" width="7.125" style="5" customWidth="1"/>
    <col min="14857" max="14857" width="10.125" style="5" customWidth="1"/>
    <col min="14858" max="14858" width="7" style="5" customWidth="1"/>
    <col min="14859" max="14859" width="9" style="5" customWidth="1"/>
    <col min="14860" max="14860" width="11" style="5" customWidth="1"/>
    <col min="14861" max="14861" width="12.625" style="5" customWidth="1"/>
    <col min="14862" max="14862" width="14" style="5" customWidth="1"/>
    <col min="14863" max="14863" width="17.75" style="5" customWidth="1"/>
    <col min="14864" max="14865" width="14.25" style="5" customWidth="1"/>
    <col min="14866" max="14866" width="10.375" style="5" customWidth="1"/>
    <col min="14867" max="14867" width="11.75" style="5" customWidth="1"/>
    <col min="14868" max="14868" width="14.875" style="5" customWidth="1"/>
    <col min="14869" max="14870" width="7" style="5" customWidth="1"/>
    <col min="14871" max="14871" width="10.25" style="5" customWidth="1"/>
    <col min="14872" max="14873" width="7" style="5" customWidth="1"/>
    <col min="14874" max="14874" width="27.5" style="5" customWidth="1"/>
    <col min="14875" max="14876" width="7" style="5" customWidth="1"/>
    <col min="14877" max="14878" width="11.375" style="5" customWidth="1"/>
    <col min="14879" max="15103" width="9" style="5"/>
    <col min="15104" max="15104" width="7.125" style="5" customWidth="1"/>
    <col min="15105" max="15106" width="23" style="5" customWidth="1"/>
    <col min="15107" max="15107" width="7.125" style="5" customWidth="1"/>
    <col min="15108" max="15109" width="7" style="5" customWidth="1"/>
    <col min="15110" max="15110" width="8.5" style="5" customWidth="1"/>
    <col min="15111" max="15111" width="7" style="5" customWidth="1"/>
    <col min="15112" max="15112" width="7.125" style="5" customWidth="1"/>
    <col min="15113" max="15113" width="10.125" style="5" customWidth="1"/>
    <col min="15114" max="15114" width="7" style="5" customWidth="1"/>
    <col min="15115" max="15115" width="9" style="5" customWidth="1"/>
    <col min="15116" max="15116" width="11" style="5" customWidth="1"/>
    <col min="15117" max="15117" width="12.625" style="5" customWidth="1"/>
    <col min="15118" max="15118" width="14" style="5" customWidth="1"/>
    <col min="15119" max="15119" width="17.75" style="5" customWidth="1"/>
    <col min="15120" max="15121" width="14.25" style="5" customWidth="1"/>
    <col min="15122" max="15122" width="10.375" style="5" customWidth="1"/>
    <col min="15123" max="15123" width="11.75" style="5" customWidth="1"/>
    <col min="15124" max="15124" width="14.875" style="5" customWidth="1"/>
    <col min="15125" max="15126" width="7" style="5" customWidth="1"/>
    <col min="15127" max="15127" width="10.25" style="5" customWidth="1"/>
    <col min="15128" max="15129" width="7" style="5" customWidth="1"/>
    <col min="15130" max="15130" width="27.5" style="5" customWidth="1"/>
    <col min="15131" max="15132" width="7" style="5" customWidth="1"/>
    <col min="15133" max="15134" width="11.375" style="5" customWidth="1"/>
    <col min="15135" max="15359" width="9" style="5"/>
    <col min="15360" max="15360" width="7.125" style="5" customWidth="1"/>
    <col min="15361" max="15362" width="23" style="5" customWidth="1"/>
    <col min="15363" max="15363" width="7.125" style="5" customWidth="1"/>
    <col min="15364" max="15365" width="7" style="5" customWidth="1"/>
    <col min="15366" max="15366" width="8.5" style="5" customWidth="1"/>
    <col min="15367" max="15367" width="7" style="5" customWidth="1"/>
    <col min="15368" max="15368" width="7.125" style="5" customWidth="1"/>
    <col min="15369" max="15369" width="10.125" style="5" customWidth="1"/>
    <col min="15370" max="15370" width="7" style="5" customWidth="1"/>
    <col min="15371" max="15371" width="9" style="5" customWidth="1"/>
    <col min="15372" max="15372" width="11" style="5" customWidth="1"/>
    <col min="15373" max="15373" width="12.625" style="5" customWidth="1"/>
    <col min="15374" max="15374" width="14" style="5" customWidth="1"/>
    <col min="15375" max="15375" width="17.75" style="5" customWidth="1"/>
    <col min="15376" max="15377" width="14.25" style="5" customWidth="1"/>
    <col min="15378" max="15378" width="10.375" style="5" customWidth="1"/>
    <col min="15379" max="15379" width="11.75" style="5" customWidth="1"/>
    <col min="15380" max="15380" width="14.875" style="5" customWidth="1"/>
    <col min="15381" max="15382" width="7" style="5" customWidth="1"/>
    <col min="15383" max="15383" width="10.25" style="5" customWidth="1"/>
    <col min="15384" max="15385" width="7" style="5" customWidth="1"/>
    <col min="15386" max="15386" width="27.5" style="5" customWidth="1"/>
    <col min="15387" max="15388" width="7" style="5" customWidth="1"/>
    <col min="15389" max="15390" width="11.375" style="5" customWidth="1"/>
    <col min="15391" max="15615" width="9" style="5"/>
    <col min="15616" max="15616" width="7.125" style="5" customWidth="1"/>
    <col min="15617" max="15618" width="23" style="5" customWidth="1"/>
    <col min="15619" max="15619" width="7.125" style="5" customWidth="1"/>
    <col min="15620" max="15621" width="7" style="5" customWidth="1"/>
    <col min="15622" max="15622" width="8.5" style="5" customWidth="1"/>
    <col min="15623" max="15623" width="7" style="5" customWidth="1"/>
    <col min="15624" max="15624" width="7.125" style="5" customWidth="1"/>
    <col min="15625" max="15625" width="10.125" style="5" customWidth="1"/>
    <col min="15626" max="15626" width="7" style="5" customWidth="1"/>
    <col min="15627" max="15627" width="9" style="5" customWidth="1"/>
    <col min="15628" max="15628" width="11" style="5" customWidth="1"/>
    <col min="15629" max="15629" width="12.625" style="5" customWidth="1"/>
    <col min="15630" max="15630" width="14" style="5" customWidth="1"/>
    <col min="15631" max="15631" width="17.75" style="5" customWidth="1"/>
    <col min="15632" max="15633" width="14.25" style="5" customWidth="1"/>
    <col min="15634" max="15634" width="10.375" style="5" customWidth="1"/>
    <col min="15635" max="15635" width="11.75" style="5" customWidth="1"/>
    <col min="15636" max="15636" width="14.875" style="5" customWidth="1"/>
    <col min="15637" max="15638" width="7" style="5" customWidth="1"/>
    <col min="15639" max="15639" width="10.25" style="5" customWidth="1"/>
    <col min="15640" max="15641" width="7" style="5" customWidth="1"/>
    <col min="15642" max="15642" width="27.5" style="5" customWidth="1"/>
    <col min="15643" max="15644" width="7" style="5" customWidth="1"/>
    <col min="15645" max="15646" width="11.375" style="5" customWidth="1"/>
    <col min="15647" max="15871" width="9" style="5"/>
    <col min="15872" max="15872" width="7.125" style="5" customWidth="1"/>
    <col min="15873" max="15874" width="23" style="5" customWidth="1"/>
    <col min="15875" max="15875" width="7.125" style="5" customWidth="1"/>
    <col min="15876" max="15877" width="7" style="5" customWidth="1"/>
    <col min="15878" max="15878" width="8.5" style="5" customWidth="1"/>
    <col min="15879" max="15879" width="7" style="5" customWidth="1"/>
    <col min="15880" max="15880" width="7.125" style="5" customWidth="1"/>
    <col min="15881" max="15881" width="10.125" style="5" customWidth="1"/>
    <col min="15882" max="15882" width="7" style="5" customWidth="1"/>
    <col min="15883" max="15883" width="9" style="5" customWidth="1"/>
    <col min="15884" max="15884" width="11" style="5" customWidth="1"/>
    <col min="15885" max="15885" width="12.625" style="5" customWidth="1"/>
    <col min="15886" max="15886" width="14" style="5" customWidth="1"/>
    <col min="15887" max="15887" width="17.75" style="5" customWidth="1"/>
    <col min="15888" max="15889" width="14.25" style="5" customWidth="1"/>
    <col min="15890" max="15890" width="10.375" style="5" customWidth="1"/>
    <col min="15891" max="15891" width="11.75" style="5" customWidth="1"/>
    <col min="15892" max="15892" width="14.875" style="5" customWidth="1"/>
    <col min="15893" max="15894" width="7" style="5" customWidth="1"/>
    <col min="15895" max="15895" width="10.25" style="5" customWidth="1"/>
    <col min="15896" max="15897" width="7" style="5" customWidth="1"/>
    <col min="15898" max="15898" width="27.5" style="5" customWidth="1"/>
    <col min="15899" max="15900" width="7" style="5" customWidth="1"/>
    <col min="15901" max="15902" width="11.375" style="5" customWidth="1"/>
    <col min="15903" max="16127" width="9" style="5"/>
    <col min="16128" max="16128" width="7.125" style="5" customWidth="1"/>
    <col min="16129" max="16130" width="23" style="5" customWidth="1"/>
    <col min="16131" max="16131" width="7.125" style="5" customWidth="1"/>
    <col min="16132" max="16133" width="7" style="5" customWidth="1"/>
    <col min="16134" max="16134" width="8.5" style="5" customWidth="1"/>
    <col min="16135" max="16135" width="7" style="5" customWidth="1"/>
    <col min="16136" max="16136" width="7.125" style="5" customWidth="1"/>
    <col min="16137" max="16137" width="10.125" style="5" customWidth="1"/>
    <col min="16138" max="16138" width="7" style="5" customWidth="1"/>
    <col min="16139" max="16139" width="9" style="5" customWidth="1"/>
    <col min="16140" max="16140" width="11" style="5" customWidth="1"/>
    <col min="16141" max="16141" width="12.625" style="5" customWidth="1"/>
    <col min="16142" max="16142" width="14" style="5" customWidth="1"/>
    <col min="16143" max="16143" width="17.75" style="5" customWidth="1"/>
    <col min="16144" max="16145" width="14.25" style="5" customWidth="1"/>
    <col min="16146" max="16146" width="10.375" style="5" customWidth="1"/>
    <col min="16147" max="16147" width="11.75" style="5" customWidth="1"/>
    <col min="16148" max="16148" width="14.875" style="5" customWidth="1"/>
    <col min="16149" max="16150" width="7" style="5" customWidth="1"/>
    <col min="16151" max="16151" width="10.25" style="5" customWidth="1"/>
    <col min="16152" max="16153" width="7" style="5" customWidth="1"/>
    <col min="16154" max="16154" width="27.5" style="5" customWidth="1"/>
    <col min="16155" max="16156" width="7" style="5" customWidth="1"/>
    <col min="16157" max="16158" width="11.375" style="5" customWidth="1"/>
    <col min="16159" max="16384" width="9" style="5"/>
  </cols>
  <sheetData>
    <row r="1" spans="1:31" s="1" customFormat="1" ht="21">
      <c r="B1" s="1" t="s">
        <v>84</v>
      </c>
      <c r="D1" s="94" t="s">
        <v>85</v>
      </c>
      <c r="E1" s="95"/>
      <c r="F1" s="95"/>
      <c r="G1" s="95"/>
      <c r="H1" s="95"/>
      <c r="I1" s="95"/>
    </row>
    <row r="2" spans="1:31" s="1" customFormat="1" ht="23.25">
      <c r="B2" s="2" t="s">
        <v>0</v>
      </c>
      <c r="D2" s="3"/>
      <c r="E2" s="3"/>
      <c r="F2" s="4"/>
      <c r="G2" s="4"/>
      <c r="H2" s="4"/>
      <c r="J2" s="92"/>
    </row>
    <row r="3" spans="1:31" ht="8.25" customHeight="1" thickBot="1"/>
    <row r="4" spans="1:31" ht="28.5" customHeight="1">
      <c r="A4" s="6" t="s">
        <v>1</v>
      </c>
      <c r="B4" s="7" t="s">
        <v>2</v>
      </c>
      <c r="C4" s="8" t="s">
        <v>3</v>
      </c>
      <c r="D4" s="24" t="s">
        <v>17</v>
      </c>
      <c r="E4" s="25" t="s">
        <v>18</v>
      </c>
      <c r="F4" s="25" t="s">
        <v>19</v>
      </c>
      <c r="G4" s="25" t="s">
        <v>20</v>
      </c>
      <c r="H4" s="25" t="s">
        <v>21</v>
      </c>
      <c r="I4" s="25" t="s">
        <v>22</v>
      </c>
      <c r="J4" s="26" t="s">
        <v>23</v>
      </c>
      <c r="K4" s="25" t="s">
        <v>24</v>
      </c>
      <c r="L4" s="25" t="s">
        <v>25</v>
      </c>
      <c r="M4" s="26" t="s">
        <v>26</v>
      </c>
      <c r="N4" s="26" t="s">
        <v>27</v>
      </c>
      <c r="O4" s="25" t="s">
        <v>28</v>
      </c>
      <c r="P4" s="26" t="s">
        <v>29</v>
      </c>
      <c r="Q4" s="26" t="s">
        <v>30</v>
      </c>
      <c r="R4" s="25" t="s">
        <v>31</v>
      </c>
      <c r="S4" s="25" t="s">
        <v>32</v>
      </c>
      <c r="T4" s="26" t="s">
        <v>33</v>
      </c>
      <c r="U4" s="25" t="s">
        <v>34</v>
      </c>
      <c r="V4" s="25" t="s">
        <v>35</v>
      </c>
      <c r="W4" s="25" t="s">
        <v>36</v>
      </c>
      <c r="X4" s="25" t="s">
        <v>37</v>
      </c>
      <c r="Y4" s="25" t="s">
        <v>38</v>
      </c>
      <c r="Z4" s="93" t="s">
        <v>39</v>
      </c>
      <c r="AA4" s="25" t="s">
        <v>74</v>
      </c>
      <c r="AB4" s="79" t="s">
        <v>75</v>
      </c>
      <c r="AC4" s="73" t="s">
        <v>72</v>
      </c>
      <c r="AE4" s="9"/>
    </row>
    <row r="5" spans="1:31" ht="15.75" customHeight="1" thickBot="1">
      <c r="A5" s="10"/>
      <c r="B5" s="11"/>
      <c r="C5" s="12"/>
      <c r="D5" s="27" t="s">
        <v>4</v>
      </c>
      <c r="E5" s="28" t="s">
        <v>4</v>
      </c>
      <c r="F5" s="28" t="s">
        <v>4</v>
      </c>
      <c r="G5" s="28" t="s">
        <v>4</v>
      </c>
      <c r="H5" s="28" t="s">
        <v>4</v>
      </c>
      <c r="I5" s="28" t="s">
        <v>4</v>
      </c>
      <c r="J5" s="28" t="s">
        <v>4</v>
      </c>
      <c r="K5" s="28" t="s">
        <v>4</v>
      </c>
      <c r="L5" s="28" t="s">
        <v>4</v>
      </c>
      <c r="M5" s="28" t="s">
        <v>4</v>
      </c>
      <c r="N5" s="28" t="s">
        <v>4</v>
      </c>
      <c r="O5" s="28" t="s">
        <v>4</v>
      </c>
      <c r="P5" s="28" t="s">
        <v>4</v>
      </c>
      <c r="Q5" s="28" t="s">
        <v>4</v>
      </c>
      <c r="R5" s="28" t="s">
        <v>4</v>
      </c>
      <c r="S5" s="28" t="s">
        <v>4</v>
      </c>
      <c r="T5" s="28" t="s">
        <v>4</v>
      </c>
      <c r="U5" s="28" t="s">
        <v>4</v>
      </c>
      <c r="V5" s="28" t="s">
        <v>4</v>
      </c>
      <c r="W5" s="28" t="s">
        <v>4</v>
      </c>
      <c r="X5" s="28" t="s">
        <v>4</v>
      </c>
      <c r="Y5" s="28" t="s">
        <v>4</v>
      </c>
      <c r="Z5" s="28" t="s">
        <v>4</v>
      </c>
      <c r="AA5" s="28" t="s">
        <v>4</v>
      </c>
      <c r="AB5" s="28" t="s">
        <v>4</v>
      </c>
      <c r="AC5" s="74" t="s">
        <v>4</v>
      </c>
      <c r="AE5" s="9"/>
    </row>
    <row r="6" spans="1:31" ht="15.75" customHeight="1">
      <c r="A6" s="13" t="s">
        <v>5</v>
      </c>
      <c r="B6" s="14" t="s">
        <v>6</v>
      </c>
      <c r="C6" s="15" t="s">
        <v>7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 t="s">
        <v>76</v>
      </c>
      <c r="V6" s="30" t="s">
        <v>77</v>
      </c>
      <c r="W6" s="30" t="s">
        <v>77</v>
      </c>
      <c r="X6" s="30"/>
      <c r="Y6" s="30"/>
      <c r="Z6" s="80">
        <v>4</v>
      </c>
      <c r="AA6" s="30"/>
      <c r="AB6" s="81"/>
      <c r="AC6" s="75"/>
      <c r="AE6" s="9"/>
    </row>
    <row r="7" spans="1:31" ht="15.75" customHeight="1">
      <c r="A7" s="16" t="s">
        <v>5</v>
      </c>
      <c r="B7" s="17" t="s">
        <v>8</v>
      </c>
      <c r="C7" s="18" t="s">
        <v>9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 t="s">
        <v>76</v>
      </c>
      <c r="V7" s="32" t="s">
        <v>77</v>
      </c>
      <c r="W7" s="32" t="s">
        <v>77</v>
      </c>
      <c r="X7" s="32"/>
      <c r="Y7" s="32"/>
      <c r="Z7" s="82">
        <v>5</v>
      </c>
      <c r="AA7" s="32"/>
      <c r="AB7" s="83"/>
      <c r="AC7" s="76"/>
      <c r="AE7" s="9"/>
    </row>
    <row r="8" spans="1:31" ht="15.75" customHeight="1">
      <c r="A8" s="19" t="s">
        <v>5</v>
      </c>
      <c r="B8" s="20" t="s">
        <v>10</v>
      </c>
      <c r="C8" s="18" t="s">
        <v>11</v>
      </c>
      <c r="D8" s="31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 t="s">
        <v>76</v>
      </c>
      <c r="V8" s="33" t="s">
        <v>77</v>
      </c>
      <c r="W8" s="33" t="s">
        <v>77</v>
      </c>
      <c r="X8" s="33"/>
      <c r="Y8" s="33"/>
      <c r="Z8" s="84">
        <v>3.9</v>
      </c>
      <c r="AA8" s="33"/>
      <c r="AB8" s="85"/>
      <c r="AC8" s="77"/>
      <c r="AE8" s="9"/>
    </row>
    <row r="9" spans="1:31" ht="15.75" customHeight="1">
      <c r="A9" s="16" t="s">
        <v>12</v>
      </c>
      <c r="B9" s="17" t="s">
        <v>13</v>
      </c>
      <c r="C9" s="18" t="s">
        <v>14</v>
      </c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 t="s">
        <v>76</v>
      </c>
      <c r="V9" s="32" t="s">
        <v>77</v>
      </c>
      <c r="W9" s="32" t="s">
        <v>77</v>
      </c>
      <c r="X9" s="32"/>
      <c r="Y9" s="32"/>
      <c r="Z9" s="82">
        <v>6.2</v>
      </c>
      <c r="AA9" s="32"/>
      <c r="AB9" s="83"/>
      <c r="AC9" s="76"/>
      <c r="AE9" s="9"/>
    </row>
    <row r="10" spans="1:31" ht="15.75" customHeight="1" thickBot="1">
      <c r="A10" s="21" t="s">
        <v>12</v>
      </c>
      <c r="B10" s="22" t="s">
        <v>15</v>
      </c>
      <c r="C10" s="23" t="s">
        <v>16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 t="s">
        <v>76</v>
      </c>
      <c r="V10" s="35" t="s">
        <v>77</v>
      </c>
      <c r="W10" s="35" t="s">
        <v>77</v>
      </c>
      <c r="X10" s="35"/>
      <c r="Y10" s="35"/>
      <c r="Z10" s="86">
        <v>2.2000000000000002</v>
      </c>
      <c r="AA10" s="35"/>
      <c r="AB10" s="35"/>
      <c r="AC10" s="78"/>
      <c r="AE10" s="9"/>
    </row>
    <row r="11" spans="1:31" ht="15.75" hidden="1" customHeight="1">
      <c r="A11" s="36" t="s">
        <v>5</v>
      </c>
      <c r="B11" s="37" t="s">
        <v>40</v>
      </c>
      <c r="C11" s="38" t="s">
        <v>41</v>
      </c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/>
    </row>
    <row r="12" spans="1:31" ht="15.75" hidden="1" customHeight="1">
      <c r="A12" s="42" t="s">
        <v>5</v>
      </c>
      <c r="B12" s="43" t="s">
        <v>42</v>
      </c>
      <c r="C12" s="44" t="s">
        <v>43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45"/>
    </row>
    <row r="13" spans="1:31" ht="15.75" hidden="1" customHeight="1">
      <c r="A13" s="42" t="s">
        <v>5</v>
      </c>
      <c r="B13" s="43" t="s">
        <v>44</v>
      </c>
      <c r="C13" s="44" t="s">
        <v>45</v>
      </c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45"/>
    </row>
    <row r="14" spans="1:31" ht="15.75" customHeight="1">
      <c r="A14" s="42" t="s">
        <v>12</v>
      </c>
      <c r="B14" s="43" t="s">
        <v>46</v>
      </c>
      <c r="C14" s="44" t="s">
        <v>47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45"/>
    </row>
    <row r="15" spans="1:31" ht="15.75" customHeight="1">
      <c r="A15" s="42" t="s">
        <v>12</v>
      </c>
      <c r="B15" s="43" t="s">
        <v>48</v>
      </c>
      <c r="C15" s="44" t="s">
        <v>49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45"/>
    </row>
    <row r="16" spans="1:31" ht="15.75" customHeight="1" thickBot="1">
      <c r="A16" s="46" t="s">
        <v>12</v>
      </c>
      <c r="B16" s="47" t="s">
        <v>50</v>
      </c>
      <c r="C16" s="48" t="s">
        <v>51</v>
      </c>
      <c r="D16" s="34" t="s">
        <v>77</v>
      </c>
      <c r="E16" s="35" t="s">
        <v>78</v>
      </c>
      <c r="F16" s="35" t="s">
        <v>73</v>
      </c>
      <c r="G16" s="35" t="s">
        <v>79</v>
      </c>
      <c r="H16" s="35" t="s">
        <v>73</v>
      </c>
      <c r="I16" s="35" t="s">
        <v>76</v>
      </c>
      <c r="J16" s="35" t="s">
        <v>76</v>
      </c>
      <c r="K16" s="35" t="s">
        <v>80</v>
      </c>
      <c r="L16" s="35" t="s">
        <v>80</v>
      </c>
      <c r="M16" s="35" t="s">
        <v>80</v>
      </c>
      <c r="N16" s="35" t="s">
        <v>80</v>
      </c>
      <c r="O16" s="35" t="s">
        <v>80</v>
      </c>
      <c r="P16" s="35" t="s">
        <v>80</v>
      </c>
      <c r="Q16" s="35" t="s">
        <v>80</v>
      </c>
      <c r="R16" s="35" t="s">
        <v>80</v>
      </c>
      <c r="S16" s="35" t="s">
        <v>80</v>
      </c>
      <c r="T16" s="35" t="s">
        <v>81</v>
      </c>
      <c r="U16" s="35" t="s">
        <v>76</v>
      </c>
      <c r="V16" s="35" t="s">
        <v>77</v>
      </c>
      <c r="W16" s="35" t="s">
        <v>77</v>
      </c>
      <c r="X16" s="35" t="s">
        <v>80</v>
      </c>
      <c r="Y16" s="35" t="s">
        <v>82</v>
      </c>
      <c r="Z16" s="35">
        <v>4.9000000000000004</v>
      </c>
      <c r="AA16" s="35" t="s">
        <v>83</v>
      </c>
      <c r="AB16" s="35">
        <v>0.03</v>
      </c>
      <c r="AC16" s="87" t="s">
        <v>73</v>
      </c>
    </row>
    <row r="17" spans="1:29" ht="15.75" hidden="1" customHeight="1">
      <c r="A17" s="49" t="s">
        <v>5</v>
      </c>
      <c r="B17" s="50" t="s">
        <v>52</v>
      </c>
      <c r="C17" s="51" t="s">
        <v>53</v>
      </c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52"/>
    </row>
    <row r="18" spans="1:29" ht="15.75" customHeight="1" thickBot="1">
      <c r="A18" s="42" t="s">
        <v>5</v>
      </c>
      <c r="B18" s="43" t="s">
        <v>54</v>
      </c>
      <c r="C18" s="44" t="s">
        <v>53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45"/>
    </row>
    <row r="19" spans="1:29" ht="15.75" hidden="1" customHeight="1">
      <c r="A19" s="49" t="s">
        <v>5</v>
      </c>
      <c r="B19" s="50" t="s">
        <v>55</v>
      </c>
      <c r="C19" s="51" t="s">
        <v>53</v>
      </c>
      <c r="D19" s="31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52"/>
    </row>
    <row r="20" spans="1:29" ht="15.75" hidden="1" customHeight="1">
      <c r="A20" s="42" t="s">
        <v>5</v>
      </c>
      <c r="B20" s="43" t="s">
        <v>13</v>
      </c>
      <c r="C20" s="44" t="s">
        <v>56</v>
      </c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45"/>
    </row>
    <row r="21" spans="1:29" ht="15.75" hidden="1" customHeight="1">
      <c r="A21" s="42" t="s">
        <v>5</v>
      </c>
      <c r="B21" s="43" t="s">
        <v>57</v>
      </c>
      <c r="C21" s="44" t="s">
        <v>58</v>
      </c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45"/>
    </row>
    <row r="22" spans="1:29" ht="15.75" hidden="1" customHeight="1">
      <c r="A22" s="42" t="s">
        <v>5</v>
      </c>
      <c r="B22" s="43" t="s">
        <v>57</v>
      </c>
      <c r="C22" s="44" t="s">
        <v>59</v>
      </c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45"/>
    </row>
    <row r="23" spans="1:29" ht="15.75" hidden="1" customHeight="1">
      <c r="A23" s="46" t="s">
        <v>5</v>
      </c>
      <c r="B23" s="47" t="s">
        <v>6</v>
      </c>
      <c r="C23" s="48" t="s">
        <v>60</v>
      </c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87"/>
    </row>
    <row r="24" spans="1:29" ht="15.75" hidden="1" customHeight="1">
      <c r="A24" s="49" t="s">
        <v>5</v>
      </c>
      <c r="B24" s="50" t="s">
        <v>8</v>
      </c>
      <c r="C24" s="51" t="s">
        <v>61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53"/>
    </row>
    <row r="25" spans="1:29" ht="15.75" hidden="1" customHeight="1">
      <c r="A25" s="42" t="s">
        <v>5</v>
      </c>
      <c r="B25" s="43" t="s">
        <v>62</v>
      </c>
      <c r="C25" s="44" t="s">
        <v>63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54"/>
    </row>
    <row r="26" spans="1:29" ht="15.75" hidden="1" customHeight="1">
      <c r="A26" s="49" t="s">
        <v>5</v>
      </c>
      <c r="B26" s="50" t="s">
        <v>8</v>
      </c>
      <c r="C26" s="51" t="s">
        <v>64</v>
      </c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53"/>
    </row>
    <row r="27" spans="1:29" ht="15.75" hidden="1" customHeight="1">
      <c r="A27" s="42" t="s">
        <v>5</v>
      </c>
      <c r="B27" s="43" t="s">
        <v>40</v>
      </c>
      <c r="C27" s="44" t="s">
        <v>65</v>
      </c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54"/>
    </row>
    <row r="28" spans="1:29" ht="15.75" hidden="1" customHeight="1">
      <c r="A28" s="42" t="s">
        <v>5</v>
      </c>
      <c r="B28" s="43" t="s">
        <v>10</v>
      </c>
      <c r="C28" s="44" t="s">
        <v>66</v>
      </c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54"/>
    </row>
    <row r="29" spans="1:29" ht="15.75" hidden="1" customHeight="1">
      <c r="A29" s="55" t="s">
        <v>5</v>
      </c>
      <c r="B29" s="56" t="s">
        <v>10</v>
      </c>
      <c r="C29" s="57" t="s">
        <v>67</v>
      </c>
      <c r="D29" s="58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59"/>
    </row>
    <row r="30" spans="1:29" ht="15.75" customHeight="1" thickBot="1">
      <c r="A30" s="60" t="s">
        <v>5</v>
      </c>
      <c r="B30" s="61" t="s">
        <v>57</v>
      </c>
      <c r="C30" s="62" t="s">
        <v>68</v>
      </c>
      <c r="D30" s="88" t="s">
        <v>77</v>
      </c>
      <c r="E30" s="89" t="s">
        <v>78</v>
      </c>
      <c r="F30" s="89" t="s">
        <v>73</v>
      </c>
      <c r="G30" s="89" t="s">
        <v>79</v>
      </c>
      <c r="H30" s="89" t="s">
        <v>73</v>
      </c>
      <c r="I30" s="89" t="s">
        <v>76</v>
      </c>
      <c r="J30" s="89" t="s">
        <v>76</v>
      </c>
      <c r="K30" s="90">
        <v>4.0000000000000001E-3</v>
      </c>
      <c r="L30" s="89" t="s">
        <v>80</v>
      </c>
      <c r="M30" s="89" t="s">
        <v>80</v>
      </c>
      <c r="N30" s="89" t="s">
        <v>80</v>
      </c>
      <c r="O30" s="63">
        <v>4.0000000000000002E-4</v>
      </c>
      <c r="P30" s="89" t="s">
        <v>80</v>
      </c>
      <c r="Q30" s="89" t="s">
        <v>80</v>
      </c>
      <c r="R30" s="89" t="s">
        <v>80</v>
      </c>
      <c r="S30" s="89" t="s">
        <v>80</v>
      </c>
      <c r="T30" s="89" t="s">
        <v>81</v>
      </c>
      <c r="U30" s="89" t="s">
        <v>76</v>
      </c>
      <c r="V30" s="89" t="s">
        <v>77</v>
      </c>
      <c r="W30" s="89" t="s">
        <v>77</v>
      </c>
      <c r="X30" s="89" t="s">
        <v>80</v>
      </c>
      <c r="Y30" s="89" t="s">
        <v>82</v>
      </c>
      <c r="Z30" s="63">
        <v>4.7</v>
      </c>
      <c r="AA30" s="63">
        <v>0.26</v>
      </c>
      <c r="AB30" s="63">
        <v>0.66</v>
      </c>
      <c r="AC30" s="91" t="s">
        <v>73</v>
      </c>
    </row>
    <row r="31" spans="1:29" ht="15.75" hidden="1" customHeight="1">
      <c r="A31" s="36" t="s">
        <v>12</v>
      </c>
      <c r="B31" s="37" t="s">
        <v>13</v>
      </c>
      <c r="C31" s="64" t="s">
        <v>69</v>
      </c>
      <c r="D31" s="65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66"/>
    </row>
    <row r="32" spans="1:29" ht="14.25" hidden="1">
      <c r="A32" s="42" t="s">
        <v>12</v>
      </c>
      <c r="B32" s="43" t="s">
        <v>13</v>
      </c>
      <c r="C32" s="67" t="s">
        <v>70</v>
      </c>
      <c r="D32" s="68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69"/>
    </row>
    <row r="33" spans="1:29" ht="15" hidden="1" thickBot="1">
      <c r="A33" s="46" t="s">
        <v>12</v>
      </c>
      <c r="B33" s="47" t="s">
        <v>12</v>
      </c>
      <c r="C33" s="70" t="s">
        <v>71</v>
      </c>
      <c r="D33" s="71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72"/>
    </row>
  </sheetData>
  <sheetProtection selectLockedCells="1" selectUnlockedCells="1"/>
  <mergeCells count="1">
    <mergeCell ref="D1:I1"/>
  </mergeCells>
  <phoneticPr fontId="2"/>
  <conditionalFormatting sqref="D31:AC33">
    <cfRule type="expression" dxfId="0" priority="1" stopIfTrue="1">
      <formula>LEN(TRIM(D31))=0</formula>
    </cfRule>
  </conditionalFormatting>
  <pageMargins left="0.39374999999999999" right="0.39374999999999999" top="0.98402777777777772" bottom="0.39374999999999999" header="0.51180555555555551" footer="0.51180555555555551"/>
  <pageSetup paperSize="9" scale="81" firstPageNumber="0" orientation="landscape" horizontalDpi="300" verticalDpi="300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川崎速報まとめ(河川健康)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2021-03-19T09:52:16Z</cp:lastPrinted>
  <dcterms:created xsi:type="dcterms:W3CDTF">2020-02-21T06:52:10Z</dcterms:created>
  <dcterms:modified xsi:type="dcterms:W3CDTF">2021-03-19T09:52:34Z</dcterms:modified>
</cp:coreProperties>
</file>