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094730D3-76FF-44D7-ABE0-FE5FD491B989}" xr6:coauthVersionLast="47" xr6:coauthVersionMax="47" xr10:uidLastSave="{00000000-0000-0000-0000-000000000000}"/>
  <bookViews>
    <workbookView xWindow="-105" yWindow="-16320" windowWidth="29040" windowHeight="15720" xr2:uid="{00000000-000D-0000-FFFF-FFFF00000000}"/>
  </bookViews>
  <sheets>
    <sheet name="R7宣言文・報告書_all" sheetId="36" r:id="rId1"/>
    <sheet name="4月起案用（運営委員確認用含む）" sheetId="33" state="hidden" r:id="rId2"/>
    <sheet name="3月HP" sheetId="30" state="hidden" r:id="rId3"/>
    <sheet name="3月起案用（運営委員確認用含む）" sheetId="31" state="hidden" r:id="rId4"/>
    <sheet name="2月HP" sheetId="29" state="hidden" r:id="rId5"/>
    <sheet name="2月起案用" sheetId="28" state="hidden" r:id="rId6"/>
    <sheet name="2月運営委員確認用 " sheetId="27" state="hidden" r:id="rId7"/>
    <sheet name="12月HP" sheetId="26" state="hidden" r:id="rId8"/>
    <sheet name="12月分起案用" sheetId="25" state="hidden" r:id="rId9"/>
    <sheet name="12運営委員確認用" sheetId="13" state="hidden" r:id="rId10"/>
  </sheets>
  <definedNames>
    <definedName name="_xlnm._FilterDatabase" localSheetId="9" hidden="1">'12運営委員確認用'!$A$2:$F$126</definedName>
    <definedName name="_xlnm._FilterDatabase" localSheetId="7" hidden="1">'12月HP'!$A$2:$E$126</definedName>
    <definedName name="_xlnm._FilterDatabase" localSheetId="8" hidden="1">'12月分起案用'!$A$2:$F$126</definedName>
    <definedName name="_xlnm._FilterDatabase" localSheetId="4" hidden="1">'2月HP'!$A$2:$E$126</definedName>
    <definedName name="_xlnm._FilterDatabase" localSheetId="6" hidden="1">'2月運営委員確認用 '!$A$2:$F$126</definedName>
    <definedName name="_xlnm._FilterDatabase" localSheetId="5" hidden="1">'2月起案用'!$A$2:$F$129</definedName>
    <definedName name="_xlnm._FilterDatabase" localSheetId="2" hidden="1">'3月HP'!$A$2:$E$130</definedName>
    <definedName name="_xlnm._FilterDatabase" localSheetId="3" hidden="1">'3月起案用（運営委員確認用含む）'!$A$2:$F$130</definedName>
    <definedName name="_xlnm._FilterDatabase" localSheetId="1" hidden="1">'4月起案用（運営委員確認用含む）'!$A$2:$F$131</definedName>
    <definedName name="_xlnm._FilterDatabase" localSheetId="0" hidden="1">'R7宣言文・報告書_all'!$A$2:$F$140</definedName>
    <definedName name="_xlnm.Print_Area" localSheetId="2">'3月HP'!$A$1:$D$138</definedName>
    <definedName name="_xlnm.Print_Area" localSheetId="3">'3月起案用（運営委員確認用含む）'!$A$1:$E$139</definedName>
    <definedName name="_xlnm.Print_Area" localSheetId="1">'4月起案用（運営委員確認用含む）'!$A$1:$E$140</definedName>
    <definedName name="_xlnm.Print_Area" localSheetId="0">'R7宣言文・報告書_all'!$A$1:$F$140</definedName>
    <definedName name="_xlnm.Print_Titles" localSheetId="9">'12運営委員確認用'!$2:$2</definedName>
    <definedName name="_xlnm.Print_Titles" localSheetId="7">'12月HP'!$2:$2</definedName>
    <definedName name="_xlnm.Print_Titles" localSheetId="8">'12月分起案用'!$2:$2</definedName>
    <definedName name="_xlnm.Print_Titles" localSheetId="4">'2月HP'!$2:$2</definedName>
    <definedName name="_xlnm.Print_Titles" localSheetId="6">'2月運営委員確認用 '!$2:$2</definedName>
    <definedName name="_xlnm.Print_Titles" localSheetId="5">'2月起案用'!$2:$2</definedName>
    <definedName name="_xlnm.Print_Titles" localSheetId="2">'3月HP'!$2:$2</definedName>
    <definedName name="_xlnm.Print_Titles" localSheetId="3">'3月起案用（運営委員確認用含む）'!$2:$2</definedName>
    <definedName name="_xlnm.Print_Titles" localSheetId="1">'4月起案用（運営委員確認用含む）'!$2:$2</definedName>
    <definedName name="_xlnm.Print_Titles" localSheetId="0">'R7宣言文・報告書_all'!$2:$2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<sst xmlns="http://schemas.openxmlformats.org/spreadsheetml/2006/main" count="5645" uniqueCount="773">
  <si>
    <t>団体・事業者名</t>
    <rPh sb="0" eb="2">
      <t>ダンタイ</t>
    </rPh>
    <rPh sb="3" eb="6">
      <t>ジギョウシャ</t>
    </rPh>
    <rPh sb="6" eb="7">
      <t>メイ</t>
    </rPh>
    <phoneticPr fontId="2"/>
  </si>
  <si>
    <t>Ｎｏ．</t>
    <phoneticPr fontId="2"/>
  </si>
  <si>
    <t>川崎市資源リサイクル協同組合</t>
    <phoneticPr fontId="2"/>
  </si>
  <si>
    <t>形態</t>
    <rPh sb="0" eb="2">
      <t>ケイタイ</t>
    </rPh>
    <phoneticPr fontId="2"/>
  </si>
  <si>
    <t>宣言文</t>
    <rPh sb="0" eb="2">
      <t>センゲン</t>
    </rPh>
    <rPh sb="2" eb="3">
      <t>ブン</t>
    </rPh>
    <phoneticPr fontId="2"/>
  </si>
  <si>
    <t>よみ</t>
    <phoneticPr fontId="2"/>
  </si>
  <si>
    <t>かわさきししげんりさくるきょうどうくみあい</t>
    <phoneticPr fontId="2"/>
  </si>
  <si>
    <t>その他</t>
  </si>
  <si>
    <t>ウォータースタンド株式会社</t>
    <phoneticPr fontId="2"/>
  </si>
  <si>
    <t>うぉーたーすたんどかぶしきがいしゃ</t>
    <phoneticPr fontId="2"/>
  </si>
  <si>
    <t>シンヨー株式会社</t>
    <phoneticPr fontId="2"/>
  </si>
  <si>
    <t>しんよー</t>
    <phoneticPr fontId="2"/>
  </si>
  <si>
    <t>大企業</t>
  </si>
  <si>
    <t>三友環境サービス株式会社</t>
    <phoneticPr fontId="2"/>
  </si>
  <si>
    <t>さんゆうかんきょうさーびすかぶしきがいしゃ</t>
    <phoneticPr fontId="2"/>
  </si>
  <si>
    <t>株式会社ショウエイ</t>
    <phoneticPr fontId="2"/>
  </si>
  <si>
    <t>特定非営利活動法人　産業・環境創造リエゾンセンター</t>
    <phoneticPr fontId="2"/>
  </si>
  <si>
    <t>さんぎょうかんきょうそうぞうりえぞんせんたー</t>
    <phoneticPr fontId="2"/>
  </si>
  <si>
    <t>富士通株式会社</t>
    <phoneticPr fontId="2"/>
  </si>
  <si>
    <t>ふじつうかぶしきがいしゃ</t>
    <phoneticPr fontId="2"/>
  </si>
  <si>
    <t>みぞのくち新都市株式会社</t>
    <phoneticPr fontId="2"/>
  </si>
  <si>
    <t>みぞのくちしんとしかぶしきがいしゃ</t>
    <phoneticPr fontId="2"/>
  </si>
  <si>
    <t>特別養護老人ホーム潮見台みどりの丘</t>
    <phoneticPr fontId="2"/>
  </si>
  <si>
    <t>団体</t>
  </si>
  <si>
    <t>ペットリファインテクノロジー株式会社</t>
    <phoneticPr fontId="2"/>
  </si>
  <si>
    <t>ぺっとりふぁいんてくのろじー</t>
    <phoneticPr fontId="2"/>
  </si>
  <si>
    <t>東京ガスネットワーク株式会社 川崎支店</t>
    <phoneticPr fontId="2"/>
  </si>
  <si>
    <t>とうきょうがすねっとわーくかぶしきがいしゃ　かわさきしてん</t>
    <phoneticPr fontId="2"/>
  </si>
  <si>
    <t>一般社団法人　神奈川県トラック協会</t>
    <phoneticPr fontId="2"/>
  </si>
  <si>
    <t>かながわけんとらっくきょうかい</t>
    <phoneticPr fontId="2"/>
  </si>
  <si>
    <t>川崎工業振興俱楽部</t>
    <phoneticPr fontId="2"/>
  </si>
  <si>
    <t>こうぎょうしんこうくらぶ</t>
    <phoneticPr fontId="2"/>
  </si>
  <si>
    <t>メビウスパッケージング(株)川崎工場</t>
    <phoneticPr fontId="2"/>
  </si>
  <si>
    <t>めびうすぱっけーじんぐ　かわさきこうじょう</t>
    <phoneticPr fontId="2"/>
  </si>
  <si>
    <t>EM普及活動研究会</t>
    <phoneticPr fontId="2"/>
  </si>
  <si>
    <t>いーえむふきゅうかつどうけんきゅうかい</t>
    <phoneticPr fontId="2"/>
  </si>
  <si>
    <t>市民団体</t>
  </si>
  <si>
    <t>日本海工株式会社東京支店</t>
    <phoneticPr fontId="2"/>
  </si>
  <si>
    <t>にほんかいこうとうきょうしてん</t>
    <phoneticPr fontId="2"/>
  </si>
  <si>
    <t>昌栄電設株式会社</t>
    <phoneticPr fontId="2"/>
  </si>
  <si>
    <t>しょうえいでんせつ</t>
    <phoneticPr fontId="2"/>
  </si>
  <si>
    <t>国立研究開発法人新エネルギー・産業技術総合開発機構</t>
    <phoneticPr fontId="2"/>
  </si>
  <si>
    <t>しんえねるぎー・さんぎょうぎじゅつそうごうかいはつきこう</t>
    <phoneticPr fontId="2"/>
  </si>
  <si>
    <t>一般社団法人　川崎市商店街連合会</t>
    <phoneticPr fontId="2"/>
  </si>
  <si>
    <t>いっぱんしゃだんほうじん　かわさきししょうてんがいれんごうかい</t>
    <phoneticPr fontId="2"/>
  </si>
  <si>
    <t>商店街の街路灯のLED化を促進します。
省電力型の防犯カメラの設置を促進します。
商店街において温室効果ガスを削減できるよう、会員間の情報共有を図って参ります。
再生可能エネルギーを導入するよう働きかけを行っていきます。
　　　　　　　　　　　　　　　　　　　　　　　　　　　　　　　　　　　　　　　　</t>
    <phoneticPr fontId="2"/>
  </si>
  <si>
    <t>株木建設株式会社</t>
    <phoneticPr fontId="2"/>
  </si>
  <si>
    <t>かぶきけんせつ</t>
  </si>
  <si>
    <t>あおみ建設株式会社横浜支店 川崎営業所</t>
    <phoneticPr fontId="2"/>
  </si>
  <si>
    <t>あおみけんせつかぶしきがいしゃ よこはましてん かわさきえいぎょうしょ</t>
    <phoneticPr fontId="2"/>
  </si>
  <si>
    <t xml:space="preserve">2050年の脱炭素社会の実現に向けて、あおみ建設社有車を「2030年」までに※電動車100％かつEV車30％以上の導入率を目標とする。
　※電動車：EV車、HV車、PHV車、FCV車の4種　　
</t>
    <phoneticPr fontId="2"/>
  </si>
  <si>
    <t>株式会社エイワ</t>
    <phoneticPr fontId="2"/>
  </si>
  <si>
    <t>株式会社大本組　横浜支店</t>
    <phoneticPr fontId="2"/>
  </si>
  <si>
    <t>株式会社村瀬造園</t>
    <phoneticPr fontId="2"/>
  </si>
  <si>
    <t>川崎臨港倉庫埠頭株式会社</t>
    <phoneticPr fontId="2"/>
  </si>
  <si>
    <t>かわさきりんこうそうこふとう</t>
    <phoneticPr fontId="2"/>
  </si>
  <si>
    <t>川崎市工業団体連合会</t>
    <phoneticPr fontId="2"/>
  </si>
  <si>
    <t>かわさきしこうぎょうだんたいれんごうかい</t>
    <phoneticPr fontId="2"/>
  </si>
  <si>
    <t>ビッグバン株式会社</t>
    <phoneticPr fontId="2"/>
  </si>
  <si>
    <t>びっぐばん</t>
    <phoneticPr fontId="2"/>
  </si>
  <si>
    <t>独立行政法人環境再生保全機構</t>
    <phoneticPr fontId="2"/>
  </si>
  <si>
    <t>かんきょうさいせいほぜんきこう</t>
    <phoneticPr fontId="2"/>
  </si>
  <si>
    <t>かわさきこうしんこうきょうかい</t>
    <phoneticPr fontId="2"/>
  </si>
  <si>
    <t>三和クリエーション株式会社</t>
    <phoneticPr fontId="2"/>
  </si>
  <si>
    <t>さんわくりえーしょんかぶしきかいしゃ</t>
    <phoneticPr fontId="2"/>
  </si>
  <si>
    <t>三菱UFJモルガン・スタンレー証券株式会社</t>
    <phoneticPr fontId="2"/>
  </si>
  <si>
    <t>みつびしゆーえふじぇいもるがんすたんれーしょうけんかぶしきかいしゃ</t>
    <phoneticPr fontId="2"/>
  </si>
  <si>
    <t>日崎工業株式会社</t>
    <phoneticPr fontId="2"/>
  </si>
  <si>
    <t>ひざきこうぎょう</t>
    <phoneticPr fontId="2"/>
  </si>
  <si>
    <t>かわさき市民共同おひさまプロジェクト</t>
    <phoneticPr fontId="2"/>
  </si>
  <si>
    <t>かわさきしみんきょうどうおひさまぷろじぇくと</t>
    <phoneticPr fontId="2"/>
  </si>
  <si>
    <t>和光産業株式会社</t>
    <phoneticPr fontId="2"/>
  </si>
  <si>
    <t>わこうさんぎょう</t>
    <phoneticPr fontId="2"/>
  </si>
  <si>
    <t>NPO法人アジア起業家村推進機構と会員（DELE株式会社）の協働</t>
    <phoneticPr fontId="2"/>
  </si>
  <si>
    <t>日本電気株式会社</t>
    <phoneticPr fontId="2"/>
  </si>
  <si>
    <t>にっぽんでんき</t>
    <phoneticPr fontId="2"/>
  </si>
  <si>
    <t>株式会社伸栄工事</t>
    <phoneticPr fontId="2"/>
  </si>
  <si>
    <t>しんえいこうじ</t>
    <phoneticPr fontId="2"/>
  </si>
  <si>
    <t>ソーラーチーム</t>
    <phoneticPr fontId="2"/>
  </si>
  <si>
    <t>そーらーちーむ</t>
    <phoneticPr fontId="2"/>
  </si>
  <si>
    <t>旭化成株式会社　製造統括本部　川崎製造所</t>
    <phoneticPr fontId="2"/>
  </si>
  <si>
    <t>あさひかせいかぶしきかいしゃ　せいぞうとうかつほんぶ　かわさきせいぞうじょ</t>
    <phoneticPr fontId="2"/>
  </si>
  <si>
    <t>東都熱工業株式会社</t>
    <phoneticPr fontId="2"/>
  </si>
  <si>
    <t>とうとねつこうぎょうかぶしきがいしゃ</t>
    <phoneticPr fontId="2"/>
  </si>
  <si>
    <t>日本ダスト株式会社</t>
    <phoneticPr fontId="2"/>
  </si>
  <si>
    <t>にほんだすと</t>
    <phoneticPr fontId="2"/>
  </si>
  <si>
    <t>学校法人明治大学</t>
    <phoneticPr fontId="2"/>
  </si>
  <si>
    <t>めいじだいがく</t>
    <phoneticPr fontId="2"/>
  </si>
  <si>
    <t>学校</t>
  </si>
  <si>
    <t>一般社団法人　川崎市電設工業会</t>
    <phoneticPr fontId="2"/>
  </si>
  <si>
    <t>プレス工業株式会社　川崎工場</t>
    <phoneticPr fontId="2"/>
  </si>
  <si>
    <t>ぷれすこうぎょう　　かわさきこうじょう</t>
    <phoneticPr fontId="2"/>
  </si>
  <si>
    <t>鹿島環境設備株式会社</t>
    <phoneticPr fontId="2"/>
  </si>
  <si>
    <t>かしまかんきょうせつびかぶしきかいしゃ</t>
    <phoneticPr fontId="2"/>
  </si>
  <si>
    <t>佐野デザイン事務所</t>
    <phoneticPr fontId="2"/>
  </si>
  <si>
    <t>さのでざいんじむしょ</t>
    <phoneticPr fontId="2"/>
  </si>
  <si>
    <t>東京電力エナジーパートナー株式会社　販売本部　南関東本部</t>
    <phoneticPr fontId="2"/>
  </si>
  <si>
    <t>とうきょうでんりょくえなじーぱーとなーかぶしきがいしゃ　はんばいほんぶ　みなみかんとうほんぶ</t>
    <phoneticPr fontId="2"/>
  </si>
  <si>
    <t>のーてぃすかぶしきがいしゃ</t>
  </si>
  <si>
    <t>ノーティス株式会社</t>
  </si>
  <si>
    <t>かわさきかえるぷろじぇくと</t>
  </si>
  <si>
    <t>かわさきかえるプロジェクト</t>
  </si>
  <si>
    <t>株式会社マイルストーンジャパン</t>
  </si>
  <si>
    <t>ぎょうせいしょししきぎょうほうむじむしょ</t>
  </si>
  <si>
    <t>行政書士四季京法務事務所</t>
  </si>
  <si>
    <t>あじのもと　かわさきじぎょうしょ</t>
  </si>
  <si>
    <t>味の素株式会社川崎事業所</t>
  </si>
  <si>
    <t>すないぷばれー</t>
  </si>
  <si>
    <t>スナイプバレー合同会社</t>
  </si>
  <si>
    <t>かわさきしりつひらましょうがっこう</t>
  </si>
  <si>
    <t>川崎市立平間小学校</t>
  </si>
  <si>
    <t>株式会社富士通ゼネラル</t>
  </si>
  <si>
    <t>かわさきしちきゅううおんだんかぼうしかつどうすいしんせんたー</t>
  </si>
  <si>
    <t>川崎市地球温暖化防止活動推進センター</t>
  </si>
  <si>
    <t>けいきゅうけんせつかぶしきかいしゃ</t>
  </si>
  <si>
    <t>京急建設株式会社</t>
  </si>
  <si>
    <t>えぬてぃてぃひがしにほんかわさきしてん</t>
  </si>
  <si>
    <t>ＮＴＴ東日本川崎支店</t>
  </si>
  <si>
    <t>2050年の脱炭素社会の実現に向けて、「2024年」までに川崎市「脱炭素行動宣言」の実施に賛同し、川崎市の地球温暖化防止を推進するため、麻生の環境を守り自然と調和した脱炭素活動及び啓蒙活動を行う。また、様々な主体との協働での取組みを推進する。なお、当宣言は2年ごとに見直しを行う。</t>
  </si>
  <si>
    <t>しいしいあさお</t>
  </si>
  <si>
    <t>CCあさお</t>
  </si>
  <si>
    <t>2050年の脱炭素社会に向けて、「2030年」までに「社用車（乗用車26台）（２輪，３輪バイク11台）のエコカー化80％」を目指していきます。</t>
  </si>
  <si>
    <t>そうごうけいびほしょうかぶしきがいしゃ　かわさきししゃ</t>
  </si>
  <si>
    <t>綜合警備保障株式会社　川崎支社</t>
  </si>
  <si>
    <t>株式会社エコプロ</t>
  </si>
  <si>
    <t>えばらじつぎょう</t>
  </si>
  <si>
    <t>荏原実業株式会社</t>
  </si>
  <si>
    <t>とうきゅうすぽーつおあしす</t>
  </si>
  <si>
    <t>株式会社東急スポーツオアシス</t>
  </si>
  <si>
    <t>2050年の脱炭素社会の実現に向けて「2030年」までに
・仕事柄省エネ工事を行って居り、空調設備、衛生設備、電気設備の省エネを提案し、インバーターによる電力の省エネや風量省エネを提案し、仕事に結びつけていく。
・事務所内の電気(電力)使用量を減らすため不要な電気を切り削減する。</t>
  </si>
  <si>
    <t>えぬ-しすてむかぶしきかいしゃ</t>
  </si>
  <si>
    <t>N-システム株式会社</t>
  </si>
  <si>
    <t>株式会社リットアップ</t>
  </si>
  <si>
    <t>2050年の脱炭素社会の実現に向けて、「2030年」までに「100%再生可能エネルギー化」していきます。</t>
  </si>
  <si>
    <t>かみんぐすーんごうどうがいしゃ</t>
  </si>
  <si>
    <t>カミング・スーン合同会社</t>
  </si>
  <si>
    <t>しーえすでー</t>
  </si>
  <si>
    <t>株式会社シーエスデー</t>
  </si>
  <si>
    <t>とうようけんせつかぶしきかいしゃよこはましてん</t>
  </si>
  <si>
    <t>東洋建設株式会社横浜支店</t>
  </si>
  <si>
    <t>だいわとそうかぶしきがいしゃ</t>
  </si>
  <si>
    <t>大和塗装株式会社</t>
  </si>
  <si>
    <t>2050年の脱炭素社会の実現に向けて、「2030年」までに「廃プラスチック類のマテリアルリサイクル率を5倍（※弊社2022年度取扱基準）とし、適切なリサイクルを促進」していきます。</t>
  </si>
  <si>
    <t>まいるどさんぎょうかぶしきがいしゃ</t>
  </si>
  <si>
    <t>マイルド産業株式会社</t>
  </si>
  <si>
    <t>ふくよしとそう　か</t>
  </si>
  <si>
    <t>福吉塗装株式会社</t>
  </si>
  <si>
    <t>株式会社井の雅組</t>
  </si>
  <si>
    <t>しげたぞうえんどぼく　かぶしきがいしゃ</t>
  </si>
  <si>
    <t>重田造園土木　株式会社</t>
  </si>
  <si>
    <t>2050年の脱炭素社会の実現に向けて、「2030年」までに照明を80％LED化します。</t>
  </si>
  <si>
    <t>株式会社　重田組</t>
  </si>
  <si>
    <t>かおう　かわさきこうじょう</t>
  </si>
  <si>
    <t>花王株式会社　川崎工場</t>
  </si>
  <si>
    <t>株式会社丸井電設</t>
  </si>
  <si>
    <t>株式会社タマック</t>
  </si>
  <si>
    <t>でぃーりー</t>
  </si>
  <si>
    <t>とうあけんせつこうぎょうかぶしきかいしゃよこはましてん</t>
  </si>
  <si>
    <t>東亜建設工業株式会社横浜支店</t>
  </si>
  <si>
    <t xml:space="preserve">2050年の脱炭素社会の実現に向けて、「2035年」までに「CO2排出量を30％減少」をしていきます。
</t>
  </si>
  <si>
    <t>さかえせきゆかぶしきがいしゃ</t>
  </si>
  <si>
    <t>栄石油株式会社</t>
  </si>
  <si>
    <t>2050年の脱炭素社会の実現に向けて、「2030年」までに、①再生可能資源等を材料として製造された資機材の使用率を30％以上とします。②使用年数10年以上のOA機器（複合機）1台を省エネタイプを導入する。　③社有車（営業車）5台をハイブリット車など次世代自動車を導入する。以上を目標として脱炭素化に向けた取組みをしていきます。</t>
  </si>
  <si>
    <t>ごこうわーくす</t>
  </si>
  <si>
    <t>株式会社互幸ワークス</t>
  </si>
  <si>
    <t>かわまたでんきこうじ</t>
  </si>
  <si>
    <t>川又電機工事株式会社</t>
  </si>
  <si>
    <t>りんかいにっさんけんせつ</t>
  </si>
  <si>
    <t>りんかい日産建設株式会社</t>
  </si>
  <si>
    <t>BDFをバスや農機具等に使用するなど地球温暖化対策に取り組んでいきます。</t>
  </si>
  <si>
    <t>きぎょうくみあい　ろうきょうせんたーじぎょうだん</t>
  </si>
  <si>
    <t>企業組合　労協センター事業団</t>
  </si>
  <si>
    <t>2050年の脱炭素社会の実現に向けて、「2030年」までに「2020年を基準とした燃料使用による二酸化炭素排出量を25％削減」していきます。</t>
  </si>
  <si>
    <t>有限会社　宇佐美</t>
  </si>
  <si>
    <t>かわさきかんきょうきょういくがくしゅうぷろじぇくと</t>
  </si>
  <si>
    <t>かわさき環境教育学習プロジェクト</t>
  </si>
  <si>
    <t>おかむらけんこうかぶしきがいしゃ</t>
  </si>
  <si>
    <t>岡村建興株式会社</t>
  </si>
  <si>
    <t>たけまつしょうじかぶしきがいしゃ</t>
  </si>
  <si>
    <t>武松商事株式会社</t>
  </si>
  <si>
    <t>株式会社レゾナック川崎事業所</t>
  </si>
  <si>
    <t>とうきょうでんりょくぱわーぐりっどかぶしきがいしゃ　かわさきししゃ</t>
  </si>
  <si>
    <t>東京電力パワーグリッド株式会社　川崎支社</t>
  </si>
  <si>
    <t>よこはまぎんこう</t>
  </si>
  <si>
    <t>株式会社横浜銀行</t>
  </si>
  <si>
    <t>〇</t>
    <phoneticPr fontId="2"/>
  </si>
  <si>
    <t>ウエインズトヨタ神奈川株式会社 溝ノ口店</t>
    <phoneticPr fontId="2"/>
  </si>
  <si>
    <t>うえいんずとよたかながわ　かぶしきがいしゃ　みぞのくちてん</t>
    <phoneticPr fontId="2"/>
  </si>
  <si>
    <t>●</t>
  </si>
  <si>
    <t>●</t>
    <phoneticPr fontId="2"/>
  </si>
  <si>
    <t>DELE株式会社</t>
    <phoneticPr fontId="2"/>
  </si>
  <si>
    <t>特定非営利活動法人アクト川崎</t>
  </si>
  <si>
    <t>とくていひえいりかつどうほうじんあくとかわさき</t>
  </si>
  <si>
    <t>川崎市新エネルギ－振興協会</t>
  </si>
  <si>
    <t>かわさきししんえねるぎーしんこうきょうかい</t>
  </si>
  <si>
    <t>株式会社イスズ</t>
  </si>
  <si>
    <t>いすず</t>
  </si>
  <si>
    <t>麻生区クールアース推進委員会</t>
  </si>
  <si>
    <t>あさおくくーるあーすすいしんいいんかい</t>
  </si>
  <si>
    <t>丸井・マルイファミリー溝口</t>
  </si>
  <si>
    <t>まるい・まるいふぁみりーみぞのくち</t>
  </si>
  <si>
    <t>株式会社Ｄｅｎ</t>
  </si>
  <si>
    <t>株式会社エス・イー・アイ</t>
  </si>
  <si>
    <t>しょうえい</t>
    <phoneticPr fontId="2"/>
  </si>
  <si>
    <t>えいわ</t>
    <phoneticPr fontId="2"/>
  </si>
  <si>
    <t>おおもとぐみ　よこはましてん</t>
    <phoneticPr fontId="2"/>
  </si>
  <si>
    <t>むらせぞうえん</t>
    <phoneticPr fontId="2"/>
  </si>
  <si>
    <t>かわさきしでんせつこうぎょうかい</t>
    <phoneticPr fontId="2"/>
  </si>
  <si>
    <t>とくべつようごろうじんほーむ　しおみだいみどりのおか</t>
    <phoneticPr fontId="2"/>
  </si>
  <si>
    <t>あじあきぎょうかむらすいしんきこう</t>
    <phoneticPr fontId="2"/>
  </si>
  <si>
    <t>かぶしきがいしゃまいるすとーんじゃぱん</t>
    <phoneticPr fontId="2"/>
  </si>
  <si>
    <t>ふじつうぜねらる</t>
    <phoneticPr fontId="2"/>
  </si>
  <si>
    <t>えこぷろ</t>
    <phoneticPr fontId="2"/>
  </si>
  <si>
    <t>りっとあっぷ</t>
    <phoneticPr fontId="2"/>
  </si>
  <si>
    <t>いのまさぐみ</t>
    <phoneticPr fontId="2"/>
  </si>
  <si>
    <t>しげたぐみ</t>
    <phoneticPr fontId="2"/>
  </si>
  <si>
    <t>まるいでんせつ</t>
    <phoneticPr fontId="2"/>
  </si>
  <si>
    <t>たまっく</t>
    <phoneticPr fontId="2"/>
  </si>
  <si>
    <t>うさみ</t>
    <phoneticPr fontId="2"/>
  </si>
  <si>
    <t>れぞなっくかわさきじぎょうしょ</t>
    <phoneticPr fontId="2"/>
  </si>
  <si>
    <t>えす・いー・あい</t>
    <phoneticPr fontId="2"/>
  </si>
  <si>
    <t>でん</t>
    <phoneticPr fontId="2"/>
  </si>
  <si>
    <t>私たちは2050年の脱炭素社会実現のため、メディアやコンテンツの発信を通して市民の行動変容を後押ししていきます。</t>
  </si>
  <si>
    <t>株式会社リベラルコーポレーション</t>
    <phoneticPr fontId="2"/>
  </si>
  <si>
    <t>かわさき生活クラブ生活協同組合</t>
    <phoneticPr fontId="2"/>
  </si>
  <si>
    <t>かわさきせいかつクラブせいかつきょうどうくみあい</t>
    <phoneticPr fontId="2"/>
  </si>
  <si>
    <t>山九株式会社　首都圏DC支店</t>
    <phoneticPr fontId="2"/>
  </si>
  <si>
    <t>さんきゅうかぶしきがいしゃ　しゅとけんでぃーしーしてん</t>
    <phoneticPr fontId="2"/>
  </si>
  <si>
    <t>ＪＦＥスチール株式会社東日本製鉄所（京浜地区）</t>
    <phoneticPr fontId="2"/>
  </si>
  <si>
    <t>とうしばえねるぎーしすてむず　はまかわさきこうじょう</t>
    <phoneticPr fontId="2"/>
  </si>
  <si>
    <t>〇</t>
  </si>
  <si>
    <t>東芝エネルギーシステムズ株式会社　浜川崎工場</t>
    <phoneticPr fontId="2"/>
  </si>
  <si>
    <t>会員</t>
    <rPh sb="0" eb="2">
      <t>カイイン</t>
    </rPh>
    <phoneticPr fontId="2"/>
  </si>
  <si>
    <t>企業</t>
  </si>
  <si>
    <t xml:space="preserve">2050年の脱炭素社会の実現に向けて、「2030年」までに
 「麻生区クールアース推進委員会は、地球温暖化の現状を多くの市民に知ってもらい、解決に向けて共に行動する人々を増やすため、区役所と協働して自然エネルギーや省エネルギーなどの普及啓発活動を進めて」いきます。　　　　　　　　　　　　　　　　　　　　　　　　　　　　　　　　　　　　　　　　　
       </t>
    <phoneticPr fontId="2"/>
  </si>
  <si>
    <t>2050年の脱炭素社会の実現に向けて、「2030年」までに
「世の中の情報機器の廃棄物ゼロを目指」していきます。</t>
    <phoneticPr fontId="2"/>
  </si>
  <si>
    <t>2050年の脱炭素社会の実現に向けて、「2050年」までに「温室効果ガスのNet Zeroを達成」していきます。</t>
    <rPh sb="24" eb="25">
      <t>ネン</t>
    </rPh>
    <phoneticPr fontId="2"/>
  </si>
  <si>
    <t>2050年の脱炭素社会の実現に向けて、「2040年」までに
「①EMによる生ごみリサイクルの普及活動を過去20年間継続してきました。これからも更なる20年を目指し、活動してゆきます。②市内小中学校における、環境授業の派遣授業の継続。③市内の農家さんの依頼による、竹や木材・収穫残渣を無煙炭火器によるEM整流炭づくりの支援活動を行います。」　　　　　　　　　　　　　　　　　　　　　　　　　　　　　　　　　　</t>
    <phoneticPr fontId="2"/>
  </si>
  <si>
    <t>業界団体</t>
  </si>
  <si>
    <t>2050年の脱炭素社会の実現に向けて、「2030年」までに太陽光発電システムや蓄電池の導入など「カーボンニュートラル店舗の設営」を推進していきます。</t>
    <phoneticPr fontId="2"/>
  </si>
  <si>
    <t>2050年の脱炭素社会の実現に向けて、「2030年」までに「使い捨てプラスチックボトルを30億本削減していきます。」　　　</t>
    <rPh sb="24" eb="25">
      <t>ネン</t>
    </rPh>
    <phoneticPr fontId="2"/>
  </si>
  <si>
    <t xml:space="preserve">2050年の脱炭素社会の実現に向けて、「2040年」までに　
〇　太陽光設備の設置を導入します。
〇　営業車を５台次世代自動車にしていきます。　　　　　　　　　　　　　　　　　　　　　　　　　　　　　　　　　　　　　　　　　　　　　　　　　
〇　照明を100％LED化します。
〇　事務所外壁改修時に省エネ効果のある遮熱塗装を実施します。　　　　　　　　　　　　　　　　　　　　
〇  2023 住宅省エネ支援事業者登録をして客先にキャンペーンを周知します。                                                                                                           　　　　　　　　　　　　　　　　　　　　　　　　　　　　　　　　　　
</t>
    <phoneticPr fontId="2"/>
  </si>
  <si>
    <t>2050年の脱炭素社会の実現に向けて、「2023年」までに
「弊社内ごみ減量化90％達成」していきます。</t>
    <phoneticPr fontId="2"/>
  </si>
  <si>
    <t xml:space="preserve">2050年の脱炭素社会の実現に向けて、「2030年」までに
「企業活動における環境負荷改善を実施し、温室効果ガス排出量を削減」
していきます。
</t>
    <phoneticPr fontId="2"/>
  </si>
  <si>
    <t xml:space="preserve">2050年の脱炭素社会の実現に向けて、「2030～2040年度」の出来るだけ早い段階までに
「施工における二酸化炭素排出量の2013年度比40％削減を目指して取組みを推進」                                                                                                           　　　　　　　　　　　　　　　　　　　　　　　　　　　　　　　　　　
していきます。
</t>
    <rPh sb="83" eb="85">
      <t>スイシン</t>
    </rPh>
    <phoneticPr fontId="2"/>
  </si>
  <si>
    <r>
      <t>2050年の脱炭素社会の実現に向けて、｢2027年度｣までに
・SRコンクリートの製造により、2022年度比20％以上のCO</t>
    </r>
    <r>
      <rPr>
        <vertAlign val="subscript"/>
        <sz val="10"/>
        <color theme="1"/>
        <rFont val="游ゴシック"/>
        <family val="3"/>
        <charset val="128"/>
        <scheme val="minor"/>
      </rPr>
      <t>2</t>
    </r>
    <r>
      <rPr>
        <sz val="10"/>
        <color theme="1"/>
        <rFont val="游ゴシック"/>
        <family val="3"/>
        <charset val="128"/>
        <scheme val="minor"/>
      </rPr>
      <t>削減及び産業廃棄物の削減
・社内照明のLED化
をしていきます。</t>
    </r>
    <phoneticPr fontId="2"/>
  </si>
  <si>
    <t>2050年の脱炭素社会の実現に向けて、「2050年度」までに
2021年度から起算し
・ペーパーレス化を促進させ紙の年間購入量を50％削減
・環境に配慮し、電気使用量を30％削減
・年度毎のグリーン調達率95％以上の確保　　　　　　　　　　　　　　　　　　　　　　　　　　　　　　　　　　　　　　　　　　　　　　　　　　　                                                                                                  　　　　　　　　　　　　　　　　　　　　　　　　　　　　　　　　　　
していきます。</t>
    <phoneticPr fontId="2"/>
  </si>
  <si>
    <t>川崎港運協会</t>
    <phoneticPr fontId="2"/>
  </si>
  <si>
    <t>2050年の脱炭素社会の実現に向けて、「2050年」までに「カーボンニュートラル化」を推進します。</t>
    <phoneticPr fontId="2"/>
  </si>
  <si>
    <t>2050年の脱炭素社会の実現に向けて、「2030年度」までの間
以下の項目を重点的に取り組んでまいります。
・会議資料等のペーパーレス化及び会議のリモート化
・廃棄物の減量化</t>
    <phoneticPr fontId="2"/>
  </si>
  <si>
    <t>2050年の脱炭素社会の実現に向けて、「2030年」までに
「会員企業全てが脱炭素行動宣言を行い、脱炭素行動を実施していくように」していきます。</t>
    <phoneticPr fontId="2"/>
  </si>
  <si>
    <t>2050年の脱炭素社会の実現に向けて、「2050年」までに温室効果ガスを80％削減に向けて地域社会の方々に広報活動及び啓蒙活動をする。
　　　　　　　　　　　　　　　　　　　　　　　　　　　　　　　　　　　　　</t>
    <phoneticPr fontId="2"/>
  </si>
  <si>
    <t xml:space="preserve">2050年の脱炭素社会の実現に向けて、「2030年」までに
「川崎市内に再生可能エネルギーを活用した施設を増やす活動をします。住宅、福祉施設、地域の避難所などへの太陽光発電、農地での営農型太陽光発電を増やすことを目標として、普及活動、提案・助言活動をしていきます。
</t>
    <phoneticPr fontId="2"/>
  </si>
  <si>
    <t>2050年の脱炭素社会の実現に向けて、「2030年」までに
「再生可能エネルギー主体の生活クラブでんきへのスイッチング推進、
自家発電消費型の施設の拡大、
自前および関連施設における省エネ型発電設備の導入促進、
事業から出るCO2の排出量を2013年度比50%まで削減」をしていきます。</t>
    <phoneticPr fontId="2"/>
  </si>
  <si>
    <t>株式会社川崎フロンターレ</t>
  </si>
  <si>
    <t>かわさきふろんたーれ</t>
  </si>
  <si>
    <t xml:space="preserve">2050年の脱炭素社会の実現に向けて、「2030年」までに
省エネ及び二酸化炭素の排出量削減のため、2023年度から2030年度までに当社倉庫の既存照明設備229台をLED照明に更新することを目標とします。　　　　　　　　　　　　　　　　　　　　　　　　　　　　　　　　　　　　　　　　　　　　　                                              　　　　　　　　　　　　　　　　　　　　　　　　　　　
併せて、川崎港コンテナターミナルのカーボンニュートラル化を目指します。
</t>
    <phoneticPr fontId="2"/>
  </si>
  <si>
    <t>2050年の脱炭素社会の実現に向けて、「2030年」までに
・太陽光発電設備と蓄電池を導入し、電気使用量・CO2の削減を目指します
・事務所内の空調機を高効率機器に切り替え、電気使用量・CO2を削減します
・蓄電池等を利用し、工事現場でのCO2削減を目指します　
・社有車のEV・PHEV化を進めます　　　　　　　　　                                                                                                       　　　　　　　　　　　　　　　　　　　　　　　　　　　　　　　　　　</t>
    <phoneticPr fontId="2"/>
  </si>
  <si>
    <r>
      <t>2050年の脱炭素社会の実現に向けて、「2030年」までに「2019年度の主要な工事事務所の電気、ガソリン、軽油、都市ガス、LPG使用によるCO</t>
    </r>
    <r>
      <rPr>
        <vertAlign val="subscript"/>
        <sz val="10"/>
        <color theme="1"/>
        <rFont val="游ゴシック"/>
        <family val="3"/>
        <charset val="128"/>
        <scheme val="minor"/>
      </rPr>
      <t>2</t>
    </r>
    <r>
      <rPr>
        <sz val="10"/>
        <color theme="1"/>
        <rFont val="游ゴシック"/>
        <family val="3"/>
        <charset val="128"/>
        <scheme val="minor"/>
      </rPr>
      <t>排出量386t-CO2を247t-CO2（36％）まで削減」していきます。　　　　　　　　　　　　　　　　　　　　　　　　　　　　　　
　　　　　　　　　　　　　　</t>
    </r>
    <phoneticPr fontId="2"/>
  </si>
  <si>
    <t xml:space="preserve">2050年の脱炭素社会の実現に向けて、
「会員企業にとって「有効で有意義な情報」を入手の都度、倶楽部のホームページに掲載し、情報提供による広報啓蒙活動を実施する。Ex「ccかわさきエコちゃんずメールマガジン」「スマートライフスタイル大賞受賞会員の紹介」等をしていきます。」　　　　　　　　　　　　　　　　　　　　　　　　　　　　　　　　　　　　　　　　　　　
</t>
    <phoneticPr fontId="2"/>
  </si>
  <si>
    <t>2050年の脱炭素社会の実現に向けて、「2045年」までに「施設の維持管理にかかるコストや新設に伴う経費について、ライフサイクルコストを検証し二酸化炭素排出抑制事業費交付金を活用した基幹的設備改良事業を実施することで施設の継続化を実現」していきます。</t>
    <phoneticPr fontId="2"/>
  </si>
  <si>
    <t>2050年の脱炭素社会の実現に向けて、「2030年」までに「CO2排出量を2020年度比30%削減」していきます。</t>
    <phoneticPr fontId="2"/>
  </si>
  <si>
    <t>2050年の脱炭素社会の実現に向けて、「2050年」までに
「株式会社シーエスデーは、ソフトウェア・製品の開発から原材料・部品などの調達、製造、流通などすべての過程において、　　　　　　　　　　　　　　　　　　　　　　　　　　　　　　　　　　　　　　　　　　　　　　　
　【地球温暖化防止のための低炭素社会の実現】
　【資源の循環的・有効活用による循環型社会の実現】
　【人々の健康や自然生態系、生物多様性を保全するための自然との共生】
に配慮し、地球環境への影響を可能な限り減少させるよう、自主的・積極的に行動」していきます。                                                                                        　　　　　　　　　　　　　　　　　　　　　　</t>
    <rPh sb="59" eb="60">
      <t>リョウ</t>
    </rPh>
    <rPh sb="72" eb="73">
      <t>ナガ</t>
    </rPh>
    <rPh sb="254" eb="256">
      <t>コウドウ</t>
    </rPh>
    <phoneticPr fontId="2"/>
  </si>
  <si>
    <t>○</t>
    <phoneticPr fontId="2"/>
  </si>
  <si>
    <t>2050年の脱炭素社会の実現に向けて、
･「2030年」までをトランジション期と考え、低炭素鉄鋼プロセスへの転換を推進します。
･「2050年」までをイノベーション期と定義し、超革新技術の確立・実装により、カーボンニュートラルの達成を目指します。</t>
    <phoneticPr fontId="2"/>
  </si>
  <si>
    <t>2050年の脱炭素社会の実現に向けて、「2030年」までに照明を80％LED化します。</t>
    <phoneticPr fontId="2"/>
  </si>
  <si>
    <t xml:space="preserve">2050年の脱炭素社会の実現に向けて、「2030年」までに「｢業務用ろ過装置の販売｣｢ろ過省エネシステムの販売」により、社会全体の｢水使用量｣｢熱量｣｢電気使用量｣を削減することで、温室効果ガス排出量を削減」していきます。
</t>
    <phoneticPr fontId="2"/>
  </si>
  <si>
    <t xml:space="preserve">2050年の脱炭素社会の実現に向けて、「2030年」までに
「本社の使用電力を再生由来の電力に切り替え」                                                               　　　　　　　　　　　　　　　　　　　　　　　　　　　　　　　　　　
していきます。
</t>
    <phoneticPr fontId="2"/>
  </si>
  <si>
    <t>2050年の脱炭素社会の実現に向けて、「2026年」までに「事務所の省エネリフォーム（窓や壁の断熱リフォーム）」していきます。</t>
    <phoneticPr fontId="2"/>
  </si>
  <si>
    <t>2050年の脱炭素社会の実現に向けて、「2030年」までに「地球温暖化／海洋温暖化への意識啓蒙を図るセミナーを毎年開催 」していきます。</t>
    <phoneticPr fontId="2"/>
  </si>
  <si>
    <t>生活協同組合ユーコープ</t>
  </si>
  <si>
    <t>せいかつきょうどうくみあいゆーこーぷ</t>
  </si>
  <si>
    <t>2050年の脱炭素社会の実現に向けて、「2030年」までに「取引先すべての情報機器の廃棄物ゼロを目指」していきます。</t>
    <phoneticPr fontId="2"/>
  </si>
  <si>
    <t>2050年の脱炭素社会の実現に向けて、「2030年度」までに
・川崎国際環境技術展に継続して出展し環境技術の普及に努め、建設工事現場のCO2削減に貢献します。　　　　　　　　　　　　　　　　　　　　　　　　　　　　　　　　　　　　　　　　　　　　　　　
・社用車２台を次世代自動車にします。　　　　　　　　　　　　　　　　　　　　　　　　　　　　　　　　　　　　　　　　　　　　　　　
・再エネ電力の導入を促進します。</t>
    <phoneticPr fontId="2"/>
  </si>
  <si>
    <t>2050年の脱炭素社会の実現に向けて、「2028年」までに「川崎市内の王禅寺余熱利用市民施設の年間電気使用量を10％削減（対2018年）」していきます。</t>
    <phoneticPr fontId="2"/>
  </si>
  <si>
    <t xml:space="preserve">2050年の脱炭素社会の実現に向けて、「2030年」までにカーボンニュートラルなガス【e-methane、ＣＮＬ】を普及促進」していきます。
</t>
    <phoneticPr fontId="2"/>
  </si>
  <si>
    <t>2050年の脱炭素社会の実現に向けて、「2028年」までに
・社用車の全てを次世代自動車にします。　　
・照明を100％LED化します。
                                                                                                           　　　　　　　　　　　　　　　　　　　　　　　　　　　　　　　　　　</t>
    <phoneticPr fontId="2"/>
  </si>
  <si>
    <r>
      <t>2050年の脱炭素社会の実現に向けて、「2030年」までに「CO</t>
    </r>
    <r>
      <rPr>
        <vertAlign val="subscript"/>
        <sz val="10"/>
        <color theme="1"/>
        <rFont val="游ゴシック"/>
        <family val="3"/>
        <charset val="128"/>
        <scheme val="minor"/>
      </rPr>
      <t>2</t>
    </r>
    <r>
      <rPr>
        <sz val="10"/>
        <color theme="1"/>
        <rFont val="游ゴシック"/>
        <family val="3"/>
        <charset val="128"/>
        <scheme val="minor"/>
      </rPr>
      <t>排出量を45%以上削減（2013年度比）することを目指」していきます。</t>
    </r>
    <phoneticPr fontId="2"/>
  </si>
  <si>
    <t>2050年の脱炭素社会の実現に向けて、「2030年」までに川崎市が「脱炭素して豊かな暮らしを実現する社会」になるよう努力して参ります。そのために、川崎市民・事業者とともに「脱炭素した豊かな暮らし」を描き、二酸化炭素の排出量の50％削減に向けて取り組みます。特に、学校での環境学習、地域での脱炭素アクションの普及に取り組みます。　　　　　　　　　　　　　　　　　　　　　　　　　　　　　　　　　　　　　　　　　　　　
　　　　　　　　　　　　　　　　　　　　　　　　　　　　　　　　　　　　　　　　　　　　　　　                                                                                                          　　　　　　　　　　　　</t>
    <phoneticPr fontId="2"/>
  </si>
  <si>
    <t>株式会社ノクチ基地</t>
  </si>
  <si>
    <t>のくちきち</t>
    <phoneticPr fontId="2"/>
  </si>
  <si>
    <t>2050年の脱炭素社会の実現に向けて、弊社は「2030年」までに
Scope１およびScope２におけるCO2排出量、実質０を目指していきます。</t>
    <phoneticPr fontId="2"/>
  </si>
  <si>
    <t>　　　　　　　　　　　　　　　　　　　　　　　　　　　　　　　　　　　　　　　　　　
2050年の脱炭素社会の実現に向けて、「2030年」までに
「照明のLED化や老朽化した高圧受変電設備の更新工事などを通じて省エネで快適な生活に貢献」していきます。　　
　　　　　　　　　　　　　　　　</t>
    <phoneticPr fontId="2"/>
  </si>
  <si>
    <t>2050年の脱炭素社会の実現に向けて、「2050年」までに・・・
「国内外の富士通グループ拠点において、各地域に応じた最適な手段で消費電力を100％再生可能エネルギー（以下、再エネ）由来とすることを目指しております。
川崎市内の自社所有の事業所およびエネルギーの管理権原がある事業所（川崎工場、末長分室、新川崎テクノロジースクエア）を対象とし、現在、再エネ比率を2030年までに40％、2050年に100％とすること」を目標としています。
また、エネルギーのマネジメントや貯蔵などの研究開発や技術検証に取り組み、社会全体の再エネの普及拡大に貢献していきます。</t>
    <phoneticPr fontId="2"/>
  </si>
  <si>
    <t>2050年の脱炭素社会の実現に向けて、「2025年」までに
「高効率設備導入、生産工程見直し、生産性向上、生産工法の改善、
　業務効率化等の諸施策を推進し　　　　　　　　　　　　　　　　　　　　　　　　　　　　　　　　　　　　　　　　　　　　　　　
　2019年度比 21%削減　1,044t-CO2削減します。」                                                     　　　　　　　　　　　　　　　　　　　　　　　　　　　　　　　　　　
していきます。</t>
    <phoneticPr fontId="2"/>
  </si>
  <si>
    <t>2050年の脱炭素社会の実現に向けて、「2035年」までに「会社建物をNearly ZEB化」していきます。</t>
    <phoneticPr fontId="2"/>
  </si>
  <si>
    <t>2050年の脱炭素社会の実現に向けて、サステナブルファイナンスを推進していきます。</t>
    <phoneticPr fontId="2"/>
  </si>
  <si>
    <t xml:space="preserve">2050年の脱炭素社会の実現に向けて、「2033年」までに
「1，環境に配慮した機器を導入  2，節電要請に伴う校内放送　3，クールビズ・ウォームビズの実施　4，リサイクルの徹底」                                                                                                       　　　　　　　　　　　　　　　　　　　　　　　　　　　　　　　　　　
していきます。
</t>
    <phoneticPr fontId="2"/>
  </si>
  <si>
    <t>ヤマト運輸株式会社　川崎主管支店</t>
  </si>
  <si>
    <t>2050年の脱炭素社会の実現に向けて、「2030年」までに「電力消費に伴うCO2排出の段階的削減に向けてEV車両を高津区へ集中的に導入」していきます。</t>
    <phoneticPr fontId="2"/>
  </si>
  <si>
    <t>やまとうんゆかぶしきがいしゃ　かわさきしゅかんしてん</t>
  </si>
  <si>
    <t xml:space="preserve">2050年の脱炭素社会の実現に向けて、「2030年」までに「高津区の全企業が脱炭素アクションみぞのくち推進会議会員になるよう行動する事 」をしていきます。
</t>
    <phoneticPr fontId="2"/>
  </si>
  <si>
    <t>りべらるこーぽれーしょん</t>
  </si>
  <si>
    <t>2050年の脱炭素社会の実現に向けて、「2050年」までに「日本が目指す2050年GHG実質排出ゼロの実現に向けて取り組み、バックキャストの視点でプロジェクト「RN THE FUTURE PROJECT」を策定。2030年及び2050年をマイルストーンとする豊かな未来と確かな価値を創造」していきます。</t>
    <phoneticPr fontId="2"/>
  </si>
  <si>
    <t>　　業界団体　　12件</t>
  </si>
  <si>
    <t>　　学校　　　　２件</t>
  </si>
  <si>
    <t>「2030年」までに電動化自動車の導入30％を目指します</t>
    <phoneticPr fontId="2"/>
  </si>
  <si>
    <t>2050年の脱炭素社会の実現に向けて、「2030年」までに「人と自然が共生するエコシティ川崎」を目指し、市民活動による地域資源循環と、再生可能エネルギーへの取り組みを広げ、環境まちづくりの取り組みを広げます。</t>
    <phoneticPr fontId="2"/>
  </si>
  <si>
    <t>2050年の脱炭素社会の実現に向けて、まず、「2030年」までに「脱炭素社会に向けた場づくり」を行なっていきます。</t>
    <phoneticPr fontId="2"/>
  </si>
  <si>
    <t xml:space="preserve">2050年の脱炭素社会の実現に向けて「2030年」までに
「かわさき市民と「脱炭素した豊かな暮らし』のイメージを共有し、2030年には、二酸化炭素の排出量の50％削減に向けて取り組みます。
そのために、学校での環境学習、地域での脱炭素アクションの普及に取り組み、
川崎市のさまざまなシステムが『脱炭素が容易に行える社会制度』になるよう努力して参ります。」
</t>
    <phoneticPr fontId="2"/>
  </si>
  <si>
    <t>「2030年」までに地域や企業等と協力して炭素排出量を減らすために取り組みます。</t>
    <phoneticPr fontId="2"/>
  </si>
  <si>
    <t xml:space="preserve">2050年の脱炭素社会の実現に向けて、「2024年」までに
「仕事とプライベートの境界をなくし、小さな事を積み上げていきます。例えば　①仕事や家事で使用する消耗品などはなるべくまとめて発注し1回で受け取る②歩いていける店へ直接購入する③電気のアンペアを下げて省エネに努める④室内のインテリアに古木などを活用し、脱炭素とデザインを融合させる　」していきます。　　　　　　　　　　　　　　　　　　　　　　　　　　　　　　　　　　　　　　　　　　　　　
</t>
    <phoneticPr fontId="2"/>
  </si>
  <si>
    <t>2050年の脱炭素社会の実現に向けて、「2030年」までにCO2排出量▲42%を目指します。（2020年度対比）</t>
    <phoneticPr fontId="2"/>
  </si>
  <si>
    <t>2050年の脱炭素社会の実現に向けて、「2030年」までに会員企業の温室効果ガス削減2013年度比５０％以上削減できるよう、会員間の情報共有、情報発信を積極的に進めていきます。
NPO法人が入居している会館が再生可能エネルギーを導入するよう働きかけを行っていきます。
執務室の省エネ化に取り組んでいきます。</t>
    <phoneticPr fontId="2"/>
  </si>
  <si>
    <t xml:space="preserve">2050年の脱炭素社会の実現に向けて、「2030年度」までに
2013年度を基準として、機構の事務及び事業に伴い直接的に排出される温室効果ガスの総排出量を40％削減することをめざしていきます。                                                                                                    　　　　　　　　　　　　　　　　　
</t>
    <phoneticPr fontId="2"/>
  </si>
  <si>
    <t>2050年の脱炭素社会に向けて、「2025年」までに都市緑化によるカーボンニュートラル推進に関するアクションを具現化させます。</t>
    <phoneticPr fontId="2"/>
  </si>
  <si>
    <t>2050年の脱炭素社会の実現に向けて、「2025年」までに「川崎市内で集められるペットボトルを完全循環することに貢献」して行きます。</t>
    <phoneticPr fontId="2"/>
  </si>
  <si>
    <r>
      <t>2050年の脱炭素社会の実現に向けて、「2030年」までに、以下を取組むことを宣言します。
①太陽光発電を10MW以上施工し、年間3000t-CO</t>
    </r>
    <r>
      <rPr>
        <vertAlign val="subscript"/>
        <sz val="10"/>
        <color theme="1"/>
        <rFont val="游ゴシック"/>
        <family val="3"/>
        <charset val="128"/>
        <scheme val="minor"/>
      </rPr>
      <t>2</t>
    </r>
    <r>
      <rPr>
        <sz val="10"/>
        <color theme="1"/>
        <rFont val="游ゴシック"/>
        <family val="3"/>
        <charset val="128"/>
        <scheme val="minor"/>
      </rPr>
      <t>の脱炭素に寄与します。
②オフグリットトレーラーハウス及びその他オフグリット施設を100箇所以上設置し、年間60t-CO</t>
    </r>
    <r>
      <rPr>
        <vertAlign val="subscript"/>
        <sz val="10"/>
        <color theme="1"/>
        <rFont val="游ゴシック"/>
        <family val="3"/>
        <charset val="128"/>
        <scheme val="minor"/>
      </rPr>
      <t>2</t>
    </r>
    <r>
      <rPr>
        <sz val="10"/>
        <color theme="1"/>
        <rFont val="游ゴシック"/>
        <family val="3"/>
        <charset val="128"/>
        <scheme val="minor"/>
      </rPr>
      <t>の脱炭素に寄与します。
③川崎市主催等の脱炭素事業に毎年積極的に参加をし、脱炭素取組のPR、周知に注力します。
※CO</t>
    </r>
    <r>
      <rPr>
        <vertAlign val="subscript"/>
        <sz val="10"/>
        <color theme="1"/>
        <rFont val="游ゴシック"/>
        <family val="3"/>
        <charset val="128"/>
        <scheme val="minor"/>
      </rPr>
      <t>2</t>
    </r>
    <r>
      <rPr>
        <sz val="10"/>
        <color theme="1"/>
        <rFont val="游ゴシック"/>
        <family val="3"/>
        <charset val="128"/>
        <scheme val="minor"/>
      </rPr>
      <t>削減の条件として、太陽光発電1kWhによるCO</t>
    </r>
    <r>
      <rPr>
        <vertAlign val="subscript"/>
        <sz val="10"/>
        <color theme="1"/>
        <rFont val="游ゴシック"/>
        <family val="3"/>
        <charset val="128"/>
        <scheme val="minor"/>
      </rPr>
      <t>2</t>
    </r>
    <r>
      <rPr>
        <sz val="10"/>
        <color theme="1"/>
        <rFont val="游ゴシック"/>
        <family val="3"/>
        <charset val="128"/>
        <scheme val="minor"/>
      </rPr>
      <t>削減量を0.312kg-CO</t>
    </r>
    <r>
      <rPr>
        <vertAlign val="subscript"/>
        <sz val="10"/>
        <color theme="1"/>
        <rFont val="游ゴシック"/>
        <family val="3"/>
        <charset val="128"/>
        <scheme val="minor"/>
      </rPr>
      <t>2</t>
    </r>
    <r>
      <rPr>
        <sz val="10"/>
        <color theme="1"/>
        <rFont val="游ゴシック"/>
        <family val="3"/>
        <charset val="128"/>
        <scheme val="minor"/>
      </rPr>
      <t xml:space="preserve">としています。
</t>
    </r>
    <phoneticPr fontId="2"/>
  </si>
  <si>
    <r>
      <t>2050年の脱炭素社会の実現に向けて、「2030年」までに
「CO</t>
    </r>
    <r>
      <rPr>
        <vertAlign val="subscript"/>
        <sz val="10"/>
        <color theme="1"/>
        <rFont val="游ゴシック"/>
        <family val="3"/>
        <charset val="128"/>
        <scheme val="minor"/>
      </rPr>
      <t>2</t>
    </r>
    <r>
      <rPr>
        <sz val="10"/>
        <color theme="1"/>
        <rFont val="游ゴシック"/>
        <family val="3"/>
        <charset val="128"/>
        <scheme val="minor"/>
      </rPr>
      <t>排出量を1.5％削減します。」</t>
    </r>
    <rPh sb="24" eb="25">
      <t>ネン</t>
    </rPh>
    <phoneticPr fontId="2"/>
  </si>
  <si>
    <r>
      <t>2050年の脱炭素社会の実現に向けて、「2030年」までに、川崎市のCO</t>
    </r>
    <r>
      <rPr>
        <vertAlign val="subscript"/>
        <sz val="10"/>
        <color theme="1"/>
        <rFont val="游ゴシック"/>
        <family val="3"/>
        <charset val="128"/>
        <scheme val="minor"/>
      </rPr>
      <t>2</t>
    </r>
    <r>
      <rPr>
        <sz val="10"/>
        <color theme="1"/>
        <rFont val="游ゴシック"/>
        <family val="3"/>
        <charset val="128"/>
        <scheme val="minor"/>
      </rPr>
      <t>排出量半減に貢献していきます。
その実現に向けて、地球温暖化や気候危機を取り巻く課題の共有や、必要なアクションについて考えていただける「CO</t>
    </r>
    <r>
      <rPr>
        <vertAlign val="subscript"/>
        <sz val="10"/>
        <color theme="1"/>
        <rFont val="游ゴシック"/>
        <family val="3"/>
        <charset val="128"/>
        <scheme val="minor"/>
      </rPr>
      <t>2</t>
    </r>
    <r>
      <rPr>
        <sz val="10"/>
        <color theme="1"/>
        <rFont val="游ゴシック"/>
        <family val="3"/>
        <charset val="128"/>
        <scheme val="minor"/>
      </rPr>
      <t xml:space="preserve">排出量半減をシュミレーションできるカードゲーム【脱炭素まちづくりカレッジ】を活用したワークショップ形式の講座を提供致します。
</t>
    </r>
    <rPh sb="24" eb="25">
      <t>ネン</t>
    </rPh>
    <phoneticPr fontId="2"/>
  </si>
  <si>
    <r>
      <t>2050年の脱炭素社会の実現に向けて
・「2030年」までに一般車両のEV化100%を目ざします
・「2030年」までに社会のCO</t>
    </r>
    <r>
      <rPr>
        <vertAlign val="subscript"/>
        <sz val="10"/>
        <color theme="1"/>
        <rFont val="游ゴシック"/>
        <family val="3"/>
        <charset val="128"/>
        <scheme val="minor"/>
      </rPr>
      <t>2</t>
    </r>
    <r>
      <rPr>
        <sz val="10"/>
        <color theme="1"/>
        <rFont val="游ゴシック"/>
        <family val="3"/>
        <charset val="128"/>
        <scheme val="minor"/>
      </rPr>
      <t>削減貢献量を自社排出量の10倍以上にします</t>
    </r>
    <phoneticPr fontId="2"/>
  </si>
  <si>
    <t>2050年の脱炭素社会の実現に向けて、「2040年」までにカーボンゼロ、「2050年」までにカーボンネガティブを達成するため、脱炭素目標を策定し、ＳＢＴi（Sciense Based Targets イニシアチブ）から2019年認証取得した「2.0℃目標」に加えて、「BusinessAmbition for 1.5℃」への署名により、ＳＢＴ1.5℃を目指します。
また、国際的イニシアチブ（RE100）への参加により、2025年までにすべての購入電力を再生可能エネルギーにしていきます。</t>
    <phoneticPr fontId="2"/>
  </si>
  <si>
    <r>
      <t>2050年の脱炭素社会の実現に向けて、「2030年」までに
「上部団体である公益社団法人全日本トラック協会と連携し、トラック運送業界全体のCO</t>
    </r>
    <r>
      <rPr>
        <vertAlign val="subscript"/>
        <sz val="10"/>
        <color theme="1"/>
        <rFont val="游ゴシック"/>
        <family val="3"/>
        <charset val="128"/>
        <scheme val="minor"/>
      </rPr>
      <t>2</t>
    </r>
    <r>
      <rPr>
        <sz val="10"/>
        <color theme="1"/>
        <rFont val="游ゴシック"/>
        <family val="3"/>
        <charset val="128"/>
        <scheme val="minor"/>
      </rPr>
      <t xml:space="preserve"> 排出原単位を2005 年度比で31％削減することを目標（全日本トラック協会策定【トラック運送業界の環境ビジョン2030】より）　　　　　　　　　　　　　　　　　　　　　　　　　　　　　　　
</t>
    </r>
    <phoneticPr fontId="2"/>
  </si>
  <si>
    <t>2050年の脱炭素社会の実現に向けて、太陽光発電所の建設に関する機器の提供を通し、今までに建設できない困難な地盤の場所に有機的に効果を出す製品の開発を行い、事業者や需要者に対して価値を見出してまいります、また自社消費型で再生可能エネルギーを取り入れ「2030年」までにオール電化にできるように取り組みます、そして弊社工場おいては、全てを蓄電された電気で賄えるような移動式のトレーラーハウスを事務所に変更し、安全に配慮した取り組みを同時に進めて参ります。</t>
    <phoneticPr fontId="2"/>
  </si>
  <si>
    <t xml:space="preserve">2030年に向け、資源循環型社会の構築については、ISO14001等の環境マネジメントシステムに関する認証は取得していないが、今後継続的に環境面の活動を改善するための環境マネジメント体制の具体的な構築を目指すようにしたい。
</t>
    <phoneticPr fontId="2"/>
  </si>
  <si>
    <t>2050年の脱炭素社会の実現に向けて、「2025年」までに弊所の二酸化炭素排出量を半減させていきます。</t>
    <phoneticPr fontId="2"/>
  </si>
  <si>
    <r>
      <t>2050年の脱炭素社会の実現に向けて、「2030年」までに
「CO</t>
    </r>
    <r>
      <rPr>
        <vertAlign val="subscript"/>
        <sz val="10"/>
        <color theme="1"/>
        <rFont val="游ゴシック"/>
        <family val="3"/>
        <charset val="128"/>
        <scheme val="minor"/>
      </rPr>
      <t>２</t>
    </r>
    <r>
      <rPr>
        <sz val="10"/>
        <color theme="1"/>
        <rFont val="游ゴシック"/>
        <family val="3"/>
        <charset val="128"/>
        <scheme val="minor"/>
      </rPr>
      <t>排出量を2013年度比51％削減」していきます。
①店舗改装時のエコストア化（店舗の冷凍・冷蔵設備、空調、照明を高効率なものに入れ替え）
②宅配センター新設（冷凍・冷蔵設備の省エネ化、太陽光発電設備の設置、電気自動車）
③再生可能エネルギーを使用した電力会社からの電力調達
④ユーコープのCO</t>
    </r>
    <r>
      <rPr>
        <vertAlign val="subscript"/>
        <sz val="10"/>
        <color theme="1"/>
        <rFont val="游ゴシック"/>
        <family val="3"/>
        <charset val="128"/>
        <scheme val="minor"/>
      </rPr>
      <t>２</t>
    </r>
    <r>
      <rPr>
        <sz val="10"/>
        <color theme="1"/>
        <rFont val="游ゴシック"/>
        <family val="3"/>
        <charset val="128"/>
        <scheme val="minor"/>
      </rPr>
      <t>排出削減の取り組みや到達点などのお知らせを内外に向けてお知らせ</t>
    </r>
    <phoneticPr fontId="2"/>
  </si>
  <si>
    <r>
      <t>2050年の脱炭素社会の実現に向けて、「2030年」までに
「自然エネルギーの中でも、市民が取り組みやすい太陽光発電、太陽熱利用システムを利用する人が増えるように、普及啓発活動を行います。川崎市地球温暖化対策推進基本計画の2030年CO</t>
    </r>
    <r>
      <rPr>
        <vertAlign val="subscript"/>
        <sz val="10"/>
        <color theme="1"/>
        <rFont val="游ゴシック"/>
        <family val="3"/>
        <charset val="128"/>
        <scheme val="minor"/>
      </rPr>
      <t>2</t>
    </r>
    <r>
      <rPr>
        <sz val="10"/>
        <color theme="1"/>
        <rFont val="游ゴシック"/>
        <family val="3"/>
        <charset val="128"/>
        <scheme val="minor"/>
      </rPr>
      <t>半減、2050年までにゼロ目標、川崎市の再エネ推進の施策を伝えて、取り組みを促進」
していきます。</t>
    </r>
    <rPh sb="24" eb="25">
      <t>ネン</t>
    </rPh>
    <phoneticPr fontId="2"/>
  </si>
  <si>
    <t>2050年の脱炭素社会の実現に向けて「2050年」までに照明の90％以上をＬＥＤ等の省エネ照明に更新します</t>
    <phoneticPr fontId="2"/>
  </si>
  <si>
    <t>2050年の脱炭素社会実現に向けて「2023年度」までに自社より排出する廃棄物を削減します</t>
    <phoneticPr fontId="2"/>
  </si>
  <si>
    <r>
      <t>2050年の脱炭素社会の実現に向けて、「2030年」までに　　　　　　　　　　　　　　　　　　　　　　　　　　　　　　　　　　　　　　　　　　
・施工棟数の半分をZEH住宅とし、15％CO</t>
    </r>
    <r>
      <rPr>
        <vertAlign val="subscript"/>
        <sz val="10"/>
        <color theme="1"/>
        <rFont val="游ゴシック"/>
        <family val="3"/>
        <charset val="128"/>
        <scheme val="minor"/>
      </rPr>
      <t>2</t>
    </r>
    <r>
      <rPr>
        <sz val="10"/>
        <color theme="1"/>
        <rFont val="游ゴシック"/>
        <family val="3"/>
        <charset val="128"/>
        <scheme val="minor"/>
      </rPr>
      <t>削減に貢献します。
・再利用可能な住宅建材の採用で、CO</t>
    </r>
    <r>
      <rPr>
        <vertAlign val="subscript"/>
        <sz val="10"/>
        <color theme="1"/>
        <rFont val="游ゴシック"/>
        <family val="3"/>
        <charset val="128"/>
        <scheme val="minor"/>
      </rPr>
      <t>2</t>
    </r>
    <r>
      <rPr>
        <sz val="10"/>
        <color theme="1"/>
        <rFont val="游ゴシック"/>
        <family val="3"/>
        <charset val="128"/>
        <scheme val="minor"/>
      </rPr>
      <t>削減に貢献します。　　　　　　　　　　　　　　　　　　　　　　　　　　　　　　　　　　　　　　　　　　　　　　　　　
・社内ペーパーレス化により、「紙の節約」「ごみ減量」をして、CO</t>
    </r>
    <r>
      <rPr>
        <vertAlign val="subscript"/>
        <sz val="10"/>
        <color theme="1"/>
        <rFont val="游ゴシック"/>
        <family val="3"/>
        <charset val="128"/>
        <scheme val="minor"/>
      </rPr>
      <t>2</t>
    </r>
    <r>
      <rPr>
        <sz val="10"/>
        <color theme="1"/>
        <rFont val="游ゴシック"/>
        <family val="3"/>
        <charset val="128"/>
        <scheme val="minor"/>
      </rPr>
      <t>削減に貢献します。
・リモート管理による車両移動を削減し、10％のCO</t>
    </r>
    <r>
      <rPr>
        <vertAlign val="subscript"/>
        <sz val="10"/>
        <color theme="1"/>
        <rFont val="游ゴシック"/>
        <family val="3"/>
        <charset val="128"/>
        <scheme val="minor"/>
      </rPr>
      <t>2</t>
    </r>
    <r>
      <rPr>
        <sz val="10"/>
        <color theme="1"/>
        <rFont val="游ゴシック"/>
        <family val="3"/>
        <charset val="128"/>
        <scheme val="minor"/>
      </rPr>
      <t xml:space="preserve">削減を目指します。
・WarmBizによる適切な冷暖房の利用で、5％電気使用量を削減します。                                                                                                  　　　　　　　　　　　　　　　　　　　　　　　　　　　　　　　　　　
</t>
    </r>
    <phoneticPr fontId="2"/>
  </si>
  <si>
    <r>
      <t>2050年の脱炭素社会の実現に向けて、「2030年度」までに
●法人企業向け CO</t>
    </r>
    <r>
      <rPr>
        <vertAlign val="subscript"/>
        <sz val="10"/>
        <color theme="1"/>
        <rFont val="游ゴシック"/>
        <family val="3"/>
        <charset val="128"/>
        <scheme val="minor"/>
      </rPr>
      <t>2</t>
    </r>
    <r>
      <rPr>
        <sz val="10"/>
        <color theme="1"/>
        <rFont val="游ゴシック"/>
        <family val="3"/>
        <charset val="128"/>
        <scheme val="minor"/>
      </rPr>
      <t xml:space="preserve">ゼロメニュー販売量 100億kWh
●一般家庭向け 電化メニュー新規契約件数 82万件以上
を目指します。
</t>
    </r>
    <phoneticPr fontId="2"/>
  </si>
  <si>
    <t>●東京電力グループでは、｢EV100｣に参画し、「2030年」までに業務車両の100％電動化を目指しています 
●東京電力パワーグリッド株式会社では、産業廃棄物等のリサイクル率99％以上の達成・維持に取り組んでおり、川崎支社では、「かながわプラごみゼロ宣言」を行い、プラごみ・紙ごみ等の区分や注意点をわかりやすく掲示し、ごみの分別を徹底</t>
    <phoneticPr fontId="2"/>
  </si>
  <si>
    <r>
      <t>2050年の脱炭素社会の実現に向けて、「2030年」までに
・省エネ活動（節電、教育等による意識啓発等）を行い、CO</t>
    </r>
    <r>
      <rPr>
        <vertAlign val="subscript"/>
        <sz val="10"/>
        <color theme="1"/>
        <rFont val="游ゴシック"/>
        <family val="3"/>
        <charset val="128"/>
        <scheme val="minor"/>
      </rPr>
      <t>2</t>
    </r>
    <r>
      <rPr>
        <sz val="10"/>
        <color theme="1"/>
        <rFont val="游ゴシック"/>
        <family val="3"/>
        <charset val="128"/>
        <scheme val="minor"/>
      </rPr>
      <t>削減に貢献します。　　　　　　　　　　　　　　　　　　　　　　　　　　　　　　　　　　　　　　　　　　
・環境に配慮した高効率機器を導入し、1%／年の電気使用量を削減します。
　　　　　　　　　　　　　　　　　　　　　　　　　　　　　　　　　　　　　　　　　　　　　　　　　　　　</t>
    </r>
    <phoneticPr fontId="2"/>
  </si>
  <si>
    <r>
      <t>2050年の脱炭素社会の実現に向けて、
「2010年からおむつを捨てる時にビニール袋を使わず古新聞で包んできました。12年間で250万枚のビニール袋を使わなかった結果152トンのCO</t>
    </r>
    <r>
      <rPr>
        <vertAlign val="subscript"/>
        <sz val="10"/>
        <color theme="1"/>
        <rFont val="游ゴシック"/>
        <family val="3"/>
        <charset val="128"/>
        <scheme val="minor"/>
      </rPr>
      <t>2</t>
    </r>
    <r>
      <rPr>
        <sz val="10"/>
        <color theme="1"/>
        <rFont val="游ゴシック"/>
        <family val="3"/>
        <charset val="128"/>
        <scheme val="minor"/>
      </rPr>
      <t>の削減ができました。この取り組みは今も、これからも続けていきます。2030年までに・・・263　トン　2050年までに・・・　530　トンのCO</t>
    </r>
    <r>
      <rPr>
        <vertAlign val="subscript"/>
        <sz val="10"/>
        <color theme="1"/>
        <rFont val="游ゴシック"/>
        <family val="3"/>
        <charset val="128"/>
        <scheme val="minor"/>
      </rPr>
      <t>2</t>
    </r>
    <r>
      <rPr>
        <sz val="10"/>
        <color theme="1"/>
        <rFont val="游ゴシック"/>
        <family val="3"/>
        <charset val="128"/>
        <scheme val="minor"/>
      </rPr>
      <t>削減を目指していきます。高齢者が暮らす施設だからこそ出来る昔ながらの知恵と工夫で地球にやさしい生活を取り戻していきたいと思います。」　</t>
    </r>
    <phoneticPr fontId="2"/>
  </si>
  <si>
    <r>
      <t>2050年の脱炭素社会の実現に向けて、「2040年」までに
「グローバルNEC全社で、
サプライチェーンCO</t>
    </r>
    <r>
      <rPr>
        <vertAlign val="subscript"/>
        <sz val="10"/>
        <color theme="1"/>
        <rFont val="游ゴシック"/>
        <family val="3"/>
        <charset val="128"/>
        <scheme val="minor"/>
      </rPr>
      <t>2</t>
    </r>
    <r>
      <rPr>
        <sz val="10"/>
        <color theme="1"/>
        <rFont val="游ゴシック"/>
        <family val="3"/>
        <charset val="128"/>
        <scheme val="minor"/>
      </rPr>
      <t>排出量のネットゼロを目指していきます。」</t>
    </r>
    <phoneticPr fontId="2"/>
  </si>
  <si>
    <r>
      <t>2050年の脱炭素社会の実現に向けて、「2030年」までに
・陸上重機を順次更新し排出されるCO</t>
    </r>
    <r>
      <rPr>
        <vertAlign val="subscript"/>
        <sz val="10"/>
        <color theme="1"/>
        <rFont val="游ゴシック"/>
        <family val="3"/>
        <charset val="128"/>
        <scheme val="minor"/>
      </rPr>
      <t>２を</t>
    </r>
    <r>
      <rPr>
        <sz val="10"/>
        <color theme="1"/>
        <rFont val="游ゴシック"/>
        <family val="3"/>
        <charset val="128"/>
        <scheme val="minor"/>
      </rPr>
      <t>削減します。
・作業船での使用燃料を順次重油から軽油に変更し排出されるCO</t>
    </r>
    <r>
      <rPr>
        <vertAlign val="subscript"/>
        <sz val="10"/>
        <color theme="1"/>
        <rFont val="游ゴシック"/>
        <family val="3"/>
        <charset val="128"/>
        <scheme val="minor"/>
      </rPr>
      <t>２</t>
    </r>
    <r>
      <rPr>
        <sz val="10"/>
        <color theme="1"/>
        <rFont val="游ゴシック"/>
        <family val="3"/>
        <charset val="128"/>
        <scheme val="minor"/>
      </rPr>
      <t xml:space="preserve">を削減します。
・事務所での電力使用量を基準年度比（2021年）から3％の削減をいたします。
・環境関連イベントやセミナー等に参画し社会的貢献と社員の啓蒙を図ります。
</t>
    </r>
    <phoneticPr fontId="2"/>
  </si>
  <si>
    <r>
      <t>2050年の脱炭素社会の実現に向けて、「2030年」までに
「低CO</t>
    </r>
    <r>
      <rPr>
        <vertAlign val="subscript"/>
        <sz val="10"/>
        <color theme="1"/>
        <rFont val="游ゴシック"/>
        <family val="3"/>
        <charset val="128"/>
        <scheme val="minor"/>
      </rPr>
      <t>2</t>
    </r>
    <r>
      <rPr>
        <sz val="10"/>
        <color theme="1"/>
        <rFont val="游ゴシック"/>
        <family val="3"/>
        <charset val="128"/>
        <scheme val="minor"/>
      </rPr>
      <t>川崎ブランドに認定されたNDK資源化リサイクル工場での中間処理サービスを通し、排出事業者様より収集した混合廃棄物を選別、破砕し多岐にわたるリサイクル処理先へお渡しすることで炭素の排出量を削減し廃棄物に新しい命を吹き込み環境保全に貢献」
 していきます。</t>
    </r>
    <phoneticPr fontId="2"/>
  </si>
  <si>
    <t>環境関連事業(リユース連携事業やアップサイクル事業)を「2030年」までに事業売上比200%以上に向上させます。</t>
    <phoneticPr fontId="2"/>
  </si>
  <si>
    <t>2050年脱炭素社会の実現に向けて、「2024年度末」までに化石燃料使用量の削減（基準実績の3％削減）していきます。</t>
    <phoneticPr fontId="2"/>
  </si>
  <si>
    <r>
      <t>2050年の脱炭素社会の実現に向けて、「2026年」までに、「ノクティCO</t>
    </r>
    <r>
      <rPr>
        <vertAlign val="subscript"/>
        <sz val="10"/>
        <color theme="1"/>
        <rFont val="游ゴシック"/>
        <family val="3"/>
        <charset val="128"/>
        <scheme val="minor"/>
      </rPr>
      <t>2</t>
    </r>
    <r>
      <rPr>
        <sz val="10"/>
        <color theme="1"/>
        <rFont val="游ゴシック"/>
        <family val="3"/>
        <charset val="128"/>
        <scheme val="minor"/>
      </rPr>
      <t xml:space="preserve">排出量を2013年比で9,000トン削減」していきます。　　　　　　　　　　　　　　　　　　　　　　　　　　　　　　　　　　　　　　　　　
</t>
    </r>
    <phoneticPr fontId="2"/>
  </si>
  <si>
    <r>
      <t>2050年の脱炭素社会の実現に向けて、「2045年」までに　　　　　　　　　　　　　　　　　　　　　　　　　　　　　　　　　　　　　　　　　　　　　　
１．社員の意識啓発を行い、CO</t>
    </r>
    <r>
      <rPr>
        <vertAlign val="subscript"/>
        <sz val="10"/>
        <color theme="1"/>
        <rFont val="游ゴシック"/>
        <family val="3"/>
        <charset val="128"/>
        <scheme val="minor"/>
      </rPr>
      <t>2</t>
    </r>
    <r>
      <rPr>
        <sz val="10"/>
        <color theme="1"/>
        <rFont val="游ゴシック"/>
        <family val="3"/>
        <charset val="128"/>
        <scheme val="minor"/>
      </rPr>
      <t xml:space="preserve">排出量を50％削減します。
２．照明を50％LED化します。
３．営業車１台を次世代自動車にします。
４．環境に配慮した機器・機材を導入し、電気使用量を50％削減します。　　　　　　　　　　　　　　　　　　　　　　　　　　　　　　　　　　　　　　　　　　　　
                                                                                                  </t>
    </r>
    <phoneticPr fontId="2"/>
  </si>
  <si>
    <t>2050年の脱炭素社会の実現に向けて、「2030年度」までにコンコルディア・フィナンシャルグループにおいて、以下のことを実現していきます。
「・サステナブルファイナンス実行額を２兆円　うち、グリーンファイナンス1兆円
　・カーボンニュートラル」</t>
    <phoneticPr fontId="2"/>
  </si>
  <si>
    <t>2050年の脱炭素社会の実現に向けて、プラスチック製品の使用を「2025年」までに50％削減していきます。</t>
    <phoneticPr fontId="2"/>
  </si>
  <si>
    <r>
      <t>2050年の脱炭素社会の実現に向けて、「2030年」までに　「CO</t>
    </r>
    <r>
      <rPr>
        <vertAlign val="subscript"/>
        <sz val="10"/>
        <color theme="1"/>
        <rFont val="游ゴシック"/>
        <family val="3"/>
        <charset val="128"/>
        <scheme val="minor"/>
      </rPr>
      <t>２</t>
    </r>
    <r>
      <rPr>
        <sz val="10"/>
        <color theme="1"/>
        <rFont val="游ゴシック"/>
        <family val="3"/>
        <charset val="128"/>
        <scheme val="minor"/>
      </rPr>
      <t>排出量30％削減（2013年比）」していきます。　　　　　　　　　　　　　　　　　　　　　　　　　　　　　　　　　　　　　　　　　　　　
                                                                                                           　　　　　　　　　　　　　　　　　　　　　　　　　　　　</t>
    </r>
    <phoneticPr fontId="2"/>
  </si>
  <si>
    <r>
      <t>2050年の脱炭素社会の実現に向けて、「2030年度」までに
「ワックス清掃においてワクスルグリーンクリーニング（３R資源循環型清掃/低CO</t>
    </r>
    <r>
      <rPr>
        <vertAlign val="subscript"/>
        <sz val="10"/>
        <color theme="1"/>
        <rFont val="游ゴシック"/>
        <family val="3"/>
        <charset val="128"/>
        <scheme val="minor"/>
      </rPr>
      <t>2</t>
    </r>
    <r>
      <rPr>
        <sz val="10"/>
        <color theme="1"/>
        <rFont val="游ゴシック"/>
        <family val="3"/>
        <charset val="128"/>
        <scheme val="minor"/>
      </rPr>
      <t>川崎ブランド認定）を拡大して、溶剤を含む剥離剤の使用量を2022年度比で70%削減、剥離廃液（産業廃棄物）を減らしてCO</t>
    </r>
    <r>
      <rPr>
        <vertAlign val="subscript"/>
        <sz val="10"/>
        <color theme="1"/>
        <rFont val="游ゴシック"/>
        <family val="3"/>
        <charset val="128"/>
        <scheme val="minor"/>
      </rPr>
      <t>2</t>
    </r>
    <r>
      <rPr>
        <sz val="10"/>
        <color theme="1"/>
        <rFont val="游ゴシック"/>
        <family val="3"/>
        <charset val="128"/>
        <scheme val="minor"/>
      </rPr>
      <t xml:space="preserve">削減への取り組みを」                                                                                    　　　　　　　　　　　　　　　　　　　　　　　　　　　　　　　　　　
していきます。
</t>
    </r>
    <phoneticPr fontId="2"/>
  </si>
  <si>
    <t>2050年の脱炭素社会の実現に向けて、「2030年」までに、
GHG排出量30%以上削減(対2013年度)を目指し計画を具体化していきます。
                 　　</t>
    <phoneticPr fontId="2"/>
  </si>
  <si>
    <r>
      <t>2050年の脱炭素社会の実現に向けて、「2030年」までに
「メビウスパッケージング全事業所（エコアクションプラン2030）の取り組み
１、循環型社会の実現に貢献する
・再生樹脂・植物由来樹脂の使用率　30％以上
・リサイクル可能な製品仕様　100％
２、低炭素社会の実現に貢献する
・事業活動（Scope1･2）での生産重量あたりCO</t>
    </r>
    <r>
      <rPr>
        <vertAlign val="subscript"/>
        <sz val="10"/>
        <color theme="1"/>
        <rFont val="游ゴシック"/>
        <family val="3"/>
        <charset val="128"/>
        <scheme val="minor"/>
      </rPr>
      <t>2</t>
    </r>
    <r>
      <rPr>
        <sz val="10"/>
        <color theme="1"/>
        <rFont val="游ゴシック"/>
        <family val="3"/>
        <charset val="128"/>
        <scheme val="minor"/>
      </rPr>
      <t>排出量50％削減※
・サプライチェーン（Scope3）での販売重量あたりCO</t>
    </r>
    <r>
      <rPr>
        <vertAlign val="subscript"/>
        <sz val="10"/>
        <color theme="1"/>
        <rFont val="游ゴシック"/>
        <family val="3"/>
        <charset val="128"/>
        <scheme val="minor"/>
      </rPr>
      <t>2</t>
    </r>
    <r>
      <rPr>
        <sz val="10"/>
        <color theme="1"/>
        <rFont val="游ゴシック"/>
        <family val="3"/>
        <charset val="128"/>
        <scheme val="minor"/>
      </rPr>
      <t xml:space="preserve">排出量30％削減※（※ 2019年比）していきます。　　　　　　　　　　　　　　　　　　　　　　　　　　　　　
</t>
    </r>
    <phoneticPr fontId="2"/>
  </si>
  <si>
    <t xml:space="preserve">2050年の脱炭素社会の実現に向けて、[2024年」までに
「１、蓄電池を活用して、現場作業での排ガスゼロを達成する。　　
２、会員各社のEV化を促進する。会員各社の社用車のEV化の進捗・EV化率について、毎年調査。」　　　　　　　　　　　　　　　　　　　
をしていきます。
</t>
    <phoneticPr fontId="2"/>
  </si>
  <si>
    <t xml:space="preserve">脱炭素社会の実現に向けて、川崎フロンターレのホームゲームや地域活動を通して市民への周知活動を推進して参ります
</t>
    <rPh sb="9" eb="10">
      <t>ム</t>
    </rPh>
    <phoneticPr fontId="2"/>
  </si>
  <si>
    <t xml:space="preserve">2050年の脱炭素社会の実現に向けて、「2024年」までに
[環境方針]　
環境関連法規、条例等を遵守すると共に、以下方針を全社に周知し環境経営の
継続的改善に努めます。
１．二酸化炭素排出量削減　２．一般廃棄物排出量の削減　
３．産業廃棄物リサイクル率の向上　４．水使用量の削減
していきます。
</t>
    <phoneticPr fontId="2"/>
  </si>
  <si>
    <t>2050年の脱炭素社会の実現に向けて、「2030年」までに
「電気使用量による温室効果ガス総排出量を 2013 年比（基準年）で 50％削減。」していきます。　　　</t>
    <phoneticPr fontId="2"/>
  </si>
  <si>
    <t>公益社団法人川崎港振興協会</t>
    <rPh sb="0" eb="2">
      <t>コウエキ</t>
    </rPh>
    <rPh sb="2" eb="4">
      <t>シャダン</t>
    </rPh>
    <rPh sb="4" eb="6">
      <t>ホウジン</t>
    </rPh>
    <rPh sb="6" eb="8">
      <t>カワサキ</t>
    </rPh>
    <rPh sb="8" eb="9">
      <t>ミナト</t>
    </rPh>
    <rPh sb="9" eb="11">
      <t>シンコウ</t>
    </rPh>
    <rPh sb="11" eb="13">
      <t>キョウカイ</t>
    </rPh>
    <phoneticPr fontId="2"/>
  </si>
  <si>
    <t>じぇいえふいーすちーるひがしにほんせいてつしょ（けいひんちく）</t>
  </si>
  <si>
    <t>ひろたしょうてん</t>
    <phoneticPr fontId="2"/>
  </si>
  <si>
    <t>ぷりまじぇすと</t>
    <phoneticPr fontId="2"/>
  </si>
  <si>
    <t>有限会社廣田商店</t>
    <phoneticPr fontId="2"/>
  </si>
  <si>
    <t>株式会社プリマジェスト</t>
    <phoneticPr fontId="2"/>
  </si>
  <si>
    <t>かわさきこううんきょうかい</t>
    <phoneticPr fontId="2"/>
  </si>
  <si>
    <t>2050年の脱炭素社会の実現に向けて、「2030年」までに
「・企業のペーパーレス化支援と社内ペーパーレス化を併せて推し進め、「紙の節約」
　「ごみ減量」を図り、CO2削減へ貢献
　・CO２削減に貢献するサステナブルなサービスの提供
　・環境関連イベント、地域イベント（植樹祭、市民150万本植樹、等）やセミナー等に
　　参画することによる社会的貢献と社員啓蒙　」　　　　　　　　　　　　　　　　　　　　　　　　　　　　　　　　　　　　　　　　　                                                                                                        　　　　　　　　　　　　　　　　　　　　　　　　　　　　　　　　　　
をしていきます。</t>
    <phoneticPr fontId="2"/>
  </si>
  <si>
    <t>寺尾サッシ工業株式会社</t>
    <phoneticPr fontId="2"/>
  </si>
  <si>
    <t>早野聖地公園里山ボランティア</t>
    <phoneticPr fontId="2"/>
  </si>
  <si>
    <t>特定非営利活動法人みどりなくらし</t>
    <phoneticPr fontId="2"/>
  </si>
  <si>
    <t>三井埠頭株式会社</t>
    <phoneticPr fontId="2"/>
  </si>
  <si>
    <t>社会福祉法人緑成会　特別養護老人ホーム新緑の郷</t>
    <phoneticPr fontId="2"/>
  </si>
  <si>
    <t>Learning &amp; Culture Innovation株式会社</t>
    <phoneticPr fontId="2"/>
  </si>
  <si>
    <t>てらおさっしこうぎょう</t>
    <phoneticPr fontId="2"/>
  </si>
  <si>
    <t>はやのせいちこうえんさとやまぼらんてぃあ</t>
    <phoneticPr fontId="2"/>
  </si>
  <si>
    <t>みどりなくらし</t>
    <phoneticPr fontId="2"/>
  </si>
  <si>
    <t>みついふとう</t>
    <phoneticPr fontId="2"/>
  </si>
  <si>
    <t>しゃかいくふくしほうじんりょくせいかい　とくべつようごろうじんほーむしんりょくのさと</t>
    <phoneticPr fontId="2"/>
  </si>
  <si>
    <t>らーにんぐあんどかるちゃーいのべーしょんかぶしきがいしゃ</t>
    <phoneticPr fontId="2"/>
  </si>
  <si>
    <r>
      <t>2050年の脱炭素社会の実現に向けて、「2030年」までに
① 製造工場の照明を100% LED化します。
② 社有車の30%をEV・PHEV化します。
③ 蓄電池等を活用し、工事現場でのCO</t>
    </r>
    <r>
      <rPr>
        <vertAlign val="subscript"/>
        <sz val="10"/>
        <color theme="1"/>
        <rFont val="游ゴシック"/>
        <family val="3"/>
        <charset val="128"/>
        <scheme val="minor"/>
      </rPr>
      <t>2</t>
    </r>
    <r>
      <rPr>
        <sz val="10"/>
        <color theme="1"/>
        <rFont val="游ゴシック"/>
        <family val="3"/>
        <charset val="128"/>
        <scheme val="minor"/>
      </rPr>
      <t>削減を目指します。</t>
    </r>
    <phoneticPr fontId="2"/>
  </si>
  <si>
    <t xml:space="preserve">2050年の脱炭素社会の実現に向けて、
川崎市に暮らす子育て世代の方と「脱炭素した豊かな暮らし」をめざして、様々な企業や団体と連携し、広報活動や啓蒙活動をします。
</t>
    <phoneticPr fontId="2"/>
  </si>
  <si>
    <r>
      <t>2050年の脱炭素社会の実現に向けて、炭素の固定化に貢献していきます。　
また、CO</t>
    </r>
    <r>
      <rPr>
        <vertAlign val="subscript"/>
        <sz val="10"/>
        <color theme="1"/>
        <rFont val="游ゴシック"/>
        <family val="3"/>
        <charset val="128"/>
        <scheme val="minor"/>
      </rPr>
      <t>2</t>
    </r>
    <r>
      <rPr>
        <sz val="10"/>
        <color theme="1"/>
        <rFont val="游ゴシック"/>
        <family val="3"/>
        <charset val="128"/>
        <scheme val="minor"/>
      </rPr>
      <t xml:space="preserve">削減(大気中への拡散)を継続的に実施致します。
</t>
    </r>
    <phoneticPr fontId="2"/>
  </si>
  <si>
    <r>
      <t>2050年の脱炭素社会の実現に向けて、「2030年」までに以下のことに取り組みます。
・福祉車両を次世代自動車にします
・節電による電力量の抑制を通じ、CO</t>
    </r>
    <r>
      <rPr>
        <vertAlign val="subscript"/>
        <sz val="10"/>
        <color theme="1"/>
        <rFont val="游ゴシック"/>
        <family val="3"/>
        <charset val="128"/>
        <scheme val="minor"/>
      </rPr>
      <t>2</t>
    </r>
    <r>
      <rPr>
        <sz val="10"/>
        <color theme="1"/>
        <rFont val="游ゴシック"/>
        <family val="3"/>
        <charset val="128"/>
        <scheme val="minor"/>
      </rPr>
      <t>排出量を削減します
・省エネエアコンの導入を図ります</t>
    </r>
    <phoneticPr fontId="2"/>
  </si>
  <si>
    <t>2050年の脱炭素社会の実現に向けて、「2030年」までに
・二酸化炭素の排出量を削減します。
・環境への貢献に関する社員の啓蒙を計ります。　</t>
    <phoneticPr fontId="2"/>
  </si>
  <si>
    <t>2050年の脱炭素社会の実現に向けて、
2033年までに構内照明設備の90％をLED化にしていきます。
2033年までに業務車の90％を次世代自動車にしていきます。</t>
    <phoneticPr fontId="2"/>
  </si>
  <si>
    <t>※〇エコ会議理事　●エコ会議会員</t>
    <phoneticPr fontId="2"/>
  </si>
  <si>
    <t>2050年の脱炭素社会の実現に向けて、
2033年までに構内照明設備の90％をLED化にしていきます。
2033年までに業務車の90％を次世代自動車にしていきます。</t>
    <phoneticPr fontId="2"/>
  </si>
  <si>
    <t>鹿島田商店会</t>
    <phoneticPr fontId="2"/>
  </si>
  <si>
    <t>かしまだしょうてんかい</t>
    <phoneticPr fontId="2"/>
  </si>
  <si>
    <t>熱研プラント工業株式会社</t>
    <phoneticPr fontId="2"/>
  </si>
  <si>
    <t>ねっけんぷらんとこうぎょう</t>
    <phoneticPr fontId="2"/>
  </si>
  <si>
    <t xml:space="preserve">2050年の脱炭素社会の実現に向けて、「2030年」までに
「社有車のHV・PHV化を推進していきます。」
「環境に配慮した事務用品を購入・使用を推進していきます。」
「マイボトル・マイカップ普及に伴い、PETボトルの削減を推進していきます。」
</t>
    <phoneticPr fontId="2"/>
  </si>
  <si>
    <t>株式会社ミツトヨ</t>
    <phoneticPr fontId="2"/>
  </si>
  <si>
    <t>川崎信用金庫</t>
    <phoneticPr fontId="2"/>
  </si>
  <si>
    <t>2050年の脱炭素社会の実現に向けて、
「2030年」までに二酸化炭素排出量（Scope1・2）を「2018年度を基準に50％削減」していきます。</t>
    <phoneticPr fontId="2"/>
  </si>
  <si>
    <t>かぶしきがいしゃみつとよ</t>
  </si>
  <si>
    <t>かわさきしんようきんこ</t>
  </si>
  <si>
    <t>2050年の脱炭素社会の実現に向けて、環境配慮型金融商品の提供や地域の事業者の脱炭素経営の支援を行っていきます。
また、「2030年」までに、当金庫の二酸化炭素排出量を2013年度比で90％以上削減します。</t>
    <phoneticPr fontId="2"/>
  </si>
  <si>
    <t>〇</t>
    <phoneticPr fontId="2"/>
  </si>
  <si>
    <t>株式会社　渡辺土木</t>
  </si>
  <si>
    <t xml:space="preserve">2050年の脱炭素社会の実現に向けて、「2030年」までに
「炭素排出量を50％削減」していきます。
</t>
  </si>
  <si>
    <t>わたなべどぼく</t>
  </si>
  <si>
    <t>信号器材株式会社</t>
    <phoneticPr fontId="2"/>
  </si>
  <si>
    <t xml:space="preserve">2050年の脱炭素社会の実現に向けて、「2050年」までに、CO2の排出量や無駄な資源の低減を意識した製品開発・製造・施工・販売を行い、「脱炭素社会・循環型社会の実現」を目指します。
</t>
    <phoneticPr fontId="2"/>
  </si>
  <si>
    <t>しんごうきざい</t>
    <phoneticPr fontId="2"/>
  </si>
  <si>
    <t>2050年の脱炭素社会の実現に向けて、「2030年」までに「温室効果ガス排出量 ( スコープ1,2) を実質ゼロ」にしていきます。</t>
    <phoneticPr fontId="2"/>
  </si>
  <si>
    <r>
      <t>2050年の脱炭素社会の実現に向けて、「2026年3月期」までに「CO</t>
    </r>
    <r>
      <rPr>
        <vertAlign val="subscript"/>
        <sz val="10"/>
        <color theme="1"/>
        <rFont val="游ゴシック"/>
        <family val="3"/>
        <charset val="128"/>
        <scheme val="minor"/>
      </rPr>
      <t>2</t>
    </r>
    <r>
      <rPr>
        <sz val="10"/>
        <color theme="1"/>
        <rFont val="游ゴシック"/>
        <family val="3"/>
        <charset val="128"/>
        <scheme val="minor"/>
      </rPr>
      <t>排出削減量100万ｔ以上」を実現していきます。</t>
    </r>
    <phoneticPr fontId="2"/>
  </si>
  <si>
    <t>　　企業　　　　91件</t>
    <rPh sb="10" eb="11">
      <t>ケン</t>
    </rPh>
    <phoneticPr fontId="2"/>
  </si>
  <si>
    <t>株式会社ロードカワサキ</t>
    <phoneticPr fontId="2"/>
  </si>
  <si>
    <t>かぶしきがいしゃろーどかわさき</t>
    <phoneticPr fontId="2"/>
  </si>
  <si>
    <t>中小企業</t>
  </si>
  <si>
    <t>2050年の脱炭素社会の実現に向けて、まずは取組期間を3年間と設定し、環境問題への対策として誰もが実践でき、今からでもできる行動の選択肢を提示しながら、脱炭素社会における暮らし方を発信・実践する。省エネが生み出す経済循環、防災・減災や生活の質の向上 など様々な地域の課題解決に繋げ、地域が一丸となって環境変化に対応していくことが目標である。</t>
    <phoneticPr fontId="2"/>
  </si>
  <si>
    <r>
      <t>2050年の脱炭素社会の実現に向けて、「2045年」までに
・工事作業車全てをAT車に変更し、CO</t>
    </r>
    <r>
      <rPr>
        <vertAlign val="subscript"/>
        <sz val="10"/>
        <color theme="1"/>
        <rFont val="游ゴシック"/>
        <family val="3"/>
        <charset val="128"/>
        <scheme val="minor"/>
      </rPr>
      <t>2</t>
    </r>
    <r>
      <rPr>
        <sz val="10"/>
        <color theme="1"/>
        <rFont val="游ゴシック"/>
        <family val="3"/>
        <charset val="128"/>
        <scheme val="minor"/>
      </rPr>
      <t>の削減に貢献します。
・工事に用いる合材は、CO</t>
    </r>
    <r>
      <rPr>
        <vertAlign val="subscript"/>
        <sz val="10"/>
        <color theme="1"/>
        <rFont val="游ゴシック"/>
        <family val="3"/>
        <charset val="128"/>
        <scheme val="minor"/>
      </rPr>
      <t>2</t>
    </r>
    <r>
      <rPr>
        <sz val="10"/>
        <color theme="1"/>
        <rFont val="游ゴシック"/>
        <family val="3"/>
        <charset val="128"/>
        <scheme val="minor"/>
      </rPr>
      <t>削減のものを使用します。
・社内の照明を全てLED化します。
・社員の意識啓発を行い、CO</t>
    </r>
    <r>
      <rPr>
        <vertAlign val="subscript"/>
        <sz val="10"/>
        <color theme="1"/>
        <rFont val="游ゴシック"/>
        <family val="3"/>
        <charset val="128"/>
        <scheme val="minor"/>
      </rPr>
      <t>2</t>
    </r>
    <r>
      <rPr>
        <sz val="10"/>
        <color theme="1"/>
        <rFont val="游ゴシック"/>
        <family val="3"/>
        <charset val="128"/>
        <scheme val="minor"/>
      </rPr>
      <t>排出量を5％削減します。</t>
    </r>
    <phoneticPr fontId="2"/>
  </si>
  <si>
    <t>2050年の脱炭素社会の実現に向けて、
弊社は産業廃棄物収集運搬業という直接環境に携わる業務を行っているため、　　　　
資源循環型社会の構築の一端を担っていきます。</t>
    <phoneticPr fontId="2"/>
  </si>
  <si>
    <t>　　　　</t>
    <phoneticPr fontId="2"/>
  </si>
  <si>
    <t>計　126件   (2023年12月31日（日）時点)　</t>
    <rPh sb="14" eb="15">
      <t>ネン</t>
    </rPh>
    <rPh sb="22" eb="23">
      <t>ニチ</t>
    </rPh>
    <phoneticPr fontId="2"/>
  </si>
  <si>
    <t>　　市民団体　　14件</t>
    <phoneticPr fontId="2"/>
  </si>
  <si>
    <t>　　その他　　　7件</t>
    <rPh sb="4" eb="5">
      <t>タ</t>
    </rPh>
    <phoneticPr fontId="2"/>
  </si>
  <si>
    <t>2050年の脱炭素社会の実現に向けて、「医療機器の更新には、医療安全を担保し消費エネルギーの削減を実現します。」</t>
    <rPh sb="4" eb="5">
      <t>ネン</t>
    </rPh>
    <phoneticPr fontId="2"/>
  </si>
  <si>
    <t xml:space="preserve">2050年の脱炭素社会の実現に向けて、家庭から出る生ごみを堆肥化して花壇に利用することで「ごみの削減」に取り組んでいます。さらに取り組む世帯が増えるよう、ダンボールコンポスト講習会や花を題材にした講座を行い、参加者に呼びかけます。　　　　　　　　　　　　　　　　　　　　　　　　　　　　　　　　　また、今後は生ごみ堆肥だけではなく、植え替え時に抜いた花苗を落ち葉などと一緒に木枠コンポストで腐葉土を作る方向での取り組みを進めていきます。
</t>
    <phoneticPr fontId="2"/>
  </si>
  <si>
    <t>まえだきねんかいまえだきねんむさしこすぎくりにっく</t>
  </si>
  <si>
    <t>えこがーでんはるひの</t>
  </si>
  <si>
    <t>脱炭素行動宣言認証予定者一覧（2023年12月31日時点）</t>
    <rPh sb="0" eb="1">
      <t>ダツ</t>
    </rPh>
    <rPh sb="1" eb="3">
      <t>タンソ</t>
    </rPh>
    <rPh sb="3" eb="5">
      <t>コウドウ</t>
    </rPh>
    <rPh sb="5" eb="7">
      <t>センゲン</t>
    </rPh>
    <rPh sb="7" eb="9">
      <t>ニンショウ</t>
    </rPh>
    <rPh sb="9" eb="12">
      <t>ヨテイシャ</t>
    </rPh>
    <rPh sb="12" eb="14">
      <t>イチラン</t>
    </rPh>
    <rPh sb="19" eb="20">
      <t>ネン</t>
    </rPh>
    <rPh sb="22" eb="23">
      <t>ガツ</t>
    </rPh>
    <rPh sb="25" eb="26">
      <t>ニチ</t>
    </rPh>
    <rPh sb="26" eb="28">
      <t>ジテン</t>
    </rPh>
    <phoneticPr fontId="2"/>
  </si>
  <si>
    <t>※色付きの部分が12月の申請分です。</t>
    <phoneticPr fontId="2"/>
  </si>
  <si>
    <t>エコガーデンはるひ野</t>
    <phoneticPr fontId="2"/>
  </si>
  <si>
    <t>医療法人社団　前田記念会　前田記念武蔵小杉クリニック</t>
    <phoneticPr fontId="2"/>
  </si>
  <si>
    <t>計　126件   (2024年1月15日（月）時点)　</t>
    <rPh sb="14" eb="15">
      <t>ネン</t>
    </rPh>
    <rPh sb="21" eb="22">
      <t>ゲツ</t>
    </rPh>
    <phoneticPr fontId="2"/>
  </si>
  <si>
    <t>脱炭素行動宣言認証者一覧（2024年1月15日時点）</t>
    <rPh sb="0" eb="1">
      <t>ダツ</t>
    </rPh>
    <rPh sb="1" eb="3">
      <t>タンソ</t>
    </rPh>
    <rPh sb="3" eb="5">
      <t>コウドウ</t>
    </rPh>
    <rPh sb="5" eb="7">
      <t>センゲン</t>
    </rPh>
    <rPh sb="7" eb="9">
      <t>ニンショウ</t>
    </rPh>
    <rPh sb="9" eb="10">
      <t>シャ</t>
    </rPh>
    <rPh sb="10" eb="12">
      <t>イチラン</t>
    </rPh>
    <rPh sb="17" eb="18">
      <t>ネン</t>
    </rPh>
    <rPh sb="19" eb="20">
      <t>ガツ</t>
    </rPh>
    <rPh sb="22" eb="23">
      <t>ニチ</t>
    </rPh>
    <rPh sb="23" eb="25">
      <t>ジテン</t>
    </rPh>
    <phoneticPr fontId="2"/>
  </si>
  <si>
    <t>GBtechnology株式会社</t>
    <rPh sb="12" eb="16">
      <t>カブシキガイシャ</t>
    </rPh>
    <phoneticPr fontId="2"/>
  </si>
  <si>
    <t>じーびーてくのろじーかぶしきがいしゃ</t>
    <phoneticPr fontId="2"/>
  </si>
  <si>
    <t>2050年の脱炭素社会の実現に向けて、「2025年」までに「事業用自動車の燃費向上（2％）を実現」していきます。</t>
    <phoneticPr fontId="2"/>
  </si>
  <si>
    <t>2050年の脱炭素社会の実現に向けて、当社グループの事業活動における温室効果ガス排出量を2030年度に、バリューチェーン全体の温室効果ガス排出量を2040年度にネットゼロとする目標を掲げ、SBTiより2023年6月にネットゼロ認定を取得しました。
再生可能エネルギーについても、2030年度に事業活動における使用電力を100％再生可能エネルギーとすることを目指します。
また、サステナビリティ・トランスフォーメーションをリードする企業として、お客様・社会の課題解決にテクノロジーで貢献し、提供価値の拡大・向上を図っていきます。そしてサステナブルな未来をお客様やパートナーとともに実現していきます。</t>
    <phoneticPr fontId="2"/>
  </si>
  <si>
    <t>　　企業　　　　92件</t>
    <rPh sb="10" eb="11">
      <t>ケン</t>
    </rPh>
    <phoneticPr fontId="2"/>
  </si>
  <si>
    <t>計　127件   (2024年2月29日（木）時点)　</t>
    <rPh sb="14" eb="15">
      <t>ネン</t>
    </rPh>
    <rPh sb="21" eb="22">
      <t>モク</t>
    </rPh>
    <phoneticPr fontId="2"/>
  </si>
  <si>
    <t>※色付きの部分が2月の申請分です。</t>
    <phoneticPr fontId="2"/>
  </si>
  <si>
    <t>脱炭素行動宣言認証予定者一覧（2024年2月29日時点）</t>
    <rPh sb="0" eb="1">
      <t>ダツ</t>
    </rPh>
    <rPh sb="1" eb="3">
      <t>タンソ</t>
    </rPh>
    <rPh sb="3" eb="5">
      <t>コウドウ</t>
    </rPh>
    <rPh sb="5" eb="7">
      <t>センゲン</t>
    </rPh>
    <rPh sb="7" eb="9">
      <t>ニンショウ</t>
    </rPh>
    <rPh sb="9" eb="12">
      <t>ヨテイシャ</t>
    </rPh>
    <rPh sb="12" eb="14">
      <t>イチラン</t>
    </rPh>
    <rPh sb="19" eb="20">
      <t>ネン</t>
    </rPh>
    <rPh sb="21" eb="22">
      <t>ガツ</t>
    </rPh>
    <rPh sb="24" eb="25">
      <t>ニチ</t>
    </rPh>
    <rPh sb="25" eb="27">
      <t>ジテン</t>
    </rPh>
    <phoneticPr fontId="2"/>
  </si>
  <si>
    <r>
      <t>2050年の脱炭素社会の実現に向けて、「2030年」までに
「低CO</t>
    </r>
    <r>
      <rPr>
        <vertAlign val="subscript"/>
        <sz val="10"/>
        <color theme="1"/>
        <rFont val="游ゴシック"/>
        <family val="3"/>
        <charset val="128"/>
        <scheme val="minor"/>
      </rPr>
      <t>2</t>
    </r>
    <r>
      <rPr>
        <sz val="10"/>
        <color theme="1"/>
        <rFont val="游ゴシック"/>
        <family val="3"/>
        <charset val="128"/>
        <scheme val="minor"/>
      </rPr>
      <t>川崎ブランドに認定されたNDK資源化リサイクル工場での中間処理サービスを通し、排出事業者様より収集した混合廃棄物を選別、破砕し多岐にわたるリサイクル処理先へお渡しすることで炭素の排出量を削減し廃棄物に新しい命を吹き込み環境保全に貢献」していきます。</t>
    </r>
    <phoneticPr fontId="2"/>
  </si>
  <si>
    <t>脱炭素行動宣言認証者一覧（2024年3月15日時点）</t>
    <rPh sb="17" eb="18">
      <t>ネン</t>
    </rPh>
    <rPh sb="19" eb="20">
      <t>ガツ</t>
    </rPh>
    <rPh sb="22" eb="23">
      <t>ニチ</t>
    </rPh>
    <rPh sb="23" eb="25">
      <t>ジテン</t>
    </rPh>
    <phoneticPr fontId="2"/>
  </si>
  <si>
    <t>計　127件   (2024年3月15日（金）時点)　</t>
    <rPh sb="14" eb="15">
      <t>ネン</t>
    </rPh>
    <rPh sb="21" eb="22">
      <t>キン</t>
    </rPh>
    <phoneticPr fontId="2"/>
  </si>
  <si>
    <t>東京ガス株式会社 川崎支店</t>
    <phoneticPr fontId="2"/>
  </si>
  <si>
    <t>東京ガス株式会社 川崎支店
※事業者名変更（旧　東京ガスネットワーク株式会社 川崎支店）</t>
    <rPh sb="15" eb="18">
      <t>ジギョウシャ</t>
    </rPh>
    <rPh sb="18" eb="19">
      <t>メイ</t>
    </rPh>
    <rPh sb="19" eb="21">
      <t>ヘンコウ</t>
    </rPh>
    <rPh sb="22" eb="23">
      <t>キュウ</t>
    </rPh>
    <rPh sb="24" eb="26">
      <t>トウキョウ</t>
    </rPh>
    <phoneticPr fontId="2"/>
  </si>
  <si>
    <t>株式会社研空社</t>
    <phoneticPr fontId="2"/>
  </si>
  <si>
    <t>かぶしきがいしゃけんくうしゃ</t>
  </si>
  <si>
    <t>２０５０年の脱炭素社会の実現に向けて、２０３０年までに
・空調機入れ替え提案時は高効率機器を提案 全件数のうち提案率８０％以上を目標 
・社用車をハイブリット車に随時入れ替え　２０３０年までに全台次世代自動車にする　　　　　　　　　　　　　　　　　　　　　　　　　　　　　　　　　
・現場管理者のIPAD使用率を１００％にする　　　　　　　　　　　　　　　　　　　　　　　　　　　　　　　
・PPP，PFIの官民パートナーシップを通じて地域の経済的なエネルギー利用を提案。
　川崎市内小中学校空調機更新時には省エネにつながる運用方法を使用者に提案。
　小学生・中学生にも省エネの意識を持ってもらえるよう教室内に省エネ運用方法を掲示　　　　
　川崎市の地域プラットフォームメンバーとしてセミナー、勉強会に参加。地域全体の省エネに貢献する。</t>
    <phoneticPr fontId="2"/>
  </si>
  <si>
    <t>　　企業　　　　93件</t>
    <rPh sb="10" eb="11">
      <t>ケン</t>
    </rPh>
    <phoneticPr fontId="2"/>
  </si>
  <si>
    <t>計　128件   (2024年3月31日（日）時点)　</t>
    <rPh sb="14" eb="15">
      <t>ネン</t>
    </rPh>
    <rPh sb="21" eb="22">
      <t>ヒ</t>
    </rPh>
    <phoneticPr fontId="2"/>
  </si>
  <si>
    <t>※色付きの部分が3月の申請分です。</t>
    <phoneticPr fontId="2"/>
  </si>
  <si>
    <t>脱炭素行動宣言認証者一覧（2024年3月31日時点）</t>
    <rPh sb="17" eb="18">
      <t>ネン</t>
    </rPh>
    <rPh sb="19" eb="20">
      <t>ガツ</t>
    </rPh>
    <rPh sb="22" eb="23">
      <t>ニチ</t>
    </rPh>
    <rPh sb="23" eb="25">
      <t>ジテン</t>
    </rPh>
    <phoneticPr fontId="2"/>
  </si>
  <si>
    <t>川崎未来エナジー株式会社</t>
    <phoneticPr fontId="2"/>
  </si>
  <si>
    <t>２０５０年の脱炭素社会の実現に向けて、市域への再生可能エネルギーの普及・地産地消を推進するとともに、市民、事業者、金融機関等の多様なステークホルダーが参画できる地域エネルギープラットフォームの中核となります。</t>
    <phoneticPr fontId="2"/>
  </si>
  <si>
    <t>かわさきみらいえなじー</t>
    <phoneticPr fontId="2"/>
  </si>
  <si>
    <t>　　企業　　　　94件</t>
    <rPh sb="10" eb="11">
      <t>ケン</t>
    </rPh>
    <phoneticPr fontId="2"/>
  </si>
  <si>
    <t>計　129件   (2024年4月30日（火）時点)　</t>
    <rPh sb="14" eb="15">
      <t>ネン</t>
    </rPh>
    <rPh sb="21" eb="22">
      <t>カ</t>
    </rPh>
    <phoneticPr fontId="2"/>
  </si>
  <si>
    <t>脱炭素行動宣言認証者一覧（2024年4月30日時点）</t>
    <rPh sb="17" eb="18">
      <t>ネン</t>
    </rPh>
    <rPh sb="19" eb="20">
      <t>ガツ</t>
    </rPh>
    <rPh sb="22" eb="23">
      <t>ニチ</t>
    </rPh>
    <rPh sb="23" eb="25">
      <t>ジテン</t>
    </rPh>
    <phoneticPr fontId="2"/>
  </si>
  <si>
    <t>株式会社スポーツオアシス</t>
    <phoneticPr fontId="2"/>
  </si>
  <si>
    <t xml:space="preserve">2050 年の脱炭素社会の実現に向けて、「2030 年」までに省エネ及び二酸化炭素の排出量削減のため、2023 年度から2030 年度までに当社倉庫の既存照明設備をLED 照明に更新するほか、カーボンニュートラルにかかわる取り組を進めて行くことを目標とします。併せて、川崎港コンテナターミナルのカーボンニュートラル化を目指します
</t>
    <phoneticPr fontId="2"/>
  </si>
  <si>
    <t>※色付きの部分が4月の申請分（修正箇所含む）です。</t>
    <rPh sb="15" eb="17">
      <t>シュウセイ</t>
    </rPh>
    <rPh sb="17" eb="19">
      <t>カショ</t>
    </rPh>
    <rPh sb="19" eb="20">
      <t>フク</t>
    </rPh>
    <phoneticPr fontId="2"/>
  </si>
  <si>
    <t>報告書</t>
    <rPh sb="0" eb="3">
      <t>ホウコクショ</t>
    </rPh>
    <phoneticPr fontId="2"/>
  </si>
  <si>
    <t>７月になる</t>
    <rPh sb="1" eb="2">
      <t>ガツ</t>
    </rPh>
    <phoneticPr fontId="2"/>
  </si>
  <si>
    <t>２０５０年の脱炭素社会の実現に向けて、「２０３０年」までに
「世の中の情報機器の廃棄物ゼロを目指」していきます。</t>
  </si>
  <si>
    <t/>
  </si>
  <si>
    <t>２０５０年の脱炭素社会の実現に向けて、「２０３０年」までに
 「麻生区クールアース推進委員会は、地球温暖化の現状を多くの市民に知ってもらい、解決に向けて共に行動する人々を増やすため、区役所と協働して自然エネルギーや省エネルギーなどの普及啓発活動を進めて」　いきます。</t>
  </si>
  <si>
    <t>旭化成株式会社　製造統括本部　川崎製造所</t>
  </si>
  <si>
    <t>２０５０年の脱炭素社会の実現に向けて、
「２０３０年」までに、
GHG排出量30%以上削減(対2013年度)を目指し計画を具体化
していきます。</t>
  </si>
  <si>
    <t>下記の施策を通して、2050年カーボンニュートラルに向けたGHG排出量削減の取り組みを行っています。
・水素製造用アルカリ水電解試験設備稼働(2024年5月竣工)
・グリーン水素製造用水電解システムの供給体制拡大に向けた取り組み
　(電解セル、電解用膜の生産)に対して、経済産業省GXサプライチェーン
　構築支援事業の採択が決定(2024年12月)
・川崎カーボンニュートラルコンビナート及び川崎港カーボンニュートラル
　ポート形成推進協議会への参画を継続し、各種分科会を通して水素
　活用や地域内でのエネルギー最適運用について模索中
・合成ゴム、モノマー製造部門、動力部門を中心としたエネルギー
　効率化検討実施
・川崎製造所本館への太陽光パネル+急速充電設備設置工事完了
　(2025年度稼働予定)</t>
  </si>
  <si>
    <t>２０５０年の脱炭素社会の実現に向けて、「２０５０年」までに「温室効果ガスのNet Zeroを達成」していきます。</t>
  </si>
  <si>
    <t>・2030年度に向けて、省エネルギー活動によるGHG排出量15%削減（基準2018年度80,812トン、目標値2030年度68,690トン（▲12,122トン））の削減目標・計画および実行スケジュールを策定済みである。（GHG排出量実績：2018年度80,812トン、2022年度74,168トン（▲8%）、2023年度73,485トン（▲9%）、2024年度77,140トン（▲5%））
・省エネルギー活動の取り組みの１つとして、2024年度は点検結果に基づく不良の蒸気ドレントラップなどの交換・補修を実施した。蒸気漏洩の削減量として、年間1,794トン（GHG排出量換算約270トン）に相当する。一方で、2024年度は特に研究開発棟の夏場および冬場の空調負荷が高まり、2023年度と比較してGHG排出量が増加する実績となった。
・川崎カーボンニュートラルコンビナート／川崎港カーボンニュートラルポート形成推進協議会（2022年度３回、2023年度２回、2024年度２回）および京浜臨海部水素ネットワーク協議会（2022年度２回、2023年度１回、2024年度１回）に参画し、川崎市臨海部および関係する企業・団体と水素の利活用をはじめとする情報連携を進めている。合わせて、エネルギー地域最適化部会および炭素循環部会に参画している。</t>
  </si>
  <si>
    <t>EM普及活動研究会</t>
  </si>
  <si>
    <t>２０５０年の脱炭素社会の実現に向けて、「２０４０年」までに
「①EMによる生ごみリサイクルの普及活動を過去20年間継続してきました。これからも更なる20年を目指し、活動してゆきます。②市内小中学校における、環境授業の派遣授業の継続。③市内の農家さんの依頼による、竹や木材・収穫残渣を無煙炭火器によるEM整流炭づくりの支援活動を行います。」</t>
  </si>
  <si>
    <t xml:space="preserve">２０５０年の脱炭素社会の実現に向けて、「２０３０年」までに、以下を取組むことを宣言します。
①太陽光発電を10MW以上施工し、年間3000t-CO2の脱炭素に寄与します。
②オフグリットトレーラーハウス及びその他オフグリット施設を100箇所以上設置し、年間60t-CO2の脱炭素に寄与します。
③川崎市主催等の脱炭素事業に毎年積極的に参加をし、脱炭素取組のPR、周知に注力します。
※CO2削減の条件として、太陽光発電1kWhによるCO2削減量を0.312kg-CO2としています。
</t>
  </si>
  <si>
    <t>一般社団法人　川崎市商店街連合会</t>
  </si>
  <si>
    <t>商店街の街路灯のLED化を促進します。
省電力型の防犯カメラの設置を促進します。
商店街において温室効果ガスを削減できるよう、会員間の情報共有を図って参ります。
再生可能エネルギーを導入するよう働きかけを行っていきます。</t>
  </si>
  <si>
    <t>一般社団法人　川崎市電設工業会</t>
  </si>
  <si>
    <t>２０５０年の脱炭素社会の実現に向けて、[2024年」までに
「１、蓄電池を活用して、現場作業での排ガスゼロを達成する。　　
２、会員各社のEV化を促進する。会員各社の社用車のEV化の進捗・EV化率について、毎年調査。」
をしていきます。</t>
  </si>
  <si>
    <t>１については、蓄電池のほか再生可能エネルギーを電源として工具を使用する等、脱炭素化への取り組みが進んできている。
２については、令和5年度末には6.02％だったが、令和6年度末には8.77％となり、EV化率が上昇した。
今後も引き続き再エネ利用を推進し、脱炭素化への進捗を図っていく。</t>
  </si>
  <si>
    <t>医療法人社団　前田記念会　前田記念武蔵小杉クリニック</t>
  </si>
  <si>
    <t>2050年の脱炭素社会の実現に向けて、「医療機器の更新には、医療安全を担保し消費エネルギーの削減を実現します。」</t>
  </si>
  <si>
    <t>ウエインズトヨタ神奈川株式会社 溝ノ口店</t>
  </si>
  <si>
    <t>２０５０年の脱炭素社会の実現に向けて、「２０３０年」までに太陽光発電システムや蓄電池の導入など「カーボンニュートラル店舗の設営」を推進していきます。</t>
  </si>
  <si>
    <t>ウォータースタンド株式会社</t>
  </si>
  <si>
    <t>２０５０年の脱炭素社会の実現に向けて、「２０３０年」までに
「使い捨てプラスチックボトルを30億本削減していきます。」</t>
  </si>
  <si>
    <t>エコガーデンはるひ野</t>
  </si>
  <si>
    <t>２０５０年の脱炭素社会の実現に向けて、家庭から出る生ごみを堆肥化して花壇に利用することで「ごみの削減」に取り組んでいます。さらに取り組む世帯が増えるよう、ダンボールコンポスト講習会や花を題材にした講座を行い、参加者に呼びかけます。
また、今後は生ごみ堆肥だけではなく、植え替え時に抜いた花苗を落ち葉などと一緒に木枠コンポストで腐葉土を作る方向での取り組みを進めていきます。</t>
  </si>
  <si>
    <t>・現場等で空調の省エネ化に伴うインバーター化工事を実現しています。
　今後も電力・水の省エネを提案をし仕事に結びつけていきます。
・事務所内の照明をLED化し、無駄な電気は付けず、ガス・水道も無駄に使わない様
　節水・節電対応とします。</t>
  </si>
  <si>
    <t>2050年の脱炭素社会の実現に向けて
・2030年までに一般車両のEV化100%を目ざします</t>
  </si>
  <si>
    <t>2024年度の取組結果は以下の通りです
・「2030年」までに一般車両のEV化100%を目ざします
→2024年度現在45％</t>
  </si>
  <si>
    <t>2050年の脱炭素社会の実現に向けて、｢2027年度｣までに
・SRコンクリートの製造により、2022年度比20％以上のCO?削減及び産業廃棄物の削減
・社内照明のLED化
をしていきます。</t>
  </si>
  <si>
    <t>SRコンクリート製品を11㎥製造販売し、産業廃棄物を3,417Kg、CO₂2,928KGを削減した。また2024年4月に本社事業所の照明を全てLED化した。</t>
  </si>
  <si>
    <t>２０５０年の脱炭素社会の実現に向けて、「２０４０年」までにカーボンゼロ、「２０５０年」までにカーボンネガティブを達成するため、脱炭素目標を策定し、ＳＢＴi（Sciense Based Targets イニシアチブ）から2019年認証取得した「2.0℃目標」に加えて、「BusinessAmbition for 1.5℃」への署名により、ＳＢＴ１.５℃を目指します。
また、国際的イニシアチブ（RE100）への参加により、２０２５年までにすべての購入電力を再生可能エネルギーにしていきます。</t>
  </si>
  <si>
    <t>2040年カーボンゼロ達成に向けて、脱炭素のSBTi1.5℃目標は2017年度比GHG排出量を55％削減に活動を進めている。2024年度は、コ・ジェネ設備の更新に伴う、エネルギーサービスプロバイダ（ESP)導入のため、既存設備を廃止した。これにより全ての電力は再生可能エネルギーの購入電力となり、都市ガス購入抑制による脱炭素化を図った。SBTi1.5℃実績は2017年度比67％を達成した。</t>
  </si>
  <si>
    <t>鹿島環境設備株式会社</t>
  </si>
  <si>
    <t>２０３０年までに電動化自動車の導入３０％を目指します</t>
  </si>
  <si>
    <t>鹿島田商店会</t>
  </si>
  <si>
    <t>２０５０年の脱炭素社会の実現に向けて、まずは取組期間を3年間と設定し、環境問題への対策として誰もが実践でき、今からでもできる行動の選択肢を提示しながら、脱炭素社会における暮らし方を発信・実践する。省エネが生み出す経済循環、防災・減災や生活の質の向上 など様々な地域の課題解決に繋げ、地域が一丸となって環境変化に対応していくことが目標である。</t>
  </si>
  <si>
    <t>令和6年8月には気軽にできるエコ活動として“打ち水”イベントを商店街エリアで実施し、さらに夏休みの児童を対象とし、ソーラーランタン工作教室を行った。10月にはフードドライブとサステナブルファッションショーを実施し、不要になった食品や廃材等が活用できることを地域にアピールした。12月～1月にかけてはsmart moveを取り入れたスタンプラリーを開催し、景品としてオリジナルエコグッズを配布。3月には野外コンサート会場にてフードドライブ、古本を活用したブックリサイクルイベント「鹿島田おもひで図書館」を実施し、ゴミ削減に向けた啓発を行った。
結果、脱炭素社会実現に向けた暮らし方を提示し、周辺住民と新しいライフスタイルを共有することができた。</t>
  </si>
  <si>
    <t>学校法人調布学園　田園調布学園大学</t>
  </si>
  <si>
    <t>2050年の脱酸素社会の実現に向けて、
・大学生、教職員の意識啓発（教育、研修等）を行い、ＣＯ２排出削減のための一層の行動促進を目指します。
・節電、節水、ごみ削減を行い、、ＣＯ２の排出削減に貢献します。
・環境関連の学内外のイベントや活動を企画、参加し、ＣＯ２の排出削減に貢献します。
・校内の緑化（植樹）活動を推進し、ＣＯ２の排出削減に貢献します。</t>
  </si>
  <si>
    <t>一般社団法人　神奈川県トラック協会</t>
  </si>
  <si>
    <t>株木建設株式会社</t>
  </si>
  <si>
    <t>株式会社大本組　横浜支店</t>
  </si>
  <si>
    <t>株式会社ショウエイ</t>
  </si>
  <si>
    <t>２０５０年の脱炭素社会の実現に向けて、「２０３０年」までに「｢業務用ろ過装置の販売｣｢ろ過省エネシステムの販売」により、社会全体の｢水使用量｣｢熱量｣｢電気使用量｣を削減することで、温室効果ガス排出量を削減」していきます。</t>
  </si>
  <si>
    <t>株式会社　福田商店</t>
  </si>
  <si>
    <t xml:space="preserve">2050年の脱炭素社会の実現にむけて2050年内継続的に火育木育活動を地元市内、県内の子どもたちに訪問授業活動を行う
市内の里山に行き里山体験活動のプロジュ－ス現地でスタッフ活動を行う
火育木育イベントのプロジュ－スを行い開催する
市内の里山森林保全活動ならび次世代に継続するための協賛活動を行う
県内の森林保全活動ならび次世代に継続するための協賛活動を行う
2050年以降につきましても継続的に行う
</t>
  </si>
  <si>
    <t>株式会社 プリマジェスト</t>
  </si>
  <si>
    <t>２０５０年の脱炭素社会の実現に向けて、「２０３０年」までに
「・企業のペーパーレス化支援と社内ペーパーレス化を併せて推し進め、「紙の節約」
　「ごみ減量」を図り、CO2削減へ貢献
・CO２削減に貢献するサステナブルなサービスの提供
・環境関連イベント、地域イベント（植樹祭、市民150万本植樹、等）やセミナー等に
　参画することによる社会的貢献と社員啓蒙　」
をしていきます。</t>
  </si>
  <si>
    <t>２０５０年の脱炭素社会の実現に向けて、「２０３０年」までに
「炭素排出量を50％削減」していきます。</t>
  </si>
  <si>
    <t>２０５０年の脱炭素社会の実現に向けて、「２０３０年」までに
「ＣＯ２排出量を１．５％削減します。」</t>
  </si>
  <si>
    <t>事業所における電力の使用量、ガソリン、軽油の使用における燃費向上の取り組みによる使用量の削減努力により、
2021/6/1～2022/5/31の間１８３，９６７kg-CO2
2022/6/1～2023/5/31の間１５５，４５９kg-CO2
2023/6/1～2024/5/31の間１４３，９６４kg-CO2
（エコアクション２１の取り組みに基づく）</t>
  </si>
  <si>
    <t>株式会社エイワ</t>
  </si>
  <si>
    <t>*　長時間労働を抑制するためにノー残業デーを週2日設けエアコン・電灯等の使用削減を実施した。
*　真夏の現場作業時に省エネミスト扇風機を使用したほか水まきにて地熱を下げる努力をした。
*　取引先・従業員にマイバックを配布してレジ袋削減の取り組みを行った。</t>
  </si>
  <si>
    <t>２０５０年の脱炭素社会の実現に向けて、「２０２３年」までに
「弊社内ごみ減量化90％達成」していきます。</t>
  </si>
  <si>
    <t>株式会社研空社</t>
  </si>
  <si>
    <t>２０５０年の脱炭素社会の実現に向けて、２０３０年までに
・空調機入れ替え提案時は高効率機器を提案 全件数のうち提案率８０％以上を目標 
・社用車をハイブリット車に随時入れ替え　２０３０年までに全台次世代自動車にする
・現場管理者のIPAD使用率を１００％にする
・PPP，PFIの官民パートナーシップを通じて地域の経済的なエネルギー利用を提案。
　川崎市内小中学校空調機更新時には省エネにつながる運用方法を使用者に提案。
　小学生・中学生にも省エネの意識を持ってもらえるよう教室内に省エネ運用方法を掲示
川崎市の地域プラットフォームメンバーとしてセミナー、勉強会に参加。地域全体の省エネに貢献する。</t>
  </si>
  <si>
    <t>２０５０年の脱炭素社会の実現に向けて、「２０30年」までに
・施工棟数の半分をZEH住宅とし、15％CO2削減に貢献します。
・再利用可能な住宅建材の採用で、CO2削減に貢献します。
・社内ペーパーレス化により、「紙の節約」「ごみ減量」をして、CO2削減に貢献します。
・リモート管理による車両移動を削減し、10％のCO2削減を目指します。
・WarmBizによる適切な冷暖房の利用で、5％電気使用量を削減します。</t>
  </si>
  <si>
    <t>2050年の脱炭素社会に向けて、2025年までに都市緑化によるカーボンニュートラル推進に関するアクションを具現化させます。</t>
  </si>
  <si>
    <t>株式会社はまリハ</t>
  </si>
  <si>
    <t>2050年の脱炭素社会の実現に向けて、「2050年」までに「訪問車をEV,PHEV,エコカーに」していきます。</t>
  </si>
  <si>
    <t>EV車の購入を2台実施しました。これから継続してEV,PHEV,エコカーを購入していく予定でございます。</t>
  </si>
  <si>
    <t>２０５０年の脱炭素社会の実現に向けて、「２０３０年」までに
「温室効果ガス排出量 ( スコープ1,2) を実質ゼロ」に
していきます。</t>
  </si>
  <si>
    <t>1．温室効果ガス排出量（スコープ１，２）実績
２．温室効果ガス排出量の第三者保証取得
　温室効果ガス排出量データの信頼性を確保するため、２０２３年度の単体および、連結子会社の温室効果ガス排出量について、KPMGあずさサステナビリティ株式会社による第三者検証を受け、保証書を取得しました。
https://www.fujitsu-general.com/jp/environment/data/assurance.html</t>
  </si>
  <si>
    <t>２０５０年の脱炭素社会の実現に向けて、太陽光発電所の建設に関する機器の提供を通し、今までに建設できない困難な地盤の場所に有機的に効果を出す製品の開発を行い、事業者や需要者に対して価値を見出してまいります、また自社消費型で再生可能エネルギーを取り入れ2030年までにオール電化にできるように取り組みます、そして弊社工場おいては、全てを蓄電された電気で賄えるような移動式のトレーラーハウスを事務所に変更し、安全に配慮した取り組みを同時に進めて参ります。</t>
  </si>
  <si>
    <t>２０５０年の脱炭素社会の実現に向けて、「２０３５年」までに「会社建物をNearly ZEB化」していきます。</t>
  </si>
  <si>
    <t>2025年現在では、当初目標であった社屋の移転の目途が立っておりません。
NearlyZEBへ向けた取り組みのうち、『省エネ』については一定の実効性をもって取り組んでいます。
しかしながら『創エネ』については２０３５年を目標とする観点から、新社屋での取り組みを意識し未だに実行できておりません。
速やかな社屋移転と『創エネ』に取り組むことを今後も継続的な目標とします。</t>
  </si>
  <si>
    <t>株式会社ミツトヨ</t>
  </si>
  <si>
    <t>２０５０年の脱炭素社会の実現に向けて、
「２０３０年」までに二酸化炭素排出量（Scope１・２）を「２０１８年度を基準に５０％削減」していきます。</t>
  </si>
  <si>
    <t>株式会社村瀬造園</t>
  </si>
  <si>
    <t>私たちは、２０５０年の脱炭素社会の実現に向けて、「２０４５年」までに
１．社員の意識啓発を行い、CO2排出量を５０％削減します。
２．照明を５０％LED化します。
３．営業車１台を次世代自動車にします。
４．環境に配慮した機器・機材を導入し、電気使用量を５０％削減します。</t>
  </si>
  <si>
    <t>・照明を50%LED化準備中です。
・エコードライブの実地
・リサイクルの徹底</t>
  </si>
  <si>
    <t>2050年の脱炭素社会の実現に向けて、プラスチック製品の使用を2025年までに50％削減していきます。</t>
  </si>
  <si>
    <t>・ホテルアメニティの客室配置→ロビー設置に変更チェックイン時にプラスチック削減のため必要な分だけ
　お取りいただくようお客様にお伝えしている。【継続】
　・アメニティのブラシをプラスチック製から二酸化炭素が出ない素材に変更済み
・客室内にラミネートして置いていたインフォメーション（変更があるたびに交換）をQRコードに変更。</t>
  </si>
  <si>
    <t>２０５０年の脱炭素社会の実現に向けて、「２０３０年」までに　「　CO２排出量３０％削減（２０１３年比）　」していきます。</t>
  </si>
  <si>
    <t>株式会社ロードカワサキ</t>
  </si>
  <si>
    <t>２０５０年の脱炭素社会の実現に向けて、２０４５年までに
・工事作業車全てをAT車に変更し、CO2の削減に貢献します。
・工事に用いる合材は、CO2削減のものを使用します。
・社内の照明を全てLED化します。
・社員の意識啓発を行い、CO2排出量を5％削減します。</t>
  </si>
  <si>
    <t>・工事作業者全てをAT車に変更し、CO2の削減に貢献します。
　→宣言して以降まだ新しい作業者は購入しておりません。
・工事に用いる合材は、CO2削減のものを使用しています。
　→使用中です。
・社内の照明を全てLED化します。
　→令和5年度は、事務所の照明灯は全てLEDにしました。
　　令和6年度は会社の車庫(倉庫)の照明を半分LEDに変更しました。
・社員の意識啓発を行い、CO2排出量を5%削減します。
　→継続中</t>
  </si>
  <si>
    <t>2050年の脱炭素社会の実現に向けて、2030年までに「人と自然が共生するエコシティ川崎」を目指し、市民活動による地域資源循環と、再生可能エネルギーへの取り組みを広げ、環境まちづくりの取り組みを広げます。</t>
  </si>
  <si>
    <t>2050年の脱炭素社会の実現に向けて、まず、2030年までに「脱炭素社会に向けた場づくり」を行なっていきます。</t>
  </si>
  <si>
    <t>①脱炭素かわさき市民会議（２０２１年実施）からの提案を推進するため、２０３０年に向けた行動計画を検討した「脱炭素かわさきを進める市民の会」の活動を支援した。
②小中学校１０校に対して、地球温暖化・気候変動分野の出前授業を実施した。</t>
  </si>
  <si>
    <t>川崎港運協会</t>
  </si>
  <si>
    <t>２０５０年の脱炭素社会の実現に向けて、「２０５０年」までに「カーボンニュートラル化」を推進します。</t>
  </si>
  <si>
    <t>川崎市１５０万本植樹の達成に向け、会員店社９５社に理事会等の諸会議を通じ植樹のお願いを行った。また当協会事務所においては観葉植物を飾り、脱炭素化に向けた意識向上に努めている。</t>
  </si>
  <si>
    <t>公益社団法人川崎港振興協会</t>
  </si>
  <si>
    <t>２０５０年の脱炭素社会の実現に向けて、「２０３０年度」までの間
以下の項目を重点的に取り組んでまいります。
・会議資料等のペーパーレス化及び会議のリモート化
・廃棄物の減量化</t>
  </si>
  <si>
    <t>川崎市工業団体連合会</t>
  </si>
  <si>
    <t>２０５０年の脱炭素社会の実現に向けて、「２０３０年」までに
「会員企業全てが脱炭素行動宣言を行い、脱炭素行動を実施していくように」していきます。</t>
  </si>
  <si>
    <t>川崎市資源リサイクル協同組合</t>
  </si>
  <si>
    <t>　２０３０年に向け、低公害車・EV車等の導入を促進し、保有するすべてのフォークリフト車をEV車に切り換えに取り組んでいます。保有する5台のフォークリフトのうち４台については、EV車に変更済みで、１台については、早期にEV車に変更することとしています。
　有害化学物質につきましては、資源化処理施設の粉塵測定を行い、作業環境の改善に取り組みました。</t>
  </si>
  <si>
    <t>２０５０年の脱炭素社会の実現に向けて、「２０50年」までに温室効果ガスを８０％削減に向けて地域社会の方々に広報活動及び啓蒙活動をする。</t>
  </si>
  <si>
    <t>2050年の脱炭素社会の実現に向けて2030年までに
「かわさき市民と「脱炭素した豊かな暮らし』のイメージを共有し、2030年には、二酸化炭素の排出量の50％削減に向けて取り組みます。
そのために、学校での環境学習、地域での脱炭素アクションの普及に取り組み、
川崎市のさまざまなシステムが『脱炭素が容易に行える社会制度』になるよう努力して参ります。」</t>
  </si>
  <si>
    <t>川崎市で木育を広め隊</t>
  </si>
  <si>
    <t>NPO法人</t>
  </si>
  <si>
    <t>2050年の脱炭素社会の実現に向けて、私たちは、次世代に持続可能で豊かな環境をつなぐため、0歳から大人までが楽しみながら参加することができ、脱炭素について学び考えることができる「木育おもちゃの広場」「木育紙芝居」「木育クイズ」等の機会を創り続けてまいります。
イベントだけでなく、常設の「木育おもちゃの広場」が設置され、そこで継続的に啓発・教育・人材育成等の展開が可能になることで、より効果的に脱炭素社会の実現に貢献できると考えております。</t>
  </si>
  <si>
    <t>「かわさきSDGsパートナーまつり」「春の大山街道ふるさと館まつり」「東高根森林公園ベビー＆キッズウッドパーク」「全国都市緑化かわさきフェア」等のイベント出展等で、木のおもちゃ遊びイベント「木育おもちゃの広場」を開催し、小さなお子さん連れでも楽しむだけでなく体感的に脱炭素について学ぶことができる機会を創出いたしました。
「木育紙芝居」や「木育クイズ」を加えることで、「樹って都会でも身近にあるんだ！」「樹って炭素を固定するんだ」「樹ってすごいね！」と、より知的好奇心や身の回りの環境への愛着を感じる方が増えることに、少しでも貢献できるよう努力いたしました。</t>
  </si>
  <si>
    <t>かわさき市民共同おひさまプロジェクト</t>
  </si>
  <si>
    <t>２０５０年の脱炭素社会の実現に向けて、「２０３０年」までに
「川崎市内に再生可能エネルギーを活用した施設を増やす活動をします。住宅、福祉施設、地域の避難所などへの太陽光発電、農地での営農型太陽光発電を増やすことを目標として、普及活動、提案・助言活動をしていきます。</t>
  </si>
  <si>
    <t>・イベントに出展してリーフレット「日の当たる屋根は宝の山」を配布し、特に既築住宅への太陽光発電設置を提案した。（「脱炭素アクションみぞのくち広場」、「インターナショナルフェスティバル」に出展）
・介護事業所に「オンサイトPPAによる太陽光発電と蓄電池設置の提案」を行ったが、検討までには至らず。
・1号機（太陽光発電）の発電量データ、2号機（太陽熱温水器）の集熱量データ収集し、各々の設置事業者への助言、相談活動を実施した。
・プロジェクトレター№22を作成、太陽光発電利用の様々な事例を紹介した。会員や協力者に送付し、ホームページに掲載し情報発信を行った。
・「脱炭素アクションみぞのくち推進会議」に参加して登録団体との情報交換を行った。
・麻生市民館・図書館太陽光発電所を運営する川崎地域エネルギー株式会社と連携し、本設備に関する支援活動（発電所見学会、２年目点検、パネル清掃）を行った。</t>
  </si>
  <si>
    <t>２０３０年までに地域や企業等と協力して炭素排出量を減らすために取り組みます。</t>
  </si>
  <si>
    <t>川崎信用金庫</t>
  </si>
  <si>
    <t>２０５０年の脱炭素社会の実現に向けて、環境配慮型金融商品の提供や地域の事業者の脱炭素経営の支援を行っていきます。
また、「２０３０年」までに、当金庫の二酸化炭素排出量を２０１３年度比で９０％以上削減します。</t>
  </si>
  <si>
    <t>かわさき生活クラブ生活協同組合</t>
  </si>
  <si>
    <t>２０５０年の脱炭素社会の実現に向けて、「2030年」までに「
再生可能エネルギー主体の生活クラブでんきへのスイッチング推進、
自家発電消費型の施設の拡大、
自前および関連施設における省エネ型発電設備の導入促進、
事業から出るCO2の排出量を2013年度比50%まで削減
」していきます。</t>
  </si>
  <si>
    <t>●脱原発・脱炭素をめざし、再生可能エネルギーの普及を推進する生活クラブでんきの加入者を増やすため、新規契約133件の目標を持って活動に取組みました。9月にアンケート回収活動を実施し、約180件の回答を基に相談会を組み立て、組合員活動と事務局活動との連携で加入につなげました。また、組合員が主体的にエネルギー問題を自分ごとにとらえる機会として学習会やでんき生産者見学会等の開催を重ねて実施しました。結果、加入41件、目標達成率30.8%の実績となりました。
●神奈川県産地場野菜セットの取組みでは、県内産の野菜が直接配送センターに届くことによりCO2削減につながることも伝えました。
●10月～12月に「かながわ脱炭素アクション創出事業のCo₂Co₂ポイント＋キャンペーン」のアピールを実施し、リユースびん取組みや詰め替え用せっけん類の利用をすすめました。</t>
  </si>
  <si>
    <t xml:space="preserve">脱炭素に向けて社会の実現を、川崎フロンターレのホームゲームや地域活動を通して市民への周知活動を推進して参ります
</t>
  </si>
  <si>
    <t xml:space="preserve">■ 廃材アクリルパネル回収
キンコーズ・川崎駅前店と共同で、コロナ禍で飲食店や商店で利用したアクリルパネルやアクリルパーテーションを回収し、川崎フロンターレホームゲーム内や市内でのイベントにて、ユニフォーム型に回収したアクリルパネルを切り抜き、好きなデザインにしてキーホルダーを作成するイベントを開催
回収量：115枚 / イベント参加者数（延べ）：1500名程度
実施期間：2024年3月1日～
イベント告知：https://www.frontale.co.jp/info/2024/0325_18.html#ex-toc-uid1018
回収告知URL：https://www.frontale.co.jp/info/2024/0226_9.html
■ モバイルバッテリー回収
スポーツイベント初として、環境省と共にモバイルバッテリー回収およびリチウムイオン電池の廃棄の危険性に関する啓もう活動を実施
回収量：約350個
実施日：10/18
■ 等々力緑地清掃活動 
Uvanceとどろきスタジアム by Fuijtsuを中心に等々力緑地を選手と共に清掃活動を実施。
ファン・サポーターおよび選手やゲストを含めて、449名が参加。
参加者数：480名
実施日：8/25
■ エコステーション
ホームゲーム時にエコステーションを設置し、資源化できるプラごみの分類を3分類から8分類に変更
</t>
  </si>
  <si>
    <t>かわさきマンション協議会</t>
  </si>
  <si>
    <t>２０５０年の脱炭素社会の実現に向けて、マンションの外断熱化・太陽光発電と蓄電池による共用部分及び専有部分への電気供給・EV充電スタンドの普及</t>
  </si>
  <si>
    <t>川崎未来エナジー株式会社</t>
  </si>
  <si>
    <t>２０５０年の脱炭素社会の実現に向けて、市域への再生可能エネルギーの普及・地産地消を推進するとともに、市民、事業者、金融機関等の多様なステークホルダーが参画できる地域エネルギープラットフォームの中核となります。</t>
  </si>
  <si>
    <t>川崎市内の処理センター（ごみ焼却施設）から生み出される再生可能エネルギーなどの電気を、市立学校を中心とした市内２０１の公共施設や市役所通り公衆街路灯、ヤマト運輸高津千年営業所へ供給を行い、市域の再生可能エネルギーの普及及び地産地消を推進した。</t>
  </si>
  <si>
    <t>川崎臨港倉庫埠頭株式会社</t>
  </si>
  <si>
    <t>２０２４年度の取組結果
・倉庫既存照明設備のうち、水銀灯１２台、蛍光灯４４台をLEDへの更新によって、CO２排出量の削減をおこないました。
・川崎港コンテナターミナルでは、EV充電設備を２ヶ所設置し、ガソリン車からEV車への転換を促進して、CO２排出量の削減をおこないました。</t>
  </si>
  <si>
    <t>２０５０年の脱炭素社会の実現に向けて、「２０３０年」までに
「・太陽光発電設備と蓄電池を導入し、電気使用量・CO2の削減を目指します
　・事務所内の空調機を高効率機器に切り替え、電気使用量・CO2を削減します
　・蓄電池等を利用し、工事現場でのCO2削減を目指します　
　・社有車のEV・PHEV化を進めます」</t>
  </si>
  <si>
    <t>・2023年　太陽光発電設備と蓄電池を導入
・2023年　事務所内の空調機を効率機器に更新
・2023年　EV及びPHEVを各１台所有
・2024年　太陽光発電設備の発電量9294.5kWhにより、社内電灯設備、
EV、PHEV、現場への蓄電池等へ利用</t>
  </si>
  <si>
    <t>独立行政法人環境再生保全機構</t>
  </si>
  <si>
    <t>２０５０年の脱炭素社会の実現に向けて、「２０３０年」までに
「電気使用量による温室効果ガス総排出量を 2013 年比（基準年）で 50％削減。」していきます。</t>
  </si>
  <si>
    <t>2024年度環境配慮実行計画に基づく取組を着実に実施するとともに、取組状況について定期的に自己点検を行って職員への意識啓発を図った。特に同年度においては、執務室内の照明のLED化を進めることで、節電への取組を推進した。その結果、電気使用量による温室効果ガスの排出量を2013年度比で45.5%削減することができた。</t>
  </si>
  <si>
    <t>2050年の脱炭素社会の実現に向けて、2025年までに弊所の二酸化炭素排出量を半減させていきます。</t>
  </si>
  <si>
    <t>２０５０年の脱炭素社会の実現に向けて、「２０3 0年」までに「２０１９年度の主要な工事事務所の電気、ガソリン、軽油、都市ガス、LPG使用によるCO?排出量386t-CO?を247t-CO?（36％）まで削減」していきます。</t>
  </si>
  <si>
    <t>2024年度の取組結果
（結果）
2019年度　CO2排出量386t-CO2　
2024年度　CO2排出量325.6t-CO2　　
　　　　　　　　（19年度比60.4.t-CO2減少、約15.6％減）
（減少理由）
下記活動により、削減を行いました。
・一部工事事務所電力を再生可能エネルギー電力（CO2フリー）へ切替え
　　                                               （約4.6 t-CO2削減）
・使用電力一部を「トラッキング付き FIT 非化石証書」活用により削減
　　                                               （約46.8 t-CO2削減）
・省エネ活動により軽油、ガソリン使用量を削減
　                                               　（約9 t-CO2削減）
（今後施策）
今後も継続して、工事事務所の電力を再生可能エネルギー電力への切替え、カーボンオフセット等を実施していきます。　　　以　　上　　　　　　　　　　　　　　　　　　　　　</t>
  </si>
  <si>
    <t>京浜メンテナンス株式会社</t>
  </si>
  <si>
    <t>2050年の脱炭素社会に向けて、2026年までに開削工事より二酸化炭素を放出しない熱硬化や光硬化の工事を提案によりふやし、インフラの再整備・整備を進めたいと思っています。</t>
  </si>
  <si>
    <t>川崎市より受注の公共工事において、現地調査・事前調査の実施により、環境によりよい更生工法による工事箇所を提案し、変更などを決定し、協議のもと、CO2を減らし、工期の短縮なども行えています。</t>
  </si>
  <si>
    <t>有限会社研精工業所</t>
  </si>
  <si>
    <t>2050年の脱炭素社会の実現に向けて、2024年に蛍光灯をLEDに交換します。</t>
  </si>
  <si>
    <t>2024年に蛍光灯からLEDに交換しました。
川崎市環境局脱炭素戦略推進室様と株式会社エニマス様のご協力により「使用電力の見える化・運用改善モデル事業」としまして電流計測器「エニマス」を設置、改善致しました。
改善内容としまして、電力が多かったエアコンを省エネタイプのものに新調し、レシーバータンクの増設、エアーコンプレッサーの漏れ（電磁弁）を修理、エアコンの清掃、エアーガンを省エネタイプに変更致しました。
消費電力も下がり、脱炭素化に向けて貢献出来ていると思います。</t>
  </si>
  <si>
    <t>川崎工業振興俱楽部</t>
  </si>
  <si>
    <t>①業務用ポリ袋について再生可能資源等が材料の資材に変更しました。②2023年5月に取り組を完了しました。③社有車については、低排出ガス認定車両を1台購入した。今後計画的に代替する予定です。</t>
  </si>
  <si>
    <t>2050年の脱炭素社会の実現に向けて、「2035年」までに「CO2排出量を30％減少」をしていきます。</t>
  </si>
  <si>
    <t>佐野デザイン事務所</t>
  </si>
  <si>
    <t>山九株式会社　首都圏DC支店</t>
  </si>
  <si>
    <t>2050年の脱炭素社会の実現に向けて、2030年までにCO2排出量▲42%を目指します。（2020年度対比）</t>
  </si>
  <si>
    <t>・2024年度（令和6年度）
　蛍光灯をLEDへ交換(1,835台)
　ガソリン車をハイブリッド車へ代替（1台）
・2020年度　CO2排出量　1,468,526㎏-CO2/年　（CO2排出係数0.441）
・2021年度　CO2排出量　1,470,123㎏-CO2/年　（CO2排出係数0.456）
・2022年度　CO2排出量　1,138,183.㎏-CO2/年　（CO2排出係数0.390）
・2023年度　CO2排出量　1,188,282㎏-CO2/年　（CO2排出係数0.408）
・2024年度　CO2排出量　1,103,264㎏-CO2/年　（CO2排出係数0.408(仮)）
・2020年度対比　CO2削減
　2024年度　365,262㎏-CO2/年　24.9％削減</t>
  </si>
  <si>
    <t>特定非営利活動法人　産業・環境創造リエゾンセンター</t>
  </si>
  <si>
    <t>２０５０年の脱炭素社会の実現に向けて、「２０３０年」までに会員企業の温室効果ガス削減2013年度比５０％以上削減できるよう、会員間の情報共有、情報発信を積極的に進めていきます。
NPO法人が入居している会館が再生可能エネルギーを導入するよう働きかけを行っていきます。
執務室の省エネ化に取り組んでいきます。</t>
  </si>
  <si>
    <t>温室効果ガス削減の取り組みについて、毎月行っている川崎市の政策情報や会員情報に関するメール配信や、年3回行っている会報の発行などを通じて、会員間の情報共有、情報発信を積極的に進めた。
執務室について、不在時のこまめな消灯や、休日時にはコピー機などの電源を切るなど、省エネ化に取り組んだ。</t>
  </si>
  <si>
    <t>三友環境サービス株式会社</t>
  </si>
  <si>
    <t>２０５０年の脱炭素社会の実現に向けて、「２０４５年」までに「施設の維持管理にかかるコストや新設に伴う経費について、ライフサイクルコストを検証し二酸化炭素排出抑制事業費交付金を活用した基幹的設備改良事業を実施することで施設の継続化を実現」していきます。</t>
  </si>
  <si>
    <t>工場内、事務所内の照明を全てLED照明に変更しました。
省電力のLED照明を使うことにより、CO2削減による地球温暖化防止に貢献します。
環境にやさしいLED照明
圧倒的な長寿命・省電力
LED照明は、一般照明と比べて圧倒的な長寿命・省電力を実現します。40形蛍光灯（安定器込み42W）の場合、LED照明化により、およそ71％のCO2排出量の削減が可能となります。
廃棄の処理が容易
蛍光灯などに含まれる、水銀や鉛、カドミウムを使用していないため廃棄処理が容易です。
有害光線を発しない
熱線や紫外線などの有害光線の放出が少なく、人に優しいという特長があります。
CO2削減効果
蛍光灯比で1,096kgのCO2を削減
一般の蛍光灯とLED照明でCO2排出量を比較してみると、40,000時間（24時間・365日点灯で約4年半）あたり1,096kgのCO2削減効果があります。これは、50年生育のスギの木約78本分の吸収量に相当します（1本あたり約14kgの吸収量）。</t>
  </si>
  <si>
    <t>三和クリエーション株式会社</t>
  </si>
  <si>
    <t>２０５０年の脱炭素社会の実現に向けて、「２０３０年」までに「CO2排出量を2020年度比30%削減」していきます。</t>
  </si>
  <si>
    <t>2023年8月に電力供給会社変更にともない非化石証書を取得しております。これにより2024年のCo2排出量は2020年比10.9％（89.1％減）と大きく目標をクリアする結果となっております。この数値は非化石証書によるものが大きいですが、社内の電力使用効率（売上あたりの電力使用量）も年々良化しており、引き続き社内の取り組みを継続し2030年に向けて目標を達成していきたいと思っております。
売上1万円あたりの電力使用量
 2021年度  7.7Kwh
 2023年度  7.5Kwh
 2024年度  7.3Kwh</t>
  </si>
  <si>
    <t>２０５０年の脱炭素社会の実現に向けて、「２０５０年」までに
「株式会社シーエスデーは、ソフトウェア・製品の開発から原材?・部品などの調達、製造、?通などすべての過程において、
　【地球温暖化防止のための低炭素社会の実現】
　【資源の循環的・有効活用による循環型社会の実現】
　【人々の健康や自然生態系、生物多様性を保全するための自然との共生】
に配慮し、地球環境への影響を可能な限り減少させるよう、自主的・積極的に行動」していきます。</t>
  </si>
  <si>
    <t>①脱炭素への取り組みについて、当社では福島県に太陽光発電所を２つを保有し再生エネルギーの電気を供給している。また、令和6年度から同じく福島県にもう１か所の太陽光発電設備が稼働し、合計３つの太陽光発電所で脱炭素と福島の復興に取り組んでいる。 
②SDGsを体験するイベントにて植物発電キットを使って、脱炭素の環境に優しい未来エネルギーを、学校や川崎環境フェスの会場など様々の場で小学生から大人まで大変多くの方に体験していただいた。植物の美しさと再生可能エネルギー発電から循環型ライフスタイルへの変換を促進するとともに、脱炭素の意識を高める良いきっかけとなった。
　・エコシティかわさきフェス　・かわさきSDGsランド　・高津高校ワークショップ
　・Colors,Future!Summit 2024　・みどりの春庭～かわさきの恵み～
③プリンター印刷枚数-10%を目標にし、約31%削減しました。（2023年度比）</t>
  </si>
  <si>
    <t>麻生区内の小学生の夏休みの自由研究支援を、親子参加者の募集をして行ってきた。同時に地球温暖化防止の啓蒙活動を、子供と親の両方の参加者に対して行う企画としてきた。2024年度は7月30日（火）、4年生を対象に「恩廻公園調節池見学会」を行い,児童17名、保護者14名の参加者を得た（全応募者113名）。講習内容は、①調節池の見学、②「地球温暖化を考える」「鶴見川と洪水」である。麻生区役所、地球温暖化防止滑動推進センターの協力を依頼した。梅雨前線が東北にあり、特に山形県は最上川の決壊などあり、水害被害をだしており、大雨・洪水の意識が高く、同時に温暖化の影響も感じられることとなった。「温暖化を考える」においては、特に質問もなく「よくわかった」、「だいたいわかった」が17件中15件であった。今後も脱炭素行動に力点を置いて内容の企画、推進を図る。</t>
  </si>
  <si>
    <t>ＧＢｔｅｃｈｎｏｌｏｇｙ株式会社</t>
  </si>
  <si>
    <t>2050年の脱炭素社会の実現に向けて「2025年」までに「事業用自動車の燃費向上（2％）を実現」していきます。</t>
  </si>
  <si>
    <t>車両ごとに燃費を管理集計し毎月の結果を掲示（公表）する事で、ドライバーへの省燃費行動（エコドライブ）への意識が高まりました。</t>
  </si>
  <si>
    <t>ＪＦＥスチール株式会社東日本製鉄所（京浜地区）</t>
  </si>
  <si>
    <t>２０５０年の脱炭素社会の実現に向けて、
・「２０３０年」までをトランジション期と考え、低炭素鉄鋼プロセスへの転換を推進します。
・「２０５０年」までをイノベーション期と定義し、超革新技術の確立・実装により、カーボンニュートラルの達成を目指します。</t>
  </si>
  <si>
    <t>2050年の脱炭素社会の実現に向けて、「2030年」までに照明を８０％LED化します。</t>
  </si>
  <si>
    <t>社会福祉法人緑成会　特別養護老人ホーム新緑の郷</t>
  </si>
  <si>
    <t>2050年の脱炭素社会の実現に向けて、「2030年」までに以下のことに取り組みます。
・福祉車両を次世代自動車にします
・節電による電力量の抑制を通じ、CO2排出量を削減します
・省エネエアコンの導入を図ります</t>
  </si>
  <si>
    <t>昌栄電設株式会社</t>
  </si>
  <si>
    <t>２０５０年の脱炭素社会の実現に向けて、「２０24　年」までに
「[環境方針]　
環境関連法規、条例等を遵守すると共に、以下方針を全社に周知し環境経営の
継続的改善に努めます。
１．二酸化炭素排出量削減　２．一般廃棄物排出量の削減　
３．産業廃棄物リサイクル率の向上　４．水使用量の削減
していきます。</t>
  </si>
  <si>
    <t>取り組みは概ね実施できた。
更なる結果を残せるよう意識改革を進めていく。
今後も、環境影響を低減するために、社員に対して環境方
針の周知を図るとともに、環境教育、人材育成を積極的か
つ継続的に行い、環境マネジメント活動を推進し、
より一層の環境配慮型事業を目指します。</t>
  </si>
  <si>
    <t>株式会社伸栄工事</t>
  </si>
  <si>
    <t xml:space="preserve">２０５０年の脱炭素社会の実現に向けて、「２０３０年」までに
「本社の使用電力を再生由来の電力に切り替え」
していきます。
</t>
  </si>
  <si>
    <t>国立研究開発法人新エネルギー・産業技術総合開発機構</t>
  </si>
  <si>
    <t>２０５０年の脱炭素社会の実現に向けて、２０３０年度までに
２０１３年度を基準として、機構の事務及び事業に伴い直接的に排出される温室効果ガスの総排出量を４０％削減することをめざしていきます。</t>
  </si>
  <si>
    <t>2023年度は基準年度比33.9%削減、2024年度については集計中です。</t>
  </si>
  <si>
    <t>信号器材株式会社</t>
  </si>
  <si>
    <t>２０５０年の脱炭素社会の実現に向けて、「2050年」までに、CO2の排出量や無駄な資源の低減を意識した製品開発・製造・施工・販売を行い、「脱炭素社会・循環型社会の実現」を目指します。</t>
  </si>
  <si>
    <t>LED内照式道路標識および底部固定式ボンドによるCO2排出の低減及び反射材の廃棄材を用いた道路標識
キーホルダー販売による、資源の有効活用を引き続き実施し、脱炭素社会・循環型社会に向け邁進中。</t>
  </si>
  <si>
    <t>シンヨー株式会社</t>
  </si>
  <si>
    <t>２０５０年の脱炭素社会の実現に向けて、「２０２６年」までに「事務所の省エネリフォーム（窓や壁の断熱リフォーム）」していきます。</t>
  </si>
  <si>
    <t>２０５０年の脱炭素社会の実現に向けて、「２０３０年」までに「地球温暖化／海洋温暖化への意識啓蒙を図るセミナーを毎年開催 」していきます。</t>
  </si>
  <si>
    <t>2030年までに地球温暖化／海洋温暖化への意識啓蒙を図るセミナーを毎年開催。2024年度は、末長小学校、平間小学校の2校で出前授業を実施し、海の環境について伝えたほか、「マチカドこども大学」への登壇や、東京湾大感謝祭のステージイベントへの出演、かわさきFMへの出演などを通して、川崎の海の環境についてお話ししました。</t>
  </si>
  <si>
    <t>２０５０年の脱炭素社会の実現に向けて、「２０３０年」までに
「CO２排出量を2013年度比51％削減」していきます。
①店舗改装時のエコストア化（店舗の冷凍・冷蔵設備、空調、照明を高効率なものに入れ替え）
②宅配センター新設（冷凍・冷蔵設備の省エネ化、太陽光発電設備の設置、電気自動車）
③再生可能エネルギーを使用した電力会社からの電力調達
④ユーコープのCO２排出削減の取り組みや到達点などのお知らせを内外に向けてお知らせ</t>
  </si>
  <si>
    <t>ソーラーチーム</t>
  </si>
  <si>
    <t>２０５０年の脱炭素社会の実現に向けて、「２０３０年」までに
「自然エネルギーの中でも、市民が取り組みやすい太陽光発電、太陽熱利用システムを利用する人が増えるように、普及啓発活動を行います。川崎市地球温暖化対策推進基本計画の2030年CO2半減、2050年までにゼロ目標、川崎市の再エネ推進の施策を伝えて、取り組みを促進」
していきます。</t>
  </si>
  <si>
    <t>・イベントに出展し太陽光発電やソーラークッキングを展示実演し、自然エネルギーへの関心を持っていただいた。（出展イベント7件）
・子ども向け自然エネルギー工作講座を太陽光、太陽熱、風力、バイオマスをテーマに7回実施し、各エネルギーを実感してもらった。
・小学校向け環境出前講座に4回参加。「地球温暖化と自然エネルギー」の話と体験によって、自分たちの行動や必要なエネルギーの確保について考える機会とした。</t>
  </si>
  <si>
    <t>２０５０年の脱炭素社会の実現に向けて２０５０年までに「照明の９０％以上をＬＥＤ等の省エネ照明に更新します」</t>
  </si>
  <si>
    <t>少しづつですが実施しています。
照明のＬＥＤ化がメインです。
すでに通常使用している照明はＬＥＤ化していますが、倉庫等普段使用していない場所のＬＥＤ化の確認を行っています。</t>
  </si>
  <si>
    <t>2050年の脱炭素社会実現に向けて２０２３年度「自社より排出する廃棄物を削減します」</t>
  </si>
  <si>
    <t>エコアクション２１の審査が5/22.23に有りますので更新に向けて全社一丸となって取り組んでいます。</t>
  </si>
  <si>
    <t>DELE株式会社</t>
  </si>
  <si>
    <t>2050年の脱炭素社会の実現に向けて、「２０３０年」までに「取引先すべての情報機器の廃棄物ゼロを目指」していきます。</t>
  </si>
  <si>
    <t>寺尾サッシ工業株式会社</t>
  </si>
  <si>
    <t>2050年の脱炭素社会の実現に向けて、「2030年」までに
① 製造工場の照明を100% LED化します。
② 社有車の50%をEV・PHEV化します。
③ 蓄電池等を活用し、工事現場でのCO2削減を目指します。</t>
  </si>
  <si>
    <t>２０５０年の脱炭素社会の実現に向けて、「２０３０年度」までに
・川崎国際環境技術展に継続して出展し環境技術の普及に努め、建設工事現場のCO2削減に貢献します。
・社用車２台を次世代自動車にします。　　　　　　　　　　　　　　　　　　　　　　　　　　・再エネ電力の導入を促進します。</t>
  </si>
  <si>
    <t>・社用車2台をEV自動車に更新済み。
・事業活動に伴う温室効果ガスの排出削減と併せて低炭素エネルギーやネガティブエミッション技術の導入に取り組んだ結果、CDP2024の気候変動分野において最高評価の「Aリスト」企業に選定された。</t>
  </si>
  <si>
    <t>東京ガス株式会社 川崎支店</t>
  </si>
  <si>
    <t>２０５０年の脱炭素社会の実現に向けて、「２０３０年」までにカーボンニュートラルなガス【e-methane、ＣＮＬ】　を普及促進」していきます。</t>
  </si>
  <si>
    <t>①持続可能な社会の実現に向け、カーボンオフセット都市ガスを調達・供給する東京ガスと購入する企業・法人が一丸となり、カーボンオフセット都市ガスの普及拡大とその利用価値向上の実現を目的として、2021年3月に協議会を設立。本アライアンス参画企業・法人は、2050年の「カーボンニュートラル社会の実現」に貢献することを目指し、カーボンオフセット都市ガスを世の中に広く認知させるとともに、投資機関による評価向上や国内各種制度における位置づけの確立に向けて取り組みを推進。
②2030年に都市ガス需要量1%相当の導入、2030年代にはその10倍以上の導入に向け取り組み実施中。川崎市役所をはじめステークホルダーの皆様を研究施設にご案内し、理解促進の実施。
③地球温暖化防止啓発に係る出前授業を小中学校に実施。また、新しいエネルギー環境教育プログラム「みんなでエネチャレ」を末永小学校で実施。
④環境アプリ「Green Carb0n Club」に、「ウルトラ省エネブック」「ウチコト（東京ガス暮らし情報メディア）」コンテンツの提供。
⑤高津区たちばな野菜親子料理教室で「エコ・クッキング」の開催。
⑥環境保全の取り組みの一環として、ガス・低圧電気における紙の検針票（ご使用量のお知らせ）を、2024年10月末をもって廃止。
⑦事業所（川崎ビル）において、照明のLED化と休憩時間の消灯実施、および、廊下・トイレ等共用スペースに人感センサーの設置済み。</t>
  </si>
  <si>
    <t>東京電力エナジーパートナー株式会社　南関東本部</t>
  </si>
  <si>
    <t>2023年度進捗
●法人企業向け CO2ゼロメニュー販売量 103億kWh　（達成率103％）</t>
  </si>
  <si>
    <t>●東京電力グループでは、｢EV100｣に参画し，2030年までに業務車両の100％電動化を目指しています 
●東京電力パワーグリッド株式会社では、産業廃棄物等のリサイクル率99％以上の達成・維持に取り組んでおり、川崎支社では、「かながわプラごみゼロ宣言」を行い、プラごみ・紙ごみ等の区分や注意点をわかりやすく掲示し、ごみの分別を徹底します。</t>
  </si>
  <si>
    <t>東芝エネルギーシステムズ株式会社　浜川崎工場</t>
  </si>
  <si>
    <t>２０５０年の脱炭素社会の実現に向けて、「２０３０年」までに
「・省エネ活動（節電、教育等による意識啓発等）を行い、CO2削減に貢献します。
　・環境に配慮した高効率機器を導入し、1%／年の電気使用量を削減します。」</t>
  </si>
  <si>
    <t>２０２２年度　電気使用量：　３，２２９万kWh
２０２３年度　電気使用量：　３，２３５万kWh
２０２４年度　電気使用量：　３，０６２万ｋWh
省エネ活動（節電、高効率機器導入等）は継続して行っており、
２０２４年度は電気使用量が前年度比５%減となった。
【２０２４年度　削減施策】
１．高効率機器の導入を実施（空調機器、LED照明）
２．細分化した電力使用量を把握するため、2023年度に電力メーターを
　　新規に設置し、電力の見える化を実施。
　　2024年度より施策効果の刈り取り。</t>
  </si>
  <si>
    <t>東都熱工業株式会社</t>
  </si>
  <si>
    <t xml:space="preserve">２０５０年の脱炭素社会の実現に向けて、「２０28年」までに
「・社用車の全てを次世代自動車にします。
　・照明を100％LED化します。」
していきます。
</t>
  </si>
  <si>
    <t>【社用車の次世代自動車化】　　8台中、5台(前年度3台)をハイブリッド車に移行。2028年までに全車ハイブリッド化
【照明の100％LED化】　見積を取得したが施工時期を検討している</t>
  </si>
  <si>
    <t>2050年の脱炭素社会の実現に向けて、「２０３０年」までに「CO2排出量を45%以上削減（2013年度比）することを目指」していきます。</t>
  </si>
  <si>
    <t xml:space="preserve">令和5年度報告
施工中に発生するCO2排出量を21%削減　（2013年度比）
令和6年度報告(中間目標）
施工中に発生するCO2排出量を40.0%削減　（2013年度比）
（詳細集計中）
取り組み内容（主な例）
・環境配慮型エンジンの換装、A重油から軽油への転換等の実施。
・GTLやバイオ燃料への転換や作業船から排出されるCO2を回収・固定化する技術の開発。
・海面最終処分場の保有水等に工場排ガスや大気から回収したCO2を固定化する技術開発。
・ブルーカーボンとして炭素の固定が期待できる藻礁ブロックの海域実証実験。
・低炭素型の環境配慮コンクリートを使用。
・東京湾内において、アマモ場再生事業に参画。
</t>
  </si>
  <si>
    <t>２０５０年の脱炭素社会の実現に向けて、「２０３０年」までに川崎市が「脱炭素して豊かな暮らしを実現する社会」になるよう努力して参ります。そのために、川崎市民・事業者とともに「脱炭素した豊かな暮らし」を描き、二酸化炭素の排出量の50％削減に向けて取り組みます。特に、学校での環境学習、地域での脱炭素アクションの普及に取り組みます。</t>
  </si>
  <si>
    <t>当法人が川崎市から指定されている「川崎市地球温暖化防止活動推進センター」事業と「川崎市地域環境リーダー育成講座」等の事業を行い、川崎市民及び事業者に対して脱炭素社会実現のための働きかけを行なった。
川崎市地球温暖化防止活動推進センター事業では、「脱炭素に向けた学習支援」「脱炭素に向けた普及啓発」「おさがりボックス（不要になった子ども衣類の交換BOX）」や文具やエコBAGの交換BOXの設置」「中小企業脱炭素経営支援」を行なった。川崎市地域環境リーダー育成講座は6回の講座を実施し、環境リーダーを育成した。
また、1月23日（木）には「第2回川崎臨海部フォーラム」を川崎市産業振興財団と共催し、「気候危機と脱炭素産業都市の未来／川崎市臨海部から進める地球温暖化対策の今」をテーマに江守正多氏を基調講演とパネルディスカッションを実施した。</t>
  </si>
  <si>
    <t>特別養護老人ホーム潮見台みどりの丘</t>
  </si>
  <si>
    <t>日本電気株式会社</t>
  </si>
  <si>
    <t>２０５０年の脱炭素社会の実現に向けて、「２０４０年」までに
「グローバルNEC全社で、
サプライチェーンCO2排出量のネットゼロを目指していきます。」</t>
  </si>
  <si>
    <t>日本海工株式会社東京支店</t>
  </si>
  <si>
    <t xml:space="preserve">２０５０年の脱炭素社会の実現に向けて、「２０３０年」までに
・陸上重機を順次更新し排出されるCO２を削減します。
・作業船での使用燃料を順次重油から軽油に変更し排出されるCO２を削減します。
・事務所での電力使用量を基準年度比（２０２１年）から３％の削減をいたします。
・環境関連イベントやセミナー等に参画し社会的貢献と社員の啓蒙を図ります。
</t>
  </si>
  <si>
    <t>令和6年度(2024年度)の取組み
・令和5年度 新規更新（1台）　・令和6年度 新規更新（1台）
・すべての作業船（３隻)において軽油への変更を達成
・燃料促進剤の試験的使用　　・停泊中における陸上電源の使用　2024年度：268tのCO2を削減
・2024年度1%削減　基準年度(2021年度)より合計２％削減達成。
・東京湾再生官民連携フォーラムにおける生き物生息場づくりPTでの活動
・東京湾大感謝祭への参加および出展
・事務所周辺での清掃(月１回)活動
・ブルーカーボンクレジット購入</t>
  </si>
  <si>
    <t>日本ダスト株式会社</t>
  </si>
  <si>
    <t>熱研プラント工業株式会社</t>
  </si>
  <si>
    <t xml:space="preserve">２０５０年の脱炭素社会の実現に向けて、「２０３０年」までに
「社有車のHV・PHV化を推進していきます。」
「環境に配慮した事務用品を購入・使用を推進していきます。」
「マイボトル・マイカップ普及に伴い、PETボトルの削減を推進していきます。」
</t>
  </si>
  <si>
    <t xml:space="preserve">１．社有車のHEV車化を推進、35台中10台の移行が完了。
２．書類用コピー用箋は、PEFC認定品使用、社内廃棄文書は溶解処分、完全リサイクル便の活用中。
（複合機での「印刷」は、出力の選択可能な機能を有した機種を導入し不要な印刷、ミスの低減を図る）社内書類の電子化を推進ファイルサーバーを活用し会議等大型モニターを使用し、ペーパーレス化に取組みを継続中。
３.全社員に「マイボトル」を支給し、ウォーターサーバー（水道直結式）を活用しペットボトル削減等を継続中。
</t>
  </si>
  <si>
    <t>環境関連事業(リユース連携事業やアップサイクル事業)を2030年までに事業売上比200%以上に向上させます。</t>
  </si>
  <si>
    <t>・川崎市立平間小学校、キンコーズジャパン、障害者福祉事業を手掛けるのNPO法人ACT-Rとともに、廃棄端材を用いたアップサイクル製作プロジェクトが「ひらまぎんざサマーフェスタ2024」として継続、さらにブレイブサンダースのイベント内でファングッズ製品として大好評を受ける。
・当社が運営に携わる幼児向けおもちゃのサブスクサービス「ジニーキンダー」で、廃棄される玩具1,000点程度を福祉施設への寄付および、事業は5周年を迎えて継続。国内で廃棄される幼児玩具の削減に貢献。令和7年度からは東北大学とのベンチャー事業が加わって、大幅リニューアル中。
・当社の福祉事業所に通う障がい者の仕事創出の一環で行う「リユース連携事業」において、年間数万本のレトロゲーム・リユース品を市場へ再流通することに貢献。取り扱うリユース商品として、トレーディングカードや中古家電等に拡大し、事業継続発展中。</t>
  </si>
  <si>
    <t>ハヤシ・アンド・カンパニー株式会社</t>
  </si>
  <si>
    <t>2050年までに脱炭素社会の実現に向けて、2030年までに弊社対象商品の販売数を2倍ににして参ります。</t>
  </si>
  <si>
    <t>早野聖地公園里山ボランティア</t>
  </si>
  <si>
    <t>２０５０年の脱炭素社会の実現に向けて、炭素の固定化に貢献していきます。　また、CO2削減(大気中への拡散)を継続的に実施致します。</t>
  </si>
  <si>
    <t>日崎工業株式会社</t>
  </si>
  <si>
    <t>２０５０年の脱炭素社会の実現に向けて、弊社は「２０３０年」までに
Scope１およびScope２におけるCO2排出量、実質０を目指していきます。</t>
  </si>
  <si>
    <t>ENIMAS（ポータブル通信電流計/株式会社エニマス）による、電力計測の実施
無駄な電力消費の削減対策を目的として、レーザー加工機２台（ENSISとC1AJ）の本体および周辺機器（チラー・コンプレッサー・集塵機・発振器）さらにLED照明、エアコン、換気扇などについて個別に１～2か月間ずつ電力計測を実施。計測結果から、コンプレッサーが他の設備に比べてより多くの電力を消費していることが明らかとなり、設備ごとの使用状況を把握することができた。
今後は計測データをグラフ化し社員の電力消費に対する認識を深める取り組みを進めるとともに、scope1の目標達成に向けた具体的な対策案を検討していく。</t>
  </si>
  <si>
    <t>ビッグバン株式会社</t>
  </si>
  <si>
    <t>２０５０年の脱炭素社会の実現に向けて、「２０３０年」までに
「照明のLED化や老朽化した高圧受変電設備の更新工事などを通じて省エネで快適な生活に貢献」していきます。</t>
  </si>
  <si>
    <t>この一年間、住宅・企業・公共施設等の照明のLEDへのリニューアル工事を大小合わせて約30案件、同じく高圧受変電設備の更新及び関連工事も約15案件の施工を実施いたしました。2027年末には蛍光ランプの生産が終了します。企業、物件の管理会社、公共施設での需要が増加した場合に備えていきたいと考えております。また新たに空調工事(管工事)の取扱いを進めました。空調関連設備の更新によるコスト削減と環境負荷低減の実現に貢献していきます。</t>
  </si>
  <si>
    <t>２０５０年脱炭素社会の実現に向けて、２０２４年度末までに化石燃料使用量の削減（基準実績の３％削減）していきます。</t>
  </si>
  <si>
    <t>目標設定達成のため、エコドライブ、アイドリングストップ、相乗り等により昨年同様1％の削減を達成しました。引き続き宣言達成の為に、社内全体の取り組を再度周知徹底し継続いたします。</t>
  </si>
  <si>
    <t>富士通株式会社</t>
  </si>
  <si>
    <t>２０５０年の脱炭素社会の実現に向けて、当社グループの事業活動における温室効果ガス排出量を2030年度に、バリューチェーン全体の温室効果ガス排出量を2040年度にネットゼロとする目標を掲げ、SBTiより2023年6月にネットゼロ認定を取得しました。
再生可能エネルギーについても、2030年度に事業活動における使用電力を100％再生可能エネルギーとすることを目指します。
また、サステナビリティ・トランスフォーメーションをリードする企業として、お客様・社会の課題解決にテクノロジーで貢献し、提供価値の拡大・向上を図っていきます。そしてサステナブルな未来をお客様やパートナーとともに実現していきます。</t>
  </si>
  <si>
    <t>プレス工業株式会社　川崎工場</t>
  </si>
  <si>
    <t>２０５０年の脱炭素社会の実現に向けて、「２０２５年」までに
「高効率設備導入、生産工程見直し、生産性向上、生産工法の改善、
　業務効率化等の諸施策を推進し
　2019年度比 21%削減　1,044t-CO2削減します。」
していきます。</t>
  </si>
  <si>
    <t>”やめる”　”直す”　”とめる”　”下げる" 　”拾う”　”変える”の視点で改善活動推進
令和6年度主な取組事例
1)厚⽣事務棟太陽光パネル設置による事務棟使⽤電⼒削減
2)サイドフォークリフト　ディーゼル仕様からバッテリー仕様へ更新(電動化)
3)フォークリフト削減によるエネルギー使⽤量削減
4)プレスモーターインバータ化による電⼒削減
5)⼯場事務所空調設定温度管理による使⽤電⼒低減(冷房：28°　暖房：20°)</t>
  </si>
  <si>
    <t>ペットリファインテクノロジー株式会社</t>
  </si>
  <si>
    <t>２０５０年の脱炭素社会の実現に向けて、２０２５年までに「川崎市内で集められるペットボトルを完全循環することに貢献」して行きます。</t>
  </si>
  <si>
    <t>現在、引き続き取り組み活動中です。</t>
  </si>
  <si>
    <t>［定期業務内取り扱い廃プラ類］
2022年度：廃プラスチック類（マテリアルリサイクル率）：19％（217t）
2023年度：廃プラスチック類（マテリアルリサイクル率）：20％（210t）
2024年度：廃プラスチック類（マテリアルリサイクル率）：21％（263t）
　本年度の定期業務で取り扱った廃プラスチック類（約1,241t）の内、約62％（775t）が中間処理施設へと搬入され、その内34％（263t）、総量比21％がマテリアルリサイクルされました。　
　また昨年度から継続して全国での什器のリサイクルを実施し、約20tの廃プラスチック類のマテリアルリサイクルを実施致しました。
　本年度からの取り組みとして、物流過程で利用されるプラスチック製コーナーボードやプラスチック製パレットをマテリアルリサイクルするスキームをお客様へご提案させて頂き、15.3tのプラスチックを有価品としてマテリアルリサイクルフローで処理する事が出来ています。
　弊社では引き続きマテリアルリサイクル率向上に向けてリサイクルスキームの構築、提案、運用を続けて参ります。</t>
  </si>
  <si>
    <t>２０５０年の脱炭素社会の実現に向けて、「２０２６年３月期」までに
「ＣＯ2排出削減量100万ｔ以上」を実現していきます。</t>
  </si>
  <si>
    <t xml:space="preserve">・省エネルギー設備の導入や節電をはじめ、働き方改革による残業時間の削減やグリーンビルディングの推進、環境負荷低減に取り組むテナントさまの誘致、お取引先さまやお客さまへの省エネルギーの働きかけなどにより、省エネルギーの推進に取り組んでいます。
再生可能エネルギー化の推進自社発電の保有による再生エネルギー共有開始しています。
2024年3月期は、グループで年間  35万トン削減いたしました。
※2025年3月期での年間削減量は、2025年5月頃発表予定です。
〈取り組み一例〉
■ サステナブルクーポンの配布
環境に配慮した商品を購入されたお客様に対して、感謝の気持ちを込めて「サステナブルクーポン（200円分）」を配布。対象は、サステナブルな取り組みをされているテナント様で販売されている商品です。お買い物を通じて、楽しみながら環境貢献ができる仕組みとなっています。
■ 「みんな電力」再エネのご案内
再エネ電力サービス「みんな電力」のご案内イベントを実施し、電力の選び方ひとつで環境に大きく貢献できることを多くの方に知っていただいています。当社では全館を挙げてさまざまなサステナブルな取り組みを進めています
</t>
  </si>
  <si>
    <t>みぞのくち新都市株式会社</t>
  </si>
  <si>
    <t>２０５０年の脱炭素社会の実現に向けて、「２０２６年」までに、「ノクティCO2排出量を２０１３年比で９，０００トン削減」していきます。</t>
  </si>
  <si>
    <t>　ノクティのCO2排出量の削減に向けて、再生可能エネルギー発電による電力を使用するとともに、ゴミの排出量削減とリサイクルに取り組んだ結果、2024年度のCO2排出量は、2013年度比、9,649トン削減することができました。今後におきましても、2013年度比で9,000トン削減が維持できるよう取り組んでいきます。
　また、ノクティでの取り組みをワークショップや店内掲示で紹介し、脱炭素社会の実現に向けた啓発活動にも取り組みました。</t>
  </si>
  <si>
    <t>三井埠頭株式会社</t>
  </si>
  <si>
    <t>2033年までに構内照明設備の90％をLED化にしていきます。
2033年までに業務車の90％を次世代自動車にしていきます。</t>
  </si>
  <si>
    <t>三菱UFJモルガン・スタンレー証券株式会社</t>
  </si>
  <si>
    <t>２０５０年の脱炭素社会の実現に向けて、サステナブルファイナンスを推進していきます。</t>
  </si>
  <si>
    <t>令和5年度は約8,000億円、令和6年度は約5,000億円のESG債の引受に関与いたしました。
当社は、持続可能な社会の実現に貢献するために、お客さま・次世代・社会・社員へのESGエンゲージメント活動を引き続き推進してまいります。</t>
  </si>
  <si>
    <t>特定非営利活動法人みどりなくらし</t>
  </si>
  <si>
    <t>２０５０年の脱炭素社会の実現に向けて、
川崎市に暮らす子育て世代の方と「脱炭素した豊かな暮らし」をめざして、様々な企業や団体と連携し、広報活動や啓蒙活動をします。</t>
  </si>
  <si>
    <t xml:space="preserve">川崎市内の子育て層に向けた各イベント等でSDGｓの啓発活動を行いました。
以下、参加したイベントです。
優しい木と緑のひろば、やさちぃきのひろば（市内７区で開催）にて、「森のおはなし」の紙芝居を使って
森林保全の大切さを伝えた。
高津市民館やさちぃきのひろばで小田原産の木材を使ったネームプレートづくり
末長小学校　ＳＤＧｓワークショップ
東京コールドチェーン　サスティナブルボックス販売啓発
東京コールドチェーン　アンジュ梶ヶ谷店にて「地域食堂（Cocoron食堂）」開催
新城サカバーにて、地元野菜を使用した料理提供（フードマイレージ、地産地消）
ＳＤＧｓはぐくみ時間　年に3回出展（キットパスで手形や足形でアート）
</t>
  </si>
  <si>
    <t>学校法人明治大学</t>
  </si>
  <si>
    <t>２０５０年の脱炭素社会の実現に向けて、「２０３３年」までに
「1，環境に配慮した機器を導入  2，節電要請に伴う校内放送　3，クールビズ・ウォームビズの実施　4，リサイクルの徹底」
していきます。</t>
  </si>
  <si>
    <t>1,,第二校舎A館の一部にて、空調機器の更新を実施した。
　中央校舎および第二校舎A館の一部にて、LED照明器具への更新を
　実施した。
2,国からの節電要請があった場合は、それに従い適切に実施している。
3,毎年5/1～10/31の期間、クールビズを実施している。
4,古紙、段ボール、空き缶について、リサイクルを実施している。</t>
  </si>
  <si>
    <t>メビウスパッケージング(株)川崎工場</t>
  </si>
  <si>
    <t>２０５０年の脱炭素社会の実現に向けて、「２０３０年」までに
「メビウスパッケージング全事業所（エコアクションプラン2030）の取り組み
１、循環型社会の実現に貢献する
・再生樹脂・植物由来樹脂の使用率　30％以上
・リサイクル可能な製品仕様　100％
２、低炭素社会の実現に貢献する
・事業活動（Scope1･2）での生産重量あたりCO2排出量50％削減※
・サプライチェーン（Scope3）での販売重量あたりCO2排出量30％削減※（※ 2019年比）していきます。</t>
  </si>
  <si>
    <t>２０５０年の脱炭素社会の実現に向けて、「２０３０年」までに「電力消費に伴うCO2排出の段階的削減に向けてEV車両を高津区へ集中的に導入」していきます。</t>
  </si>
  <si>
    <t>有限会社　廣田商店</t>
  </si>
  <si>
    <t>２０５０年の脱炭素社会の実現に向けて
弊社は産業廃棄物収集運搬業という直接環境に携わる業務を行っているため、
資源循環型社会の構築の一端を担っていきます。</t>
  </si>
  <si>
    <t>有限会社イシザキ</t>
  </si>
  <si>
    <t>２０５０年の脱炭素社会の実現に向けて、「2035年」までに「CO2排出量を20％削減」していきます。</t>
  </si>
  <si>
    <t>２０５０年の脱炭素社会の実現に向けて、「２０３０年度」までにコンコルディア・フィナンシャルグループにおいて、以下のことを実現していきます。
「・サステナブルファイナンス実行額を２兆円　うち、グリーンファイナンス1兆円
　・カーボンニュートラル」</t>
  </si>
  <si>
    <t>Learning &amp; Culture Innovation株式会社</t>
  </si>
  <si>
    <t>２０５０年の脱炭素社会の実現に向けて、「２０３０年」までに
「・二酸化炭素の排出量を削減します
　・環境への貢献に関する社員の啓蒙を計ります」
していきます。</t>
  </si>
  <si>
    <t>株式会社ラボラボ</t>
  </si>
  <si>
    <t>2050年の脱酸素社会の実現に向けて、2030年までに事務のペーパーレス化や移動の際は公共交通機関を主に使用していきます。</t>
  </si>
  <si>
    <t>株式会社リベラルコーポレーション</t>
  </si>
  <si>
    <t>２０５０年の脱炭素社会の実現に向けて、「2030年」までに「高津区の全企業が脱炭素アクションみぞのくち推進会議会員になるよう行動する事」をしていきます。</t>
  </si>
  <si>
    <t>２０５０年の脱炭素社会の実現に向けて、「２０５０年」までに「日本が目指す2050年GHG実質排出ゼロの実現に向けて取り組み、バックキャストの視点でプロジェクト「RN THE FUTURE PROJECT」を策定。2030年及び2050年をマイルストーンとする豊かな未来と確かな価値を創造」していきます。</t>
  </si>
  <si>
    <t>・宣言を弊社の新中期経営計画(2025-2027)においても明言し、ホームページに掲載しています。 
　弊社中期経営計画掲載ページ(中期経営計画ページ17)：
　https://www.rncc.co.jp/ir/
・弊社サステナビリティ取り組みのページを開設しており、これを2024年8月に大幅更新しました。
　弊社サステナビリティページ　https://sus.rncc.co.jp/
・環境ビジョンを策定し、弊社サステナビリティページに掲載しました。
　弊社環境ビジョン掲載ページ：
　https://sus.rncc.co.jp/environment/index1.html
・本社および一部の支店ビルの電力再エネ100％化を実施しています。
・アイドリングストップなどの省エネ活動を継続しています。
・弊社請負の工事施工にあたりグリーン鋼材を使用しました。
・これまでのSCOPE1、2に加え、SCOPE3を定量化し、開示しました。</t>
  </si>
  <si>
    <t>和光産業株式会社</t>
  </si>
  <si>
    <t>あおみ建設株式会社横浜支店 川崎営業所</t>
  </si>
  <si>
    <t>2050年の脱炭素社会の実現に向けて、あおみ建設社有車を「2030年」までに※電動車100％かつEV車30％以上の導入率を目標とする。
　※電動車：EV車、HV車、PHV車、FCV車の4種</t>
  </si>
  <si>
    <t>【令和６年度】
　全社有車　35台　HV車28台
　→電動車導入率80.0％ （EV車0％）</t>
  </si>
  <si>
    <t>NPO法人アジア起業家村推進機構と会員（DELE株式会社）の協働</t>
  </si>
  <si>
    <t>弊社のレクサス武蔵小杉（中原区）に150Kwの急速充電器を導入。
更に、本年度は他のレクサス店（宮前区）にも同様の急速充電器を導入予定であり、脱炭素社会の実現に向けて自動車販売店の役割として充電インフラの拡充に向けた取り組みを着実に推進中。</t>
  </si>
  <si>
    <t>２０５０年の脱炭素社会の実現に向けて、「２０４０年」までに
〇　太陽光設備の設置を導入します。
〇　営業車を５台次世代自動車にしていきます。
〇　照明を100％LED化します。
〇　事務所外壁改修時に省エネ効果のある遮熱塗装を実施します。
〇  2023 住宅省エネ支援事業者登録をして客先にキャンペーンを周知します。</t>
  </si>
  <si>
    <t>家庭の生ごみから作った堆肥の花壇への提供が20件、家庭での使用が７件あり、あわせて1.35トンの生ごみ排出を削減しました。また、花壇付近の資材置き場に木製コンポストを設置し、植え替え時に抜いた花苗や雑草を堆肥化することを実現、45リットルごみ袋10袋ほどのごみを削減したことになります。さらに、町内の講習会でダンボールコンポストを紹介し普及に努めました。</t>
  </si>
  <si>
    <t>２０５０年の脱炭素社会の実現に向けて、「２０３０」までに、川崎市のCO2排出量半減に貢献していきます。
その実現に向けて、以下の方々に地球温暖化や気候危機を取り巻く課題の共有や、必要なアクションについて考えていただける「CO2排出量半減をシュミレーションできるカードゲーム【脱炭素まちづくりカレッジ】を活用したワークショップ形式の講座を以下の方々に提供致します。
●「気候危機対策」や「脱炭素推進」の取り組みを地域で広げていきたい環境団体の方
●SDGsだけでなく、脱炭素の考え方を活用して地方創生に取り組みたい都市計画・まちづくり関連企業の方
●自社の脱炭素の取り組みを推進するための社内研修や新規事業開発プログラムを運営したい民間企業の方
●授業や放課後教室などで子どもたちに環境教育を実施したい教育セクターの方
●自治体・企業等主催の「脱炭素」「気候危機」関連の研修・講演会等を受注したい人材育成業界の方
また、親子で体験するワークショップでは、気候危機やCO2排出問題ということにあまり関心がなかった人も、入りこみやすいゲームにいつのまにか熱中し、楽しみながら脱炭素の本質を理解することができます。CO2排出量半減をシュミレーションにより「自分ごと」として考えていただける機会になります。
【脱炭素まちづくりカレッジ】は3つのプログラムで構成しています。
小学校・中学校、あるいは社員研修では【PLAY！】と他２つのプログラムの一部を活用した講座がほとんどです。
企業やNPO法人などで脱炭素プロイジェクトを企画される方には、しっかりと３つのプログラムを体験されることをお奨めします。以下に3つのプログラムの概要をご案内致します。
【PLAY！】ゲーム体験で2030年までのCO2排出量半減をシュミレーションできるカードゲーム
「気候危機」や「脱炭素」のことが頭では理解ができても、具体的にどんな変化が起きるのか、脱炭素化を推進するためには具体的に何をするべきなのかは、まだまだ分かりづらいのが現状です。2030年半減に向けてまちづくりの推進を疑似体験するロールプレイングゲーム型の未来体験プログラムです。
ゲームプログラム３つの特徴
特徴１　具体的にやるべきことを学べる「プロジェクトカード」
特徴２　リアルタイムに削減効果が分かる「地域排出量シミュレーター」
特徴３　気候危機のよる具体的な変化を体験できる「未来ニュース映像」
【BASIC】気候危機と脱炭素の知識習得
脱炭素まちづくりに必要な地球温暖化・気候危機、緩和（削減）・適応に必要な市民生活やまちづくりの対策に関する知識を学ぶ講義と知識取得を検定するプログラムです。
プログラムで学べる知識（一例）
・ 気温上昇の実態
・ 気候変動・温暖化のメカニズム
・ 気候変動に伴う気候の変化
・ 気候変動に伴う自然環境の変化
・ 気候変動に伴う６つの未来危機シナリオ
・ 日本および地域の温室効果ガス排出実態
・ 温室効果ガス削減のための具体アクション
【DESIGN】排出量を見える化し、半減に向けた具体的なアクションを構想
脱炭素まちづくりの実践のために自分および自分達が暮らす地域のカーボンフットプリント（排出量）を見える化し、その削減プランを企画・具体化します。
Step 1： MY CO2の見える化
あなた自身の日々の暮らしからどのくらいの二酸化炭素が排出されているかを確かめてみましょう。衣・食・住・移などの日々の暮らしに関する約30問程度の設問にウェブシステム上で答えていくことで、単純な排出量だけではなく、全国平均との差分も表示されます。まずは自分自身の排出量を見つめ直し、具体的に何から始めるべきかを考えてみましょう。
Step 2：地域CO2の見える化
個人の排出量の次は、あなた自身が住む地域の排出量を確認していきます。ウェブデータベースを活用することで、あなた自身が住む地域の排出量がどの程度なのかを、全国平均の地域の排出量や他地域と比較しながら、分野別でも確認することができます。地域の排出量を確認し、地域の排出量を減らすためには何が必要かを考えてみましょう。
Step 3：脱炭素まちづくりプラン
個人・地域の排出量を確認した後は、具体的に何から始めるか、どうやって進めていくかをプランにしていきます。短期（すぐに）、中期（1-2年）、長期（3-5年）で実施する具体的な取り組みを整理することで、具体的に推進していくための準備を整えていきましょう。
以上のプログラムをご採用される組織の特性に応じたプログラムデザインを探究し、各機関・企業・団体組織における脱炭素化の取り組みを支援し、２０３０年のCO2排出量半減に貢献していきます。</t>
  </si>
  <si>
    <t>２０５０年の脱炭素社会の実現に向けて、「２０３０～２０４０年度」の出来るだけ早い段階までに
「施工における二酸化炭素排出量の２０１３年度比４０％削減を目指して取組みを推進　」
していきます。</t>
  </si>
  <si>
    <t>・人間福祉学部の授業（国際福祉論、共生社会論等）で、脱炭素社会の重要性についての講義を行い、学生への啓発へつなげました。
・子ども未来学科の授業（子どもと環境、保育内容（環境）、子どもと自然、専門演習等）や大学院人間学研究科の授業（人間学概論V（自然と人間）、子ども環境学特論等）において、CO2削減につながる教育活動実践（川崎市内のどんぐりの種から苗の育成や植樹活動等）を行いました。（2024年度）</t>
  </si>
  <si>
    <t>２０５０年の脱炭素社会の実現に向けて、「２０３０年」までに
「上部団体である公益社団法人全日本トラック協会と連携し、トラック運送業界全体のCO2 排出原単位を2005 年度比で31％削減することを目標（全日本トラック協会策定【トラック運送業界の環境ビジョン2030】より）</t>
  </si>
  <si>
    <t>２０５０年の脱炭素社会の実現に向けて、「２０５０年度」までに
２０２１年度から起算し
・ペーパーレス化を促進させ紙の年間購入量を50％削減
・環境に配慮し、電気使用量を30％削減
・年度毎のグリーン調達率95％以上の確保していきます。</t>
  </si>
  <si>
    <t>2024年度実施項目
・空調機入替え提案 設計提案4件 高効率機器提案4件　100％
・社用車（移動車）10台中　ハイブリット車6台　　ガソリン車4台
・IPAD資料率　事業部員45人中　28人使用　約62％
・川崎市立小中学校空調設備更新整備等事業　構成員として経済的なエネルギー利用の提案を実施
今年度より空調機の更新工事を実施
運用方法や掲示については今年度施工実施校から随時提案予定
・川崎市電設工業会において『機械設備勉強会』を主催
テーマ『体育館空調の導入事例や様々な空調方式による省エネについて』実施済み</t>
  </si>
  <si>
    <t>当連合会の技術委員会の取組テーマを「工団連での脱炭素化の動きつくり」として、昨年度に続き川崎市の資料や中小企業基盤整備機構の資料の勉強会を行い、それを連合会の各企業へどう波及していくか意見交換・議論を行ってきた。</t>
  </si>
  <si>
    <t>2030年に向け,資源循環型社会の構築については、ISO１４００１等の環境マネジメントシステムに関する認証は取得していないが、今後継続的に環境面の活動を改善するための環境マネジメント体制の具体的な構築を目指すようにしたい。</t>
  </si>
  <si>
    <t>●脱炭素に向けた学習支援
・学校・こども文化センター・町内会等での環境学習(24年度実績　6，702名）
●脱炭素に向けた普及啓発
〈当センター（CCかわさき交流コーナー）を活用した情報発信等〉
・脱炭素に関連した展示や講座の開催、リユース促進を目的とした「おさがりボックス（不要になった子ども衣類の交換BOX）」や文具やエコBAGの交換BOX等の設置により、市民の環境問題の意識改革や行動変容を促した。
〈主催イベントの開催〉
・「第１２回かわさき環境フォーラム（2024/12/8）」の開催(参加者　1,214名）
・「夏休み自由研究週間～子ども環境ワークショップ（2024/7/20～31）」の開催（参加者　334名）
・「春休みエコ体験教室（2025/3/29～30）」の開催（参加者　157名）
〈他イベントへの参画〉
・脱炭素等をテーマにしたイベント「脱炭素アクションみぞのくち　～まるっとサステナフェスティバル～」等への積極的な参画。
●脱炭素に向けた中小企業支援
・「脱炭素経営　炭素の見える化」事業として、東京メータ㈱との連携により、世界初の空気圧エネルギー計測技術によって見逃しがちな空気圧の使用における空気エネルギーも実際に計測、無題を省き脱炭素につなげた。</t>
  </si>
  <si>
    <t>２０２４年２月２５日開催　　　パークシティー溝の口集会室
　16:00-16:50　　勉強会 
「10年前の太陽光発電設備設置と今後の展望について」
  地球環境の未来のため、２０５０年カーボンニュートラル（脱炭素社会）の実現に向けて、省エネ対策を進めていく必要があります。
  太陽光発電・畜電池の活用・防災対策・大規模修繕時屋上防水工事対策等
  EV用充電インフラ補助金のチラシを配布（地域環境共創課作成）
　＊勉強会に参加された管理組合役員を共創課担当者に紹介＆川崎市マンション名簿を提供
　＊トーカンマンション宮前平管理組合に玄関ドア更新についての情報提供⇒更新実施
　　及び、サッシ交換のメリットと費用に関して情報提供する。⇒長期修繕計画書に更新時期と金額記載
　＊市ノ坪住宅玄関ドア更新についての情報提供と指導及び屋上への太陽光発電設置の提案</t>
  </si>
  <si>
    <t xml:space="preserve">BDF（バイオディーゼル燃料）を、顧客や地域の方に広めている。
車両にBDFを使用し、軽油に比べ、クリーンな排ガスにしていく。
デメリットもある為、社用車で試している。
ディーゼル車を増やし、BDFの使用率を上げる検討をしていく。                                             </t>
  </si>
  <si>
    <t>エコデザイン活動（デザイン緩衝材など）の取り組みについて
川崎市から『スマートライフスタイル大賞』最優秀賞を受賞いたしました。
以下の記事もご覧頂ければと存じます。
https://www.city.kawasaki.jp/300/page/0000174337.html
「デザインで解決!エコ・サスティナブルに配慮した緩衝材」をテーマとし、
最新の紙緩衝材リーヴスティーは、資生堂など幾つかのオンラインショップでパッケージ包材として
お取扱いいただいております。</t>
  </si>
  <si>
    <t>取組結果は添付資料をご覧ください。
（下記の弊社ホームページにも掲載しております）
https://www.jfe-steel.co.jp/company/pdf/carbon-neutral-strategy_231108_1.pdf</t>
  </si>
  <si>
    <t>・福祉車両はまだ次世代車両の販売が始まっておらず。
・節電については、猛暑の影響もあり使用電力量が前年比3％増加と残念な結果に終わったが、デマンドピークは145KWから143KWへ下げることができた。引き続きデマンド管理を行い使用量の抑制を図る。
・省エネエアコン導入前に、エアコンの制御装置による電力量抑制を検討したが、効果がみられず見送った。</t>
  </si>
  <si>
    <t>当社の年度が10月～翌年9月であるため、令和5年度(2023.10～2024.9)で報告させていただきます。（令和6年度＝2024.10～2025.9は集計中です）
報告内容は、業務用ろ過装置各機種1台当たり年間の削減量×台数の集計。装置は標準品として機種ごとに一定の値を設定して計算しています。
令和5年度(2023.10～2024.9)
　水使用削減量：1,391,713.71 m³
　熱使用削減量：133,862,300.85 MJ
　電気使用削減量：327098.40 kW</t>
  </si>
  <si>
    <t>・再生由来電力、再生可能エネルギー電力対応事業者の調査、絞り込み
・再エネプラン 導入検討
　　事業者の絞り込み、再エネプランの検討、導入時期の検討
　　＊社屋新築予定の為、次年度以降の導入検討</t>
  </si>
  <si>
    <t>自社保有する居住用賃貸物件では、断熱材を採用。屋上には太陽光発電を導入し、入居者19世帯が利用。電気使用による二酸化炭素排出削減に努めています。
本社エアコンの内部清掃を実施。消費電力の効率化により、二酸化炭素排出を抑制。また、エアコン室外機への省エネ装置装着を検討中です。
本社倉庫内の電球LED化に向けた検討を開始。</t>
  </si>
  <si>
    <t>①製造工場の照明を100% LED化します。　→ 工場内の照明を100%LED化完了。
②社有車の50%をEV・PHEV化します。 → 2024年に30%達成後、50%にEV・PHEV化に向けて、計画中。
③蓄電池等を活用し、工事現場でのCO₂削減を目指します。 → 電気工具の動力を蓄電池型に随時更新中。</t>
  </si>
  <si>
    <t>●EV１００の取組状況としましては、下記の通りです。
　・2023年度末ＥＶ化進捗率27％（対象台数：920台/3500台）
　・充電課題の解決方法検証
　　＊事業所での実運用により充電課題の解決方法を検証
　・EV普及促進に向けた広報活動
　　＊再エネ利用によるEVのゼロエミッション化、EV車体ラッピング等
　　　 による「カーボンニュートラル化×電化」のPRを実施
●２０１９年１月にかながわプラごみゼロ宣言に賛同し、分別の徹底を
　 行ってきました。ゴミの種類を具体的に絵で表示し、みんながわかり
　 やすく分別できるようにしております。また、マイエコ１０宣言を掲載し
　 マイバック、マイボトルの持参によるプラごみゼロの意識を高めました。</t>
  </si>
  <si>
    <t>２０５０年の脱炭素社会の実現に向けて、「２０　　年」までに
「2010年からおむつを捨てる時にビニール袋を使わず古新聞で包んできました。12年間で250万枚のビニール袋を使わなかった結果152トンのCO2の削減ができました。この取り組みは今も、これからも続けていきます。
2030年までに・・・263　トン
2050年までに・・・　530　トン
のＣＯ2削減を目指していきます。高齢者が暮らす施設だからこそ出来る昔ながらの知恵と工夫で地球にやさしい生活を取り戻していきたいと思います。」</t>
  </si>
  <si>
    <t>「令和６年度活動報告」
活動開始より5445日が経過し、以下の削減ができました。
　　ビニール袋…323万枚
　　ペーパー　…43万枚
　　電気ポット電力削減…2100万W
新たにおむつゴミ削減に着手しました。見直しを行いおむつから布パンツに移行
できた人、削減できたおむつは12,240枚。
小さな歩みですが、持続可能な取り組みは続いています。</t>
  </si>
  <si>
    <t>弊社対象商品の販売数について、2025年1月～4月時点で112％となっており（2024年１～4月と比較）ラインナップの拡大と販売販路の拡大が要因と捉えております。取り組み内容及び宣言内容（2050年までに2倍）へ着実に近づきつつあります。</t>
  </si>
  <si>
    <t>〇川崎緑化フェア－各コア会場にて森林保全の大切をお知らせする。地元の間伐材で子どもたち向けにワークショップの開催
〇 県内川崎市内の保育園にて火育木育授業を開催
〇県内の私立中学高等学校にて地元の里山にて森林保全活動と炭焼き体験を年間を通じて開催
〇県内の財団団体、川崎市のボランティア各団体様の協賛、支援と森林保全活動を行う
〇川崎市内の企業様と協力関係を保ちやさちぃのひろば、やさしい木の広場川崎市7区にて開催する
〇弊社主催関係団体様主催による木育イベントの開催</t>
  </si>
  <si>
    <t>2030年までに二酸化炭素排出量（Scope1・2）を「2018年度を基準に50％削減」を目標に活動しております。
2030年までに各年段階的な目標を掲げており、2024年度は2018年度比で33.0％削減を目標として削減活動をしました。
実績としましては2024年度までに2018年度比で41％削減を実現しております。
引き続き、「2030年」に向けてCO2削減に向けて取り組みを実施していきます。
2018年度：37,785 t-ＣO2
2024年度：22,190 t-ＣO2　　41%削減(目標達成)
【2024年度の具体的な施策】
PPAのよる太陽光発電システムの導入
CO2フリー電力への切り替え
配管のエアー漏洩調査（修繕)
建物の遮光/遮熱化
照明器具のLED化
工程内の改善活動　等</t>
  </si>
  <si>
    <t>２０２４年時点で13％の削減が出来ました。
来年以降もさらに削減できるよう取り組んでまいります。</t>
  </si>
  <si>
    <t xml:space="preserve">２０５０年の脱炭素社会の実現に向けて、「２０３０年」までに
「　企業活動における環境負荷改善を実施し、温室効果ガス排出量を削減　」
していきます。
</t>
  </si>
  <si>
    <t>①住吉会場（住吉こども文化センター学習室にて、奇数月・定期開催講習会（全6回）を通して年間180kgのEMボカシ（生ごみ発酵材）を作成。生ごみリサイクルに取り組んでいるメンバーに配布、生ゴミ5，4トン削減）
②宮崎町会会場にて、偶数月・定期開催講習会（全6回）を通して年間270kgのEMボカシ（生ごみ発酵材）を作成。生ごみリサイクルに取り組んでいるメンバーに配布、生ゴミ8，1トン削減。
③市内の３農家さんよりの依頼があり、EM整流炭作りを行いました。</t>
  </si>
  <si>
    <t>アイドリングストップの実施
低公害車両の導入
照明器具のＬＥＤ化</t>
  </si>
  <si>
    <t>※別途画像データあり※
２０２２年を基準年として２０３０年までにScope１・２排出量を45％削減することを目標にしており、
２０２２年度比で２０２３年は7.6％、２０２４年は10.3％と削減を進めております。
＜実施事項＞
　１）ハイブリット車への切替促進：神奈川支社　導入率100％（４台／４台）
　２）電子申請及びWEB会議導入済み</t>
  </si>
  <si>
    <t>■ドライバー向けエコドライブ講習会
一般道を実際に走行し、省エネ・安全・燃料コスト削減等の効果が見込まれ、更には地球温暖化の要因といわれているＣＯ２の削減効果も期待されるエコドライブを実車にて実施した。
■エコドライブリーダー養成講座
社内のエコドライブ活動を推進する人材の育成を図るため、かながわエコドライブ推進協議会と共催した。
■日常点検講習
エコドライブに必要な日常行う車両の維持管理方法並びに環境に配慮した車両の使用方法を習得するため開催した。
■エコドライブ診断器（セーフティナビ）の貸出し
エコドライブ診断器（セーフティナビ）を会員事業者に貸出し、広範的にエコドライブの意識を浸透させた。
■グリーン経営認証制度促進助成事業
グリーン経営認証制度の普及拡大を図るため、新規認証取得事業者・更新事業者を対象に係る費用の一部を助成した。
■車内ゴミのポイ捨て防止啓発の推進
運転者のモラルの向上並びにグリーン経営認証取得に係る評価項目の従業員に対する環境教育を推進するため、車内ゴミのポイ捨て防止に係るポスター・チラシを各種研修会等にて会員事業者に配布した。
■キー抜きロープの普及促進
アイドリング・ストップを推進するため、会員事業者に配布するとともに、当協会の環境への取組を広範的にＰＲするため、啓発物として配布した。
■アイドリング・ストップ支援機器等の助成
アイドリング・ストップの推進に有効な蓄熱マット・蓄冷クーラー等の普及拡大を図るため、会員事業者に対して導入費用の一部を助成した。
■タイヤゲージの普及促進
燃料消費量及びCO２排出量の削減に繋がる車両の適正な整備を推進するため、タイヤの空気圧を測定するタイヤゲージをモニター形式により会員事業者に配布した</t>
  </si>
  <si>
    <t>2023年は太陽光発電にて3500kWhほど発電し、事業に必要な電力の7割程度を賄っている状況です。
引き続き事業の省エネ化や、発電量の増加を目指して参ります。</t>
  </si>
  <si>
    <t>会議内容やメールマガジン内容といった、企業にとって有効な情報を全会員企業へのメール配信、メールマガジンはホームページへの掲載（会員ページ）、周知・運営委員会で取り扱うなど、各企業への脱炭素についての啓発し各企業の認識を深めた。２５年度についても引続き維持取組を行っていく。</t>
  </si>
  <si>
    <t>商店街の街路灯のLED化や省電力型の防犯カメラの設置の促進のため、支援制度などの情報を、会報、ホームページなどで広報しました。
商店街において温室効果ガスを削減できるよう、会員間の情報共有を諮りました。</t>
  </si>
  <si>
    <t>確認中</t>
  </si>
  <si>
    <t>社用車及び社内のライト、照明をLEDに順次交換</t>
  </si>
  <si>
    <t>社内の照明器具等 修繕に伴いLEDに順次交換</t>
  </si>
  <si>
    <t>※川崎市内6事業所分以外も含むユーコープ全体の結果を記載しています。
2024年度のＣＯ２排出量は42,350.0ｔでした。前年比95.5％、目標差＋226ｔ(目標比100.5％)と目標を達成できませんでした。
【2024年度の取り組み内容】
①大型4店舗、中型4店舗、小型1店舗で冷蔵設備を更新。大型4店舗、中型3店舗で空調設備を更新。宅配センター4事業所の照明をLED化
②宅配センター1事業所を新設した物流センターなどが入居する施設へ移転。冷凍・冷蔵設備を更新、電気自動車4台導入、オンサイトPPAによる太陽光電力を一部に導入。
③2店舗に自家消費用の太陽光パネルを設置。
④前年度までのCO2排出量削減状況と2030年度に向けた目標をHPに掲載</t>
  </si>
  <si>
    <t>２０５０年の脱炭素社会の実現に向けて、「2030年度」までに
●法人企業向け CO2ゼロメニュー販売量 100億kWh
を目指します。</t>
  </si>
  <si>
    <t>SBT目標に従って取組みを実施
＜2023年度実績＞
Scope 1, 2： 22.6万トン ＝ 2020年度比31.0％削減達成
Scope 3： 573.8万トン ＝ 2020年度比6.8％削減達成 
＊2024年4月に、SBTi(The Science Based Targets initiative)からNet-Zero目標の認定を取得しました。2030年度までに2020年度比で「Scope1,2,3」のそれぞれ50％以上削減し、2040年度までに90％以上削減を目指します。
＜削減施策＞
Scope 1,2：　照明のLED化、原動力設備の更新、空調運転時間の最適化、再生可能エネルギーの活用促進
Scope3カテゴリー1：　調達取引先への削減依頼、省エネルギー改善状況の共有、実態調査
Scope 3カテゴリー11　製品の開発時のアセスメントを通じた、エネルギー効率改善</t>
  </si>
  <si>
    <t>弊社の今年度の実績は、事業ゴミの分別・減量に取り組みました。車両の運転では、社員一同でエコドライブの実施に努めました。回収先から排出される段ボールは資源物として回収先に分別してもらい、資源物として回収に成功しました。</t>
  </si>
  <si>
    <t>令和6年度分の取組みについて、以下の通りご報告いたします。
１．顧客企業のDX化を支援する中、業務ペーパーレス化を多数支援してまいりました。企業の顧客が記入して提出する帳票だけでなく、企業の職員がWordやExcel等を使った紙ベースの資料による業務処理についても、スマホやタブレットのカメラで撮影した画像により業務処理（自動分類・AI-OCR処理等）できるペーパーレス化システムを開発して提供しました。（自治体や大手保険会社へ数社　等）これにより紙の印刷や手作業によるエネルギー消費の節約とデジタル化によるCO2排出量の削減に貢献しました。
２．CO2削減に貢献するサステナブルな環境を実現する具体的な取り組みとして、鉄鋼と扱う工事現場等に紙シールにて散在し続けるメタルタグ（鋼材に張られている紙シールの商品タグ等）を、弊社が開発した新製品IOH(インタラクティブオーバーヘッドスキャナ)により、一括してDX化＋業務ペーパーレス化する業務フローを実現支援、人にやさしいSDGsソリューションを提供しています。
３．かわさき市ゴールドパートナーとして開催主旨に賛同し、川崎市植樹祭(市民150万本植樹運動)に複数社員が参加しました。次回の継続参加も含め、その他各種イベント・セミナーの社内啓蒙活動を推し進め、全社を挙げて積極的な参画を進めてまいります。</t>
  </si>
  <si>
    <t>従業員に周知徹底を行い、消費電力を抑える事ができました　また、車のアイドリングをストップすることで排気ガスを抑える事もできました</t>
  </si>
  <si>
    <t>・川崎臨海部水素ネットワーク協議会（参加中）
・多分野にわたる水素利用の拡大（純⽔素型燃料電池の導入等）
 結果：費用対効果との兼ね合い見て検討中。
・EV車の導入（Electric Vehicle電気自動車）社有車、自家用車、運送トラック　　結果：社有車は、ＥＶ車導入して運用中。(１台）
・廃棄材の削減、再利用（リサイクル材、バイオ材の使用、水素製造（昭和電工殿）における廃材の提供）
結果：リサイクル材・メカ材などの非化石材を使用し生産活動中。
　　　　（昨年実績比　0.54tonCO2削減）
・省エネ活動の取り組み（日々の省エネ巡回、省エネに纏わる設備更新等）
結果：省エネモーターへの更新など電力削減実施（４１７Mwh削減）</t>
  </si>
  <si>
    <t>・サステナブルファイナンス
実績（2019年度～2023年度）
サステナブルファイアンス実行額：2兆6,760億円　うち、環境分野ファイナンス実行額：8,250億円。
→進捗状況を踏まえて、KPIを、「サステナブルファイナンス実行額を4兆円　うち、環境分野ファイナンス2兆円」に上方修正済。
・カーボンニュートラル
実績（2013年度→2023年度）
GHG排出量の削減率：85.4%。
→2024年度までの削減目標を前倒しで達成しました。
・今後GHG排出量ネットゼロに向けた今後のロードマップとして、scope３算定の高度化、算定結果の開示を進めてまいります。</t>
  </si>
  <si>
    <t>・業務の一部ICT化による紙の使用量削減取り組み中(2023年度比20％削減)
・社員会議での無駄の削減の伝達（年1回）</t>
  </si>
  <si>
    <t>2024年度も、麻生区役所地域振興課と協働し、麻生区内を中心に自然エネルギーの普及啓発活動に取り組みました。
1.イベント事業　　
①2024年8月4日：夏休み環境イベント「ソーラークッカーを作ろう！」、61人参加
②2024年10月13日：第42回あさお区民まつりに出展、約300人にアピール
③2024年11月9日：あさお自然エネルギー学校「映画を見て、気候危機について一緒に考えましょう！」ドキュメンタリー映画「気候戦士～クライメイト・ウォーリアーズ～」鑑賞、当会委員によるショート講義、参加者による意見交換、45人参加
④2025年2月16日：麻生区役所太陽光発電設備設置22周年記念イベント「気候危機に挑む～日本はどう取り組むべきか～」講演：伊与田昌慶氏、参加者感想共有、参加者のアクション宣言、57人参加
⑤2025年3月2日：2025里山フォーラムin麻生に出展
⑥2025年3月20日：おひさまと遊ぼう「第11回あさお子育てフェスタ」に出展、約100人にアピール
2.出前講座
①2024年10月12日：寺子屋くりぎだい「SDGｓを学ぼう！風力発電だよ～」、26人参加
②2024年10月19日：寺子屋あさお「SDGｓを学ぼう！ペットボトルでソーラーエコライトを作る」、35人参加
3.麻生区役所屋上太陽光発電設備見学会への対応　　イベント後の見学会開催で、年間約55人に対応した。
4.情報提供事業　　委員会のニュースレターとして「おひさまだより50号」（記念号として1200部発行）、「おひさまだより51号」（700部発行）、区内関連施設に配架し、麻生区ホームページにも掲載した。</t>
    <phoneticPr fontId="2"/>
  </si>
  <si>
    <t>２０２４年６月
・川崎市市制１００周年事業にて市民の皆様へ荷物の受け取り、利便性と脱炭素への貢献を実感していただくことを目的とし６月から８月末までにオープン型宅配便ロッカー「PUDOステーション」で弊社の荷物を受け取った方から抽選でプレゼントが当たるキャンペーンを川崎市・富士通株式会社・Packcity Japan株式会社との協同にて実施。
キャンペーン結果として、「約3万件のキャンペーンサイトアクセス。約2,000件の宅配ロッカー利用、一定数の行動変容につながった。
2024年8月
・川崎市の「脱炭素アクションみぞのくち」の推進の一環で川崎市脱炭素ライフスタイル行動変容PJ発足
2024年9月
・川崎市グリーンボンド対談実施（福田市長×川崎信用金庫堤会長×ヤマト運輸川崎主管鈴木主管支店長）
2024年10月
・川崎市高津区エリア集配車両にEV車を全社25台配車する。
・高津千年営業所の蓄電施設・EMSを導入
・川崎未来エナジー株式会社との契約締結
・10月16日、官民連携１００％地産地消再エネ電力営業所として（高津千年営業所）稼働スタートをプレリリース
2024年12月
・環境省環境大臣賞受賞（川崎市・川崎未来エナジー株式会社・ヤマト運輸株式会社共同受賞）
2025年2月
・川崎市脱炭素取り組みタウンニュース掲載
2025年3月
・NIKEI脱炭素アワード賞受賞</t>
    <phoneticPr fontId="2"/>
  </si>
  <si>
    <r>
      <t>２０５０年の脱炭素社会の実現に向けて、
「会員企業にとって「有効で有意義な情報」を入手の都度、倶楽部のホームページに掲載し</t>
    </r>
    <r>
      <rPr>
        <sz val="10"/>
        <color theme="1"/>
        <rFont val="ＭＳ Ｐ明朝"/>
        <family val="1"/>
        <charset val="128"/>
      </rPr>
      <t>、全会員企業への情報提供による広報啓蒙活動を実施する。Ex「ccかわさきエコちゃんずメールマガジン」「スマ</t>
    </r>
    <r>
      <rPr>
        <sz val="10"/>
        <rFont val="ＭＳ Ｐ明朝"/>
        <family val="1"/>
        <charset val="128"/>
      </rPr>
      <t>ートライフスタイル大賞受賞会員の紹介」等をしていきます。」</t>
    </r>
    <rPh sb="62" eb="63">
      <t>ゼン</t>
    </rPh>
    <rPh sb="63" eb="65">
      <t>カイイン</t>
    </rPh>
    <phoneticPr fontId="2"/>
  </si>
  <si>
    <t>令和6年度、注文住宅部門でZEH住宅60％達成
断熱材を吹付ウレタン工法からグラスウール工法へ約70％変更
現場で排出される段ボールの回収及び再利用
協力業者さんへの現場リモート管理システム参加への徹底
令和6年度4月より、WarmBizを継続中</t>
    <phoneticPr fontId="2"/>
  </si>
  <si>
    <t>２０５０年の脱炭素社会の実現に向けて、「２０３０年」までに
「低CO2川崎ブランドに認定されたNDK白石工場工場と、「川崎CNブランド2024」に認定されたNDK夜光工場での中間処理サービスを通し、排出事業者様より収集した混合廃棄物を選別、破砕し多岐にわたるリサイクル処理先へお渡しすることで炭素の排出量を削減し廃棄物に新しい命を吹き込み環境保全に貢献」
 していきます。</t>
    <rPh sb="50" eb="54">
      <t>シライシコウジョウ</t>
    </rPh>
    <rPh sb="59" eb="61">
      <t>カワサキ</t>
    </rPh>
    <rPh sb="73" eb="75">
      <t>ニンテイ</t>
    </rPh>
    <rPh sb="81" eb="85">
      <t>ヤコウコウジョウ</t>
    </rPh>
    <phoneticPr fontId="2"/>
  </si>
  <si>
    <t>2023年9月にオープンした『NDK夜光工場』にて川崎CNブランド2024を取得致しました。既存のNDK白石工場（旧NDK資源化リサイクル工場）と同様に、産業廃棄物を単純に焼却、埋立てするより、NDK夜光工場で種類ごとに選別、破砕し次のリサイクル先へ搬入する処理フローの方がCo2の排出量が28％低減することが認められました。
NDK夜光工場では東アジア初導入の破砕機を使用し、処理が難しい処理困難物を対象としており、今まで遠方で処理していた処理困難物が川崎市で処理出来る為、運搬に関わるCo2の排出の低減を可能に致しました。
NDK白石工場とNDK夜光工場の2ヵ所で排出事業者様の産業廃棄物におけるCo2の排出量低減に貢献いたしました。
NDKグループにおいて中小企業SBTの認証をいただき、グループ全体でScope1、Scope2について2030年までに2022年度対比で42％削減することを目標設定し実現を目指します。</t>
    <rPh sb="331" eb="335">
      <t>チュウショウキギョウ</t>
    </rPh>
    <rPh sb="339" eb="341">
      <t>ニンショウ</t>
    </rPh>
    <rPh sb="351" eb="353">
      <t>ゼンタイ</t>
    </rPh>
    <rPh sb="375" eb="376">
      <t>ネン</t>
    </rPh>
    <rPh sb="383" eb="385">
      <t>ネンド</t>
    </rPh>
    <rPh sb="385" eb="387">
      <t>タイヒ</t>
    </rPh>
    <rPh sb="391" eb="393">
      <t>サクゲン</t>
    </rPh>
    <rPh sb="398" eb="402">
      <t>モクヒョウセッテイ</t>
    </rPh>
    <rPh sb="403" eb="405">
      <t>ジツゲン</t>
    </rPh>
    <rPh sb="406" eb="408">
      <t>メザ</t>
    </rPh>
    <phoneticPr fontId="2"/>
  </si>
  <si>
    <t>２０５０年の脱炭素社会の実現に向けて、「２０30年度」までに
「ワックス清掃においてワクスルグリーンクリーニング（３R資源循環型清掃/低CO2川崎ブランド認定）を拡大して、溶剤を含む剥離剤の使用量を2022年度比で70%削減、剥離廃液（産業廃棄物）を減らしてCO2削減への取り組みを」していきます。</t>
  </si>
  <si>
    <t>1)社内：23年度剥離剤使用量18ℓが21缶で作業面積9,450㎡に対して、24年度18ℓが14缶使用で作業面積6,300㎡、削減した作業面積は、3,150㎡。CO2換算*での削減量は、759kg-CO2/年、33.3％削減でした。22年度比(2,937kg-CO2)では、1,411kg-CO2/年削減して、48.0%削減。
*計算式は、環境省「平成２６年度カーボンオフセット認証取得支援事業」に採択された試算方式に基づく。各エネルギーのCO2排出削減量は、経済産業省CO2排出係数（原単位）を使用。
2)JR東日本グループとの取り組み/（一社）床ワックスをリサイクルする会として：24年度取り組み事業所(路線）は、茅ヶ崎派出所/JR相模線、弁天橋派出所/JR鶴見線、中原事業所/JR南武線の計３事業所（路線）。
＊24年度のCO2削減量については、合計で10,578.5kg-CO2/年、97.5%の削減でした。
(水13.9kg-CO2/年、電気816.0kg, 廃プラスチック5,899.0kg,　廃油3,849.6kg)　　　　　　　　　　　　　　　　　　　　　　　　25年度は、JR武蔵野線、中央線の２事業所（路線）が加わる計画です。</t>
    <rPh sb="2" eb="4">
      <t>シャナイ</t>
    </rPh>
    <rPh sb="256" eb="259">
      <t>ヒガシニホン</t>
    </rPh>
    <rPh sb="265" eb="266">
      <t>ト</t>
    </rPh>
    <rPh sb="267" eb="268">
      <t>ク</t>
    </rPh>
    <rPh sb="271" eb="273">
      <t>イチシャ</t>
    </rPh>
    <rPh sb="274" eb="275">
      <t>ユカ</t>
    </rPh>
    <rPh sb="287" eb="288">
      <t>カイ</t>
    </rPh>
    <rPh sb="296" eb="297">
      <t>ト</t>
    </rPh>
    <rPh sb="298" eb="299">
      <t>ク</t>
    </rPh>
    <rPh sb="300" eb="303">
      <t>ジギョウショ</t>
    </rPh>
    <rPh sb="304" eb="306">
      <t>ロセン</t>
    </rPh>
    <rPh sb="349" eb="352">
      <t>ジギョウショ</t>
    </rPh>
    <rPh sb="353" eb="355">
      <t>ロセン</t>
    </rPh>
    <rPh sb="497" eb="501">
      <t>ムサシノセン</t>
    </rPh>
    <rPh sb="502" eb="505">
      <t>チュウオウセン</t>
    </rPh>
    <rPh sb="511" eb="513">
      <t>ロセン</t>
    </rPh>
    <phoneticPr fontId="2"/>
  </si>
  <si>
    <t>2050 年の脱炭素社会の実現に向けて、「2030 年」までに省エネ及び二酸化炭素の排出量削減のため、2023 年度から2030 年度までに、当社倉庫の既存照明設備をLED 照明に更新するほか、当社施設のカーボンニュートラル化を進めて行くことを目標とします。併せて、川崎港コンテナターミナルのカーボンニュートラル化を目指します</t>
    <rPh sb="97" eb="99">
      <t>トウシャ</t>
    </rPh>
    <rPh sb="99" eb="101">
      <t>シセツ</t>
    </rPh>
    <rPh sb="112" eb="113">
      <t>カ</t>
    </rPh>
    <rPh sb="114" eb="115">
      <t>スス</t>
    </rPh>
    <rPh sb="117" eb="118">
      <t>イ</t>
    </rPh>
    <rPh sb="122" eb="124">
      <t>モクヒョウ</t>
    </rPh>
    <phoneticPr fontId="2"/>
  </si>
  <si>
    <t>2050年の脱炭素社会の実現に向けて、引き続き「2050年」までデザインが貢献できるエコ・サステイナブル活動を推進していきます。
例えば、製造時・使用時・廃棄時における環境負荷の低減。環境効率のスムーズ化。商品の長寿命化。材料のリサイクル、商品のアップサイクル、使い捨ての削減、等エネルギー消費を抑え、二酸化炭素排出を抑えながら、スマートな生産モノづくりと、ライフスタイルを目指します。</t>
    <phoneticPr fontId="2"/>
  </si>
  <si>
    <t>炭素の固定化を実施　２０２４年度＝約963Kgを固定化
箱数×重量×含有率　＝　206箱×5.5Kg×85％
消臭用として　虹ヶ丘小学校　２０２４年６月　5.5Kg 14篭分＝写真添付
等々力緑地　緑化フェア用＝アクテブ・ガーデンの無臭ハウスに炭を27.5Kg分を設置提供、フェア終了後に市役所本庁舎のトイレに設置を検討中です。　6月２４日（火）復元棟１～３階と２５階展望階のトイレ１２ヶ所（男・女・バリアフリートイレ）に設置（炭を入れ籐かごとパネル）完了させて頂きました　　なお、7/18（金）付でタウンニュース多摩・麻生区版（NO1090号）に掲載されました</t>
    <rPh sb="166" eb="167">
      <t>ガツ</t>
    </rPh>
    <rPh sb="169" eb="170">
      <t>ヒ</t>
    </rPh>
    <rPh sb="171" eb="172">
      <t>ヒ</t>
    </rPh>
    <rPh sb="173" eb="175">
      <t>フクゲン</t>
    </rPh>
    <rPh sb="175" eb="176">
      <t>トウ</t>
    </rPh>
    <rPh sb="179" eb="180">
      <t>カイ</t>
    </rPh>
    <rPh sb="183" eb="184">
      <t>カイ</t>
    </rPh>
    <phoneticPr fontId="2"/>
  </si>
  <si>
    <t>・温室効果ガス排出量
SBTiより「ネットゼロ認定」を取得（2023年6月）
・再生可能エネルギー
当社全域で47.5%達成（2024年度）</t>
    <phoneticPr fontId="2"/>
  </si>
  <si>
    <t>2023年川崎市のスマートライフスタイル大賞に参加。
　旧対策　　　1.　透析用水作成時の温度加温廃液熱回収システムを導入して電気使用量を減少
			透析用水作成装置機器単体27％削減
	　　２．クリニック使用箇所の照明をLEDへ変更（調光タイプも一部導入）
			照明機器変更による単体で72％削減
	　　３．室内温度・湿度を測定して適正なエアコン設定温度にする。
	　　４．0A機器の省エネもどの活用
	　　５．職員全体への使用エネルギー等の実績公表
2024年　2023年の省エネ活動を継続施行
2025年8月報告
2024年6月～	ビル全体の照明がLEDに変更。
			施設使用の拡大（1,000㎡　→　1,200㎡）
2024年9月～	透析精製装置機器1台更新
			透析廃液熱回収システム機器の更新
	透析用水精製機器・透析廃液熱回収システム機器の更新前後の実績
	＊透析用水を精製能力	再吸収率20％向上その時の昇温にかかる電気使用量が
2023年10月～ 2024年7月（10か月間）　69,041kWh
2024年10月～ 2025年7月（10か月間）　41,188kWh　およそ40％の削減
比較期間の条件変動　
透析機器台数　	15台増
透析件数	1,228件増　
施設使用　	200㎡
水道使用量も同期間で945㎥も減少
2023年10月～ 2024年7月（10か月間）　7,951㎥
2024年10月～ 2025年7月（10か月間）　7,006㎥　およそ12％の削減
	＊再吸収率が20％向上したが削減率が少なかったのは、透析件数が7％近く増えたことが影響した。</t>
    <rPh sb="666" eb="669">
      <t>サクゲンリツ</t>
    </rPh>
    <rPh sb="670" eb="671">
      <t>スク</t>
    </rPh>
    <phoneticPr fontId="2"/>
  </si>
  <si>
    <t>１．プラスチック・ケミカル・リサイクル（KPR）における化石燃料ゼロ化に向けた取り組み
・廃プラスチック原料増加による都市ガス使用量削減
・破砕成型工程にて運転効率化による電力原単位向上
２．旧式冷凍機更新による、消費エネルギー削減</t>
    <rPh sb="28" eb="30">
      <t>カセキ</t>
    </rPh>
    <rPh sb="30" eb="32">
      <t>ネンリョウ</t>
    </rPh>
    <rPh sb="34" eb="35">
      <t>カ</t>
    </rPh>
    <rPh sb="36" eb="37">
      <t>ム</t>
    </rPh>
    <rPh sb="39" eb="40">
      <t>ト</t>
    </rPh>
    <rPh sb="41" eb="42">
      <t>ク</t>
    </rPh>
    <rPh sb="59" eb="61">
      <t>トシ</t>
    </rPh>
    <rPh sb="66" eb="68">
      <t>サクゲン</t>
    </rPh>
    <rPh sb="70" eb="72">
      <t>ハサイ</t>
    </rPh>
    <rPh sb="72" eb="74">
      <t>セイケイ</t>
    </rPh>
    <rPh sb="74" eb="76">
      <t>コウテイ</t>
    </rPh>
    <rPh sb="96" eb="98">
      <t>キュウシキ</t>
    </rPh>
    <rPh sb="98" eb="101">
      <t>レイトウキ</t>
    </rPh>
    <rPh sb="101" eb="103">
      <t>コウシン</t>
    </rPh>
    <rPh sb="107" eb="109">
      <t>ショウヒ</t>
    </rPh>
    <rPh sb="114" eb="116">
      <t>サクゲン</t>
    </rPh>
    <phoneticPr fontId="2"/>
  </si>
  <si>
    <t>脱炭素行動宣言の報告書について
（2025年9月30日時点）</t>
    <rPh sb="8" eb="11">
      <t>ホウコクショ</t>
    </rPh>
    <rPh sb="21" eb="22">
      <t>ネン</t>
    </rPh>
    <rPh sb="23" eb="24">
      <t>ガツ</t>
    </rPh>
    <rPh sb="26" eb="27">
      <t>ニチ</t>
    </rPh>
    <rPh sb="27" eb="29">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</si>
</sst>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11"/>
      <color theme="1"/>
      <name val="ＭＳ Ｐゴシック"/>
      <family val="2"/>
      <charset val="128"/>
    </font>
    <font>
      <sz val="6"/>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8"/>
      <color theme="1"/>
      <name val="游ゴシック"/>
      <family val="2"/>
      <scheme val="minor"/>
    </font>
    <font>
      <b/>
      <sz val="14"/>
      <color theme="1"/>
      <name val="游ゴシック"/>
      <family val="3"/>
      <charset val="128"/>
      <scheme val="minor"/>
    </font>
    <font>
      <sz val="10"/>
      <color theme="1"/>
      <name val="游ゴシック"/>
      <family val="3"/>
      <charset val="128"/>
      <scheme val="minor"/>
    </font>
    <font>
      <vertAlign val="subscript"/>
      <sz val="10"/>
      <color theme="1"/>
      <name val="游ゴシック"/>
      <family val="3"/>
      <charset val="128"/>
      <scheme val="minor"/>
    </font>
    <font>
      <sz val="10.5"/>
      <color theme="1"/>
      <name val="游ゴシック"/>
      <family val="3"/>
      <charset val="128"/>
      <scheme val="minor"/>
    </font>
    <font>
      <b/>
      <sz val="10.5"/>
      <color theme="1"/>
      <name val="游ゴシック"/>
      <family val="3"/>
      <charset val="128"/>
      <scheme val="minor"/>
    </font>
    <font>
      <b/>
      <sz val="11"/>
      <color rgb="FFFF0000"/>
      <name val="游ゴシック"/>
      <family val="3"/>
      <charset val="128"/>
      <scheme val="minor"/>
    </font>
    <font>
      <b/>
      <sz val="14"/>
      <name val="ＭＳ Ｐ明朝"/>
      <family val="1"/>
      <charset val="128"/>
    </font>
    <font>
      <sz val="8"/>
      <name val="ＭＳ Ｐ明朝"/>
      <family val="1"/>
      <charset val="128"/>
    </font>
    <font>
      <sz val="20"/>
      <name val="ＭＳ Ｐ明朝"/>
      <family val="1"/>
      <charset val="128"/>
    </font>
    <font>
      <sz val="11"/>
      <name val="ＭＳ Ｐ明朝"/>
      <family val="1"/>
      <charset val="128"/>
    </font>
    <font>
      <sz val="10"/>
      <name val="ＭＳ Ｐ明朝"/>
      <family val="1"/>
      <charset val="128"/>
    </font>
    <font>
      <sz val="7"/>
      <name val="ＭＳ Ｐ明朝"/>
      <family val="1"/>
      <charset val="128"/>
    </font>
    <font>
      <sz val="10"/>
      <color theme="1"/>
      <name val="ＭＳ Ｐ明朝"/>
      <family val="1"/>
      <charset val="128"/>
    </font>
  </fonts>
  <fills count="6">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s>
  <cellStyleXfs count="2">
    <xf numFmtId="0" fontId="0" fillId="0" borderId="0"/>
    <xf numFmtId="0" fontId="1" fillId="0" borderId="0">
      <alignment vertical="center"/>
    </xf>
  </cellStyleXfs>
  <cellXfs count="74">
    <xf numFmtId="0" fontId="0" fillId="0" borderId="0" xfId="0"/>
    <xf numFmtId="0" fontId="0" fillId="2" borderId="0" xfId="0" applyFill="1"/>
    <xf numFmtId="0" fontId="0" fillId="0" borderId="0" xfId="0" applyAlignment="1">
      <alignmen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0" fillId="4" borderId="1" xfId="0" applyFill="1" applyBorder="1" applyAlignment="1">
      <alignment vertical="center"/>
    </xf>
    <xf numFmtId="0" fontId="4" fillId="4" borderId="1" xfId="0" applyFont="1" applyFill="1" applyBorder="1" applyAlignment="1">
      <alignment vertical="center"/>
    </xf>
    <xf numFmtId="0" fontId="3" fillId="4" borderId="1" xfId="0" applyFont="1" applyFill="1" applyBorder="1" applyAlignment="1">
      <alignment horizontal="center" vertical="center"/>
    </xf>
    <xf numFmtId="0" fontId="7" fillId="4" borderId="1" xfId="0" applyFont="1" applyFill="1" applyBorder="1" applyAlignment="1">
      <alignment horizontal="left" vertical="center" wrapText="1"/>
    </xf>
    <xf numFmtId="0" fontId="3" fillId="4" borderId="1" xfId="0" applyFont="1" applyFill="1" applyBorder="1" applyAlignment="1">
      <alignment vertical="center"/>
    </xf>
    <xf numFmtId="0" fontId="4" fillId="4" borderId="1" xfId="0" applyFont="1" applyFill="1" applyBorder="1" applyAlignment="1">
      <alignment horizontal="left" vertical="center" wrapText="1"/>
    </xf>
    <xf numFmtId="0" fontId="5" fillId="4" borderId="1" xfId="0" applyFont="1" applyFill="1" applyBorder="1" applyAlignment="1">
      <alignment vertical="center"/>
    </xf>
    <xf numFmtId="0" fontId="3" fillId="4" borderId="1" xfId="0" applyFont="1" applyFill="1" applyBorder="1" applyAlignment="1">
      <alignment horizontal="left" vertical="center"/>
    </xf>
    <xf numFmtId="0" fontId="7" fillId="4" borderId="1" xfId="0" applyFont="1" applyFill="1" applyBorder="1" applyAlignment="1">
      <alignment vertical="center" wrapText="1"/>
    </xf>
    <xf numFmtId="0" fontId="4" fillId="4" borderId="1" xfId="0" applyFont="1" applyFill="1" applyBorder="1" applyAlignment="1">
      <alignment vertical="center" wrapText="1"/>
    </xf>
    <xf numFmtId="0" fontId="3" fillId="4" borderId="3" xfId="0" applyFont="1" applyFill="1" applyBorder="1" applyAlignment="1">
      <alignment horizontal="center" vertical="center"/>
    </xf>
    <xf numFmtId="0" fontId="3" fillId="4" borderId="0" xfId="0" applyFont="1" applyFill="1" applyAlignment="1">
      <alignment horizontal="center" vertical="center"/>
    </xf>
    <xf numFmtId="0" fontId="7" fillId="4" borderId="0" xfId="0" applyFont="1" applyFill="1" applyAlignment="1">
      <alignment horizontal="left" vertical="center" wrapText="1"/>
    </xf>
    <xf numFmtId="0" fontId="3" fillId="4" borderId="0" xfId="0" applyFont="1" applyFill="1" applyAlignment="1">
      <alignment vertical="center"/>
    </xf>
    <xf numFmtId="0" fontId="4" fillId="4" borderId="0" xfId="0" applyFont="1" applyFill="1" applyAlignment="1">
      <alignment vertical="center"/>
    </xf>
    <xf numFmtId="0" fontId="4" fillId="0" borderId="0" xfId="0" applyFont="1" applyAlignment="1">
      <alignment vertical="center"/>
    </xf>
    <xf numFmtId="0" fontId="9" fillId="0" borderId="0" xfId="0" applyFont="1" applyAlignment="1">
      <alignment horizontal="justify" vertical="center"/>
    </xf>
    <xf numFmtId="0" fontId="10" fillId="0" borderId="0" xfId="0" applyFont="1" applyAlignment="1">
      <alignment horizontal="justify" vertical="center"/>
    </xf>
    <xf numFmtId="0" fontId="4" fillId="3" borderId="1" xfId="0" applyFont="1" applyFill="1" applyBorder="1" applyAlignment="1">
      <alignment vertical="center"/>
    </xf>
    <xf numFmtId="0" fontId="11" fillId="0" borderId="0" xfId="0" applyFont="1" applyAlignment="1">
      <alignment vertical="center"/>
    </xf>
    <xf numFmtId="0" fontId="3" fillId="4" borderId="0" xfId="0" applyFont="1" applyFill="1" applyAlignment="1">
      <alignment horizontal="left" vertical="center"/>
    </xf>
    <xf numFmtId="0" fontId="0" fillId="5" borderId="1" xfId="0" applyFill="1" applyBorder="1" applyAlignment="1">
      <alignment horizontal="center" vertical="center"/>
    </xf>
    <xf numFmtId="0" fontId="4" fillId="5" borderId="1" xfId="0" applyFont="1" applyFill="1" applyBorder="1" applyAlignment="1">
      <alignment horizontal="center" vertical="center"/>
    </xf>
    <xf numFmtId="0" fontId="0" fillId="5" borderId="0" xfId="0" applyFill="1"/>
    <xf numFmtId="0" fontId="7" fillId="3" borderId="1" xfId="0" applyFont="1" applyFill="1" applyBorder="1" applyAlignment="1">
      <alignment horizontal="left" vertical="center" wrapText="1"/>
    </xf>
    <xf numFmtId="0" fontId="3" fillId="3" borderId="1" xfId="0" applyFont="1" applyFill="1" applyBorder="1" applyAlignment="1">
      <alignment horizontal="center" vertical="center"/>
    </xf>
    <xf numFmtId="0" fontId="3" fillId="4" borderId="0" xfId="0" applyFont="1" applyFill="1" applyAlignment="1">
      <alignment vertical="center" wrapText="1"/>
    </xf>
    <xf numFmtId="0" fontId="0" fillId="4" borderId="0" xfId="0" applyFill="1"/>
    <xf numFmtId="0" fontId="3" fillId="4" borderId="1" xfId="0" applyFont="1" applyFill="1" applyBorder="1" applyAlignment="1">
      <alignment vertical="center" wrapText="1"/>
    </xf>
    <xf numFmtId="0" fontId="0" fillId="3" borderId="0" xfId="0" applyFill="1"/>
    <xf numFmtId="0" fontId="3" fillId="3" borderId="1" xfId="0" applyFont="1" applyFill="1" applyBorder="1" applyAlignment="1">
      <alignment vertical="center" wrapText="1"/>
    </xf>
    <xf numFmtId="0" fontId="3" fillId="3" borderId="1" xfId="0" applyFont="1" applyFill="1" applyBorder="1" applyAlignment="1">
      <alignment vertical="center"/>
    </xf>
    <xf numFmtId="0" fontId="4" fillId="3" borderId="1" xfId="0" applyFont="1" applyFill="1" applyBorder="1" applyAlignment="1">
      <alignment vertical="center" wrapText="1"/>
    </xf>
    <xf numFmtId="0" fontId="0" fillId="0" borderId="1" xfId="0" applyBorder="1" applyAlignment="1">
      <alignmen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1" xfId="0" applyFont="1" applyBorder="1" applyAlignment="1">
      <alignment horizontal="center" vertical="center"/>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vertical="center"/>
    </xf>
    <xf numFmtId="0" fontId="7"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xf>
    <xf numFmtId="0" fontId="4" fillId="0" borderId="1" xfId="0" applyFont="1" applyBorder="1" applyAlignment="1">
      <alignment vertical="center" wrapText="1"/>
    </xf>
    <xf numFmtId="0" fontId="3" fillId="0" borderId="3" xfId="0" applyFont="1" applyBorder="1" applyAlignment="1">
      <alignment horizontal="center" vertical="center"/>
    </xf>
    <xf numFmtId="0" fontId="0" fillId="3" borderId="1" xfId="0" applyFill="1" applyBorder="1" applyAlignment="1">
      <alignment vertical="center"/>
    </xf>
    <xf numFmtId="0" fontId="7" fillId="3" borderId="1" xfId="0" applyFont="1" applyFill="1" applyBorder="1" applyAlignment="1">
      <alignment vertical="center" wrapText="1"/>
    </xf>
    <xf numFmtId="0" fontId="14" fillId="0" borderId="0" xfId="0" applyFont="1" applyAlignment="1">
      <alignment horizontal="right" vertical="center" wrapText="1"/>
    </xf>
    <xf numFmtId="0" fontId="15" fillId="0" borderId="1" xfId="0"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lignment vertical="center" wrapText="1"/>
    </xf>
    <xf numFmtId="0" fontId="13" fillId="0" borderId="0" xfId="0" applyFont="1" applyAlignment="1">
      <alignment horizontal="left" vertical="center" wrapText="1"/>
    </xf>
    <xf numFmtId="0" fontId="15" fillId="0" borderId="0" xfId="0" applyFont="1" applyAlignment="1">
      <alignment wrapText="1"/>
    </xf>
    <xf numFmtId="0" fontId="15" fillId="5" borderId="0" xfId="0" applyFont="1" applyFill="1" applyAlignment="1">
      <alignment wrapText="1"/>
    </xf>
    <xf numFmtId="0" fontId="15" fillId="2" borderId="0" xfId="0" applyFont="1" applyFill="1" applyAlignment="1">
      <alignment wrapText="1"/>
    </xf>
    <xf numFmtId="0" fontId="13" fillId="0" borderId="1" xfId="0" applyFont="1" applyBorder="1" applyAlignment="1">
      <alignment horizontal="center" vertical="center" wrapText="1"/>
    </xf>
    <xf numFmtId="0" fontId="15" fillId="0" borderId="4" xfId="0" applyFont="1" applyBorder="1" applyAlignment="1">
      <alignment vertical="center" wrapText="1"/>
    </xf>
    <xf numFmtId="0" fontId="15" fillId="0" borderId="0" xfId="0" applyFont="1" applyAlignment="1">
      <alignment horizontal="left" vertical="center" wrapText="1"/>
    </xf>
    <xf numFmtId="0" fontId="15" fillId="3" borderId="0" xfId="0" applyFont="1" applyFill="1" applyAlignment="1">
      <alignment wrapText="1"/>
    </xf>
    <xf numFmtId="0" fontId="15" fillId="4" borderId="0" xfId="0" applyFont="1" applyFill="1" applyAlignment="1">
      <alignment wrapText="1"/>
    </xf>
    <xf numFmtId="0" fontId="15" fillId="0" borderId="0" xfId="0" applyFont="1" applyAlignment="1">
      <alignment vertical="center" wrapText="1"/>
    </xf>
    <xf numFmtId="0" fontId="13" fillId="0" borderId="0" xfId="0" applyFont="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left" vertical="center" wrapText="1"/>
    </xf>
    <xf numFmtId="0" fontId="12" fillId="0" borderId="2" xfId="0" applyFont="1" applyBorder="1" applyAlignment="1">
      <alignment horizontal="left" vertical="center" wrapText="1"/>
    </xf>
    <xf numFmtId="0" fontId="6" fillId="4" borderId="2"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732790</xdr:colOff>
      <xdr:row>158</xdr:row>
      <xdr:rowOff>19050</xdr:rowOff>
    </xdr:from>
    <xdr:to>
      <xdr:col>1</xdr:col>
      <xdr:colOff>3618865</xdr:colOff>
      <xdr:row>158</xdr:row>
      <xdr:rowOff>19050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1120140" y="26101040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732790</xdr:colOff>
      <xdr:row>162</xdr:row>
      <xdr:rowOff>38100</xdr:rowOff>
    </xdr:from>
    <xdr:to>
      <xdr:col>1</xdr:col>
      <xdr:colOff>3618865</xdr:colOff>
      <xdr:row>162</xdr:row>
      <xdr:rowOff>38100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120140" y="26194385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1333501</xdr:colOff>
      <xdr:row>22</xdr:row>
      <xdr:rowOff>556656</xdr:rowOff>
    </xdr:from>
    <xdr:to>
      <xdr:col>5</xdr:col>
      <xdr:colOff>3808126</xdr:colOff>
      <xdr:row>22</xdr:row>
      <xdr:rowOff>2046699</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24475" y="22583734"/>
          <a:ext cx="2474625" cy="1490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732790</xdr:colOff>
      <xdr:row>165</xdr:row>
      <xdr:rowOff>19050</xdr:rowOff>
    </xdr:from>
    <xdr:to>
      <xdr:col>1</xdr:col>
      <xdr:colOff>3618865</xdr:colOff>
      <xdr:row>165</xdr:row>
      <xdr:rowOff>19050</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a:off x="1123315" y="14127480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732790</xdr:colOff>
      <xdr:row>169</xdr:row>
      <xdr:rowOff>38100</xdr:rowOff>
    </xdr:from>
    <xdr:to>
      <xdr:col>1</xdr:col>
      <xdr:colOff>3618865</xdr:colOff>
      <xdr:row>169</xdr:row>
      <xdr:rowOff>38100</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a:off x="1123315" y="14224635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732790</xdr:colOff>
      <xdr:row>168</xdr:row>
      <xdr:rowOff>19050</xdr:rowOff>
    </xdr:from>
    <xdr:to>
      <xdr:col>1</xdr:col>
      <xdr:colOff>3618865</xdr:colOff>
      <xdr:row>168</xdr:row>
      <xdr:rowOff>19050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120140" y="16519525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732790</xdr:colOff>
      <xdr:row>172</xdr:row>
      <xdr:rowOff>38100</xdr:rowOff>
    </xdr:from>
    <xdr:to>
      <xdr:col>1</xdr:col>
      <xdr:colOff>3618865</xdr:colOff>
      <xdr:row>172</xdr:row>
      <xdr:rowOff>38100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1120140" y="16612870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732790</xdr:colOff>
      <xdr:row>167</xdr:row>
      <xdr:rowOff>19050</xdr:rowOff>
    </xdr:from>
    <xdr:to>
      <xdr:col>1</xdr:col>
      <xdr:colOff>3618865</xdr:colOff>
      <xdr:row>167</xdr:row>
      <xdr:rowOff>19050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1120140" y="16315690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732790</xdr:colOff>
      <xdr:row>171</xdr:row>
      <xdr:rowOff>38100</xdr:rowOff>
    </xdr:from>
    <xdr:to>
      <xdr:col>1</xdr:col>
      <xdr:colOff>3618865</xdr:colOff>
      <xdr:row>171</xdr:row>
      <xdr:rowOff>38100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1120140" y="16409035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732790</xdr:colOff>
      <xdr:row>167</xdr:row>
      <xdr:rowOff>19050</xdr:rowOff>
    </xdr:from>
    <xdr:to>
      <xdr:col>1</xdr:col>
      <xdr:colOff>3618865</xdr:colOff>
      <xdr:row>167</xdr:row>
      <xdr:rowOff>19050</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a:xfrm>
          <a:off x="1120140" y="16315690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732790</xdr:colOff>
      <xdr:row>171</xdr:row>
      <xdr:rowOff>38100</xdr:rowOff>
    </xdr:from>
    <xdr:to>
      <xdr:col>1</xdr:col>
      <xdr:colOff>3618865</xdr:colOff>
      <xdr:row>171</xdr:row>
      <xdr:rowOff>38100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1120140" y="16409035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732790</xdr:colOff>
      <xdr:row>166</xdr:row>
      <xdr:rowOff>19050</xdr:rowOff>
    </xdr:from>
    <xdr:to>
      <xdr:col>1</xdr:col>
      <xdr:colOff>3618865</xdr:colOff>
      <xdr:row>166</xdr:row>
      <xdr:rowOff>19050</xdr:rowOff>
    </xdr:to>
    <xdr:cxnSp macro="">
      <xdr:nvCxnSpPr>
        <xdr:cNvPr id="2" name="直線コネクタ 1">
          <a:extLst>
            <a:ext uri="{FF2B5EF4-FFF2-40B4-BE49-F238E27FC236}">
              <a16:creationId xmlns:a16="http://schemas.microsoft.com/office/drawing/2014/main" id="{00000000-0008-0000-0500-000002000000}"/>
            </a:ext>
          </a:extLst>
        </xdr:cNvPr>
        <xdr:cNvCxnSpPr/>
      </xdr:nvCxnSpPr>
      <xdr:spPr>
        <a:xfrm>
          <a:off x="1120140" y="16315690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732790</xdr:colOff>
      <xdr:row>170</xdr:row>
      <xdr:rowOff>38100</xdr:rowOff>
    </xdr:from>
    <xdr:to>
      <xdr:col>1</xdr:col>
      <xdr:colOff>3618865</xdr:colOff>
      <xdr:row>170</xdr:row>
      <xdr:rowOff>38100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1120140" y="16409035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732790</xdr:colOff>
      <xdr:row>166</xdr:row>
      <xdr:rowOff>19050</xdr:rowOff>
    </xdr:from>
    <xdr:to>
      <xdr:col>1</xdr:col>
      <xdr:colOff>3618865</xdr:colOff>
      <xdr:row>166</xdr:row>
      <xdr:rowOff>19050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1120140" y="16315690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732790</xdr:colOff>
      <xdr:row>170</xdr:row>
      <xdr:rowOff>38100</xdr:rowOff>
    </xdr:from>
    <xdr:to>
      <xdr:col>1</xdr:col>
      <xdr:colOff>3618865</xdr:colOff>
      <xdr:row>170</xdr:row>
      <xdr:rowOff>38100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1120140" y="16409035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732790</xdr:colOff>
      <xdr:row>166</xdr:row>
      <xdr:rowOff>19050</xdr:rowOff>
    </xdr:from>
    <xdr:to>
      <xdr:col>1</xdr:col>
      <xdr:colOff>3618865</xdr:colOff>
      <xdr:row>166</xdr:row>
      <xdr:rowOff>19050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1120140" y="15761335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732790</xdr:colOff>
      <xdr:row>170</xdr:row>
      <xdr:rowOff>38100</xdr:rowOff>
    </xdr:from>
    <xdr:to>
      <xdr:col>1</xdr:col>
      <xdr:colOff>3618865</xdr:colOff>
      <xdr:row>170</xdr:row>
      <xdr:rowOff>38100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a:off x="1120140" y="15854680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732790</xdr:colOff>
      <xdr:row>165</xdr:row>
      <xdr:rowOff>19050</xdr:rowOff>
    </xdr:from>
    <xdr:to>
      <xdr:col>1</xdr:col>
      <xdr:colOff>3618865</xdr:colOff>
      <xdr:row>165</xdr:row>
      <xdr:rowOff>19050</xdr:rowOff>
    </xdr:to>
    <xdr:cxnSp macro="">
      <xdr:nvCxnSpPr>
        <xdr:cNvPr id="2" name="直線コネクタ 1">
          <a:extLst>
            <a:ext uri="{FF2B5EF4-FFF2-40B4-BE49-F238E27FC236}">
              <a16:creationId xmlns:a16="http://schemas.microsoft.com/office/drawing/2014/main" id="{00000000-0008-0000-0800-000002000000}"/>
            </a:ext>
          </a:extLst>
        </xdr:cNvPr>
        <xdr:cNvCxnSpPr/>
      </xdr:nvCxnSpPr>
      <xdr:spPr>
        <a:xfrm>
          <a:off x="1120140" y="15761335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732790</xdr:colOff>
      <xdr:row>169</xdr:row>
      <xdr:rowOff>38100</xdr:rowOff>
    </xdr:from>
    <xdr:to>
      <xdr:col>1</xdr:col>
      <xdr:colOff>3618865</xdr:colOff>
      <xdr:row>169</xdr:row>
      <xdr:rowOff>38100</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a:off x="1120140" y="15854680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732790</xdr:colOff>
      <xdr:row>165</xdr:row>
      <xdr:rowOff>19050</xdr:rowOff>
    </xdr:from>
    <xdr:to>
      <xdr:col>1</xdr:col>
      <xdr:colOff>3618865</xdr:colOff>
      <xdr:row>165</xdr:row>
      <xdr:rowOff>19050</xdr:rowOff>
    </xdr:to>
    <xdr:cxnSp macro="">
      <xdr:nvCxnSpPr>
        <xdr:cNvPr id="2" name="直線コネクタ 1">
          <a:extLst>
            <a:ext uri="{FF2B5EF4-FFF2-40B4-BE49-F238E27FC236}">
              <a16:creationId xmlns:a16="http://schemas.microsoft.com/office/drawing/2014/main" id="{00000000-0008-0000-0900-000002000000}"/>
            </a:ext>
          </a:extLst>
        </xdr:cNvPr>
        <xdr:cNvCxnSpPr/>
      </xdr:nvCxnSpPr>
      <xdr:spPr>
        <a:xfrm>
          <a:off x="1120140" y="15761335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732790</xdr:colOff>
      <xdr:row>169</xdr:row>
      <xdr:rowOff>38100</xdr:rowOff>
    </xdr:from>
    <xdr:to>
      <xdr:col>1</xdr:col>
      <xdr:colOff>3618865</xdr:colOff>
      <xdr:row>169</xdr:row>
      <xdr:rowOff>38100</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a:off x="1120140" y="158546800"/>
          <a:ext cx="28860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40"/>
  <sheetViews>
    <sheetView tabSelected="1" view="pageBreakPreview" zoomScaleNormal="100" zoomScaleSheetLayoutView="100" workbookViewId="0">
      <pane ySplit="2" topLeftCell="A3" activePane="bottomLeft" state="frozen"/>
      <selection pane="bottomLeft" sqref="A1:D1"/>
    </sheetView>
  </sheetViews>
  <sheetFormatPr defaultColWidth="8.58203125" defaultRowHeight="13" x14ac:dyDescent="0.2"/>
  <cols>
    <col min="1" max="1" width="5.08203125" style="68" customWidth="1"/>
    <col min="2" max="2" width="34.75" style="68" customWidth="1"/>
    <col min="3" max="3" width="5.33203125" style="69" customWidth="1"/>
    <col min="4" max="4" width="9" style="68" customWidth="1"/>
    <col min="5" max="5" width="71.75" style="59" customWidth="1"/>
    <col min="6" max="6" width="81.58203125" style="59" customWidth="1"/>
    <col min="7" max="7" width="9" style="60" customWidth="1"/>
    <col min="8" max="16384" width="8.58203125" style="60"/>
  </cols>
  <sheetData>
    <row r="1" spans="1:7" ht="48.75" customHeight="1" x14ac:dyDescent="0.2">
      <c r="A1" s="72" t="s">
        <v>772</v>
      </c>
      <c r="B1" s="72"/>
      <c r="C1" s="72"/>
      <c r="D1" s="72"/>
      <c r="E1" s="59" t="s">
        <v>368</v>
      </c>
      <c r="F1" s="53"/>
    </row>
    <row r="2" spans="1:7" s="62" customFormat="1" x14ac:dyDescent="0.2">
      <c r="A2" s="54" t="s">
        <v>1</v>
      </c>
      <c r="B2" s="54" t="s">
        <v>0</v>
      </c>
      <c r="C2" s="54" t="s">
        <v>232</v>
      </c>
      <c r="D2" s="54" t="s">
        <v>3</v>
      </c>
      <c r="E2" s="70" t="s">
        <v>4</v>
      </c>
      <c r="F2" s="54" t="s">
        <v>440</v>
      </c>
      <c r="G2" s="61"/>
    </row>
    <row r="3" spans="1:7" ht="36" x14ac:dyDescent="0.2">
      <c r="A3" s="58">
        <v>1</v>
      </c>
      <c r="B3" s="58" t="s">
        <v>706</v>
      </c>
      <c r="C3" s="63" t="s">
        <v>443</v>
      </c>
      <c r="D3" s="58" t="s">
        <v>12</v>
      </c>
      <c r="E3" s="55" t="s">
        <v>707</v>
      </c>
      <c r="F3" s="55" t="s">
        <v>708</v>
      </c>
    </row>
    <row r="4" spans="1:7" ht="96" x14ac:dyDescent="0.2">
      <c r="A4" s="58">
        <v>2</v>
      </c>
      <c r="B4" s="58" t="s">
        <v>191</v>
      </c>
      <c r="C4" s="63" t="s">
        <v>188</v>
      </c>
      <c r="D4" s="58" t="s">
        <v>533</v>
      </c>
      <c r="E4" s="55" t="s">
        <v>638</v>
      </c>
      <c r="F4" s="55" t="s">
        <v>639</v>
      </c>
    </row>
    <row r="5" spans="1:7" ht="240" x14ac:dyDescent="0.2">
      <c r="A5" s="58">
        <v>3</v>
      </c>
      <c r="B5" s="58" t="s">
        <v>197</v>
      </c>
      <c r="C5" s="63" t="s">
        <v>230</v>
      </c>
      <c r="D5" s="58" t="s">
        <v>23</v>
      </c>
      <c r="E5" s="55" t="s">
        <v>444</v>
      </c>
      <c r="F5" s="55" t="s">
        <v>758</v>
      </c>
    </row>
    <row r="6" spans="1:7" ht="156" x14ac:dyDescent="0.2">
      <c r="A6" s="58">
        <v>4</v>
      </c>
      <c r="B6" s="56" t="s">
        <v>445</v>
      </c>
      <c r="C6" s="63" t="s">
        <v>230</v>
      </c>
      <c r="D6" s="58" t="s">
        <v>12</v>
      </c>
      <c r="E6" s="55" t="s">
        <v>446</v>
      </c>
      <c r="F6" s="55" t="s">
        <v>447</v>
      </c>
    </row>
    <row r="7" spans="1:7" ht="26" x14ac:dyDescent="0.2">
      <c r="A7" s="58">
        <v>5</v>
      </c>
      <c r="B7" s="58" t="s">
        <v>709</v>
      </c>
      <c r="C7" s="63" t="s">
        <v>230</v>
      </c>
      <c r="D7" s="58" t="s">
        <v>7</v>
      </c>
      <c r="E7" s="55" t="s">
        <v>442</v>
      </c>
      <c r="F7" s="55" t="s">
        <v>746</v>
      </c>
    </row>
    <row r="8" spans="1:7" ht="120" x14ac:dyDescent="0.2">
      <c r="A8" s="58">
        <v>6</v>
      </c>
      <c r="B8" s="58" t="s">
        <v>106</v>
      </c>
      <c r="C8" s="63" t="s">
        <v>230</v>
      </c>
      <c r="D8" s="58" t="s">
        <v>12</v>
      </c>
      <c r="E8" s="55" t="s">
        <v>448</v>
      </c>
      <c r="F8" s="55" t="s">
        <v>449</v>
      </c>
    </row>
    <row r="9" spans="1:7" ht="60" x14ac:dyDescent="0.2">
      <c r="A9" s="58">
        <v>7</v>
      </c>
      <c r="B9" s="58" t="s">
        <v>450</v>
      </c>
      <c r="C9" s="63" t="s">
        <v>443</v>
      </c>
      <c r="D9" s="58" t="s">
        <v>7</v>
      </c>
      <c r="E9" s="55" t="s">
        <v>451</v>
      </c>
      <c r="F9" s="55" t="s">
        <v>739</v>
      </c>
    </row>
    <row r="10" spans="1:7" x14ac:dyDescent="0.2">
      <c r="A10" s="58">
        <v>8</v>
      </c>
      <c r="B10" s="58" t="s">
        <v>694</v>
      </c>
      <c r="C10" s="63" t="s">
        <v>443</v>
      </c>
      <c r="D10" s="58" t="s">
        <v>393</v>
      </c>
      <c r="E10" s="55" t="s">
        <v>695</v>
      </c>
      <c r="F10" s="55" t="s">
        <v>746</v>
      </c>
    </row>
    <row r="11" spans="1:7" ht="84" x14ac:dyDescent="0.2">
      <c r="A11" s="58">
        <v>9</v>
      </c>
      <c r="B11" s="58" t="s">
        <v>195</v>
      </c>
      <c r="C11" s="63" t="s">
        <v>443</v>
      </c>
      <c r="D11" s="58" t="s">
        <v>393</v>
      </c>
      <c r="E11" s="55" t="s">
        <v>452</v>
      </c>
      <c r="F11" s="55" t="s">
        <v>746</v>
      </c>
    </row>
    <row r="12" spans="1:7" ht="71.5" customHeight="1" x14ac:dyDescent="0.2">
      <c r="A12" s="58">
        <v>10</v>
      </c>
      <c r="B12" s="58" t="s">
        <v>147</v>
      </c>
      <c r="C12" s="63" t="s">
        <v>443</v>
      </c>
      <c r="D12" s="58" t="s">
        <v>393</v>
      </c>
      <c r="E12" s="55" t="s">
        <v>490</v>
      </c>
      <c r="F12" s="55" t="s">
        <v>491</v>
      </c>
    </row>
    <row r="13" spans="1:7" ht="360" x14ac:dyDescent="0.2">
      <c r="A13" s="58">
        <v>11</v>
      </c>
      <c r="B13" s="58" t="s">
        <v>458</v>
      </c>
      <c r="C13" s="63" t="s">
        <v>443</v>
      </c>
      <c r="D13" s="58" t="s">
        <v>7</v>
      </c>
      <c r="E13" s="55" t="s">
        <v>459</v>
      </c>
      <c r="F13" s="55" t="s">
        <v>770</v>
      </c>
    </row>
    <row r="14" spans="1:7" ht="36" x14ac:dyDescent="0.2">
      <c r="A14" s="58">
        <v>12</v>
      </c>
      <c r="B14" s="58" t="s">
        <v>460</v>
      </c>
      <c r="C14" s="63" t="s">
        <v>443</v>
      </c>
      <c r="D14" s="58" t="s">
        <v>12</v>
      </c>
      <c r="E14" s="55" t="s">
        <v>461</v>
      </c>
      <c r="F14" s="55" t="s">
        <v>710</v>
      </c>
    </row>
    <row r="15" spans="1:7" ht="24" x14ac:dyDescent="0.2">
      <c r="A15" s="58">
        <v>13</v>
      </c>
      <c r="B15" s="58" t="s">
        <v>462</v>
      </c>
      <c r="C15" s="63" t="s">
        <v>443</v>
      </c>
      <c r="D15" s="58" t="s">
        <v>393</v>
      </c>
      <c r="E15" s="55" t="s">
        <v>463</v>
      </c>
      <c r="F15" s="55" t="s">
        <v>746</v>
      </c>
    </row>
    <row r="16" spans="1:7" ht="24" x14ac:dyDescent="0.2">
      <c r="A16" s="58">
        <v>14</v>
      </c>
      <c r="B16" s="58" t="s">
        <v>173</v>
      </c>
      <c r="C16" s="63" t="s">
        <v>443</v>
      </c>
      <c r="D16" s="58" t="s">
        <v>393</v>
      </c>
      <c r="E16" s="55" t="s">
        <v>172</v>
      </c>
      <c r="F16" s="55" t="s">
        <v>737</v>
      </c>
    </row>
    <row r="17" spans="1:7" ht="72" x14ac:dyDescent="0.2">
      <c r="A17" s="58">
        <v>15</v>
      </c>
      <c r="B17" s="58" t="s">
        <v>492</v>
      </c>
      <c r="C17" s="63" t="s">
        <v>443</v>
      </c>
      <c r="D17" s="58" t="s">
        <v>393</v>
      </c>
      <c r="E17" s="55" t="s">
        <v>711</v>
      </c>
      <c r="F17" s="55" t="s">
        <v>493</v>
      </c>
    </row>
    <row r="18" spans="1:7" ht="60" x14ac:dyDescent="0.2">
      <c r="A18" s="58">
        <v>16</v>
      </c>
      <c r="B18" s="58" t="s">
        <v>464</v>
      </c>
      <c r="C18" s="63" t="s">
        <v>188</v>
      </c>
      <c r="D18" s="58" t="s">
        <v>23</v>
      </c>
      <c r="E18" s="55" t="s">
        <v>465</v>
      </c>
      <c r="F18" s="55" t="s">
        <v>712</v>
      </c>
    </row>
    <row r="19" spans="1:7" ht="36" x14ac:dyDescent="0.2">
      <c r="A19" s="58">
        <v>17</v>
      </c>
      <c r="B19" s="58" t="s">
        <v>124</v>
      </c>
      <c r="C19" s="63" t="s">
        <v>443</v>
      </c>
      <c r="D19" s="58" t="s">
        <v>393</v>
      </c>
      <c r="E19" s="55" t="s">
        <v>494</v>
      </c>
      <c r="F19" s="55" t="s">
        <v>740</v>
      </c>
    </row>
    <row r="20" spans="1:7" ht="409.6" customHeight="1" x14ac:dyDescent="0.2">
      <c r="A20" s="58">
        <v>18</v>
      </c>
      <c r="B20" s="58" t="s">
        <v>202</v>
      </c>
      <c r="C20" s="63" t="s">
        <v>443</v>
      </c>
      <c r="D20" s="58" t="s">
        <v>393</v>
      </c>
      <c r="E20" s="71" t="s">
        <v>713</v>
      </c>
      <c r="F20" s="55" t="s">
        <v>746</v>
      </c>
    </row>
    <row r="21" spans="1:7" ht="48" x14ac:dyDescent="0.2">
      <c r="A21" s="58">
        <v>19</v>
      </c>
      <c r="B21" s="58" t="s">
        <v>131</v>
      </c>
      <c r="C21" s="63" t="s">
        <v>443</v>
      </c>
      <c r="D21" s="58" t="s">
        <v>393</v>
      </c>
      <c r="E21" s="55" t="s">
        <v>129</v>
      </c>
      <c r="F21" s="55" t="s">
        <v>466</v>
      </c>
    </row>
    <row r="22" spans="1:7" ht="36" x14ac:dyDescent="0.2">
      <c r="A22" s="58">
        <v>20</v>
      </c>
      <c r="B22" s="58" t="s">
        <v>117</v>
      </c>
      <c r="C22" s="63" t="s">
        <v>188</v>
      </c>
      <c r="D22" s="58" t="s">
        <v>12</v>
      </c>
      <c r="E22" s="55" t="s">
        <v>467</v>
      </c>
      <c r="F22" s="55" t="s">
        <v>468</v>
      </c>
    </row>
    <row r="23" spans="1:7" ht="192" x14ac:dyDescent="0.2">
      <c r="A23" s="58">
        <v>21</v>
      </c>
      <c r="B23" s="58" t="s">
        <v>126</v>
      </c>
      <c r="C23" s="63" t="s">
        <v>443</v>
      </c>
      <c r="D23" s="58" t="s">
        <v>12</v>
      </c>
      <c r="E23" s="55" t="s">
        <v>738</v>
      </c>
      <c r="F23" s="55" t="s">
        <v>741</v>
      </c>
    </row>
    <row r="24" spans="1:7" ht="36" x14ac:dyDescent="0.2">
      <c r="A24" s="58">
        <v>22</v>
      </c>
      <c r="B24" s="58" t="s">
        <v>482</v>
      </c>
      <c r="C24" s="63" t="s">
        <v>443</v>
      </c>
      <c r="D24" s="58" t="s">
        <v>12</v>
      </c>
      <c r="E24" s="55" t="s">
        <v>714</v>
      </c>
      <c r="F24" s="55" t="s">
        <v>746</v>
      </c>
    </row>
    <row r="25" spans="1:7" ht="48" x14ac:dyDescent="0.2">
      <c r="A25" s="58">
        <v>23</v>
      </c>
      <c r="B25" s="58" t="s">
        <v>177</v>
      </c>
      <c r="C25" s="58" t="s">
        <v>443</v>
      </c>
      <c r="D25" s="58" t="s">
        <v>393</v>
      </c>
      <c r="E25" s="57" t="s">
        <v>469</v>
      </c>
      <c r="F25" s="55" t="s">
        <v>470</v>
      </c>
    </row>
    <row r="26" spans="1:7" ht="72" x14ac:dyDescent="0.2">
      <c r="A26" s="58">
        <v>24</v>
      </c>
      <c r="B26" s="58" t="s">
        <v>153</v>
      </c>
      <c r="C26" s="63" t="s">
        <v>188</v>
      </c>
      <c r="D26" s="58" t="s">
        <v>12</v>
      </c>
      <c r="E26" s="55" t="s">
        <v>471</v>
      </c>
      <c r="F26" s="55" t="s">
        <v>472</v>
      </c>
    </row>
    <row r="27" spans="1:7" x14ac:dyDescent="0.2">
      <c r="A27" s="58">
        <v>25</v>
      </c>
      <c r="B27" s="58" t="s">
        <v>473</v>
      </c>
      <c r="C27" s="63" t="s">
        <v>443</v>
      </c>
      <c r="D27" s="58" t="s">
        <v>393</v>
      </c>
      <c r="E27" s="55" t="s">
        <v>474</v>
      </c>
      <c r="F27" s="55" t="s">
        <v>746</v>
      </c>
    </row>
    <row r="28" spans="1:7" ht="72" x14ac:dyDescent="0.2">
      <c r="A28" s="58">
        <v>26</v>
      </c>
      <c r="B28" s="58" t="s">
        <v>475</v>
      </c>
      <c r="C28" s="58" t="s">
        <v>443</v>
      </c>
      <c r="D28" s="58" t="s">
        <v>23</v>
      </c>
      <c r="E28" s="55" t="s">
        <v>476</v>
      </c>
      <c r="F28" s="55" t="s">
        <v>477</v>
      </c>
      <c r="G28" s="64"/>
    </row>
    <row r="29" spans="1:7" ht="72" x14ac:dyDescent="0.2">
      <c r="A29" s="58">
        <v>27</v>
      </c>
      <c r="B29" s="58" t="s">
        <v>478</v>
      </c>
      <c r="C29" s="63" t="s">
        <v>443</v>
      </c>
      <c r="D29" s="58" t="s">
        <v>88</v>
      </c>
      <c r="E29" s="55" t="s">
        <v>479</v>
      </c>
      <c r="F29" s="55" t="s">
        <v>715</v>
      </c>
    </row>
    <row r="30" spans="1:7" ht="300" x14ac:dyDescent="0.2">
      <c r="A30" s="58">
        <v>28</v>
      </c>
      <c r="B30" s="58" t="s">
        <v>480</v>
      </c>
      <c r="C30" s="63" t="s">
        <v>230</v>
      </c>
      <c r="D30" s="58" t="s">
        <v>23</v>
      </c>
      <c r="E30" s="55" t="s">
        <v>716</v>
      </c>
      <c r="F30" s="55" t="s">
        <v>742</v>
      </c>
    </row>
    <row r="31" spans="1:7" ht="60" x14ac:dyDescent="0.2">
      <c r="A31" s="58">
        <v>29</v>
      </c>
      <c r="B31" s="58" t="s">
        <v>481</v>
      </c>
      <c r="C31" s="63" t="s">
        <v>443</v>
      </c>
      <c r="D31" s="58" t="s">
        <v>12</v>
      </c>
      <c r="E31" s="55" t="s">
        <v>717</v>
      </c>
      <c r="F31" s="55" t="s">
        <v>746</v>
      </c>
    </row>
    <row r="32" spans="1:7" ht="108" x14ac:dyDescent="0.2">
      <c r="A32" s="58">
        <v>30</v>
      </c>
      <c r="B32" s="58" t="s">
        <v>495</v>
      </c>
      <c r="C32" s="63" t="s">
        <v>443</v>
      </c>
      <c r="D32" s="58" t="s">
        <v>393</v>
      </c>
      <c r="E32" s="55" t="s">
        <v>496</v>
      </c>
      <c r="F32" s="55" t="s">
        <v>718</v>
      </c>
    </row>
    <row r="33" spans="1:21" ht="24" x14ac:dyDescent="0.2">
      <c r="A33" s="58">
        <v>31</v>
      </c>
      <c r="B33" s="58" t="s">
        <v>135</v>
      </c>
      <c r="C33" s="63" t="s">
        <v>443</v>
      </c>
      <c r="D33" s="58" t="s">
        <v>393</v>
      </c>
      <c r="E33" s="55" t="s">
        <v>133</v>
      </c>
      <c r="F33" s="55" t="s">
        <v>743</v>
      </c>
    </row>
    <row r="34" spans="1:21" ht="36" x14ac:dyDescent="0.2">
      <c r="A34" s="58">
        <v>32</v>
      </c>
      <c r="B34" s="58" t="s">
        <v>101</v>
      </c>
      <c r="C34" s="63" t="s">
        <v>188</v>
      </c>
      <c r="D34" s="58" t="s">
        <v>23</v>
      </c>
      <c r="E34" s="55" t="s">
        <v>518</v>
      </c>
      <c r="F34" s="55" t="s">
        <v>746</v>
      </c>
      <c r="G34" s="65"/>
      <c r="H34" s="65"/>
      <c r="I34" s="65"/>
      <c r="J34" s="65"/>
      <c r="K34" s="65"/>
      <c r="L34" s="65"/>
      <c r="M34" s="65"/>
      <c r="N34" s="65"/>
      <c r="O34" s="65"/>
      <c r="P34" s="65"/>
      <c r="Q34" s="65"/>
      <c r="R34" s="65"/>
      <c r="S34" s="65"/>
      <c r="T34" s="65"/>
      <c r="U34" s="65"/>
    </row>
    <row r="35" spans="1:21" ht="36" x14ac:dyDescent="0.2">
      <c r="A35" s="58">
        <v>33</v>
      </c>
      <c r="B35" s="58" t="s">
        <v>175</v>
      </c>
      <c r="C35" s="63" t="s">
        <v>443</v>
      </c>
      <c r="D35" s="58" t="s">
        <v>23</v>
      </c>
      <c r="E35" s="55" t="s">
        <v>519</v>
      </c>
      <c r="F35" s="55" t="s">
        <v>520</v>
      </c>
    </row>
    <row r="36" spans="1:21" ht="24" x14ac:dyDescent="0.2">
      <c r="A36" s="58">
        <v>34</v>
      </c>
      <c r="B36" s="58" t="s">
        <v>521</v>
      </c>
      <c r="C36" s="63" t="s">
        <v>443</v>
      </c>
      <c r="D36" s="58" t="s">
        <v>23</v>
      </c>
      <c r="E36" s="55" t="s">
        <v>522</v>
      </c>
      <c r="F36" s="55" t="s">
        <v>523</v>
      </c>
    </row>
    <row r="37" spans="1:21" ht="48" x14ac:dyDescent="0.2">
      <c r="A37" s="58">
        <v>35</v>
      </c>
      <c r="B37" s="58" t="s">
        <v>568</v>
      </c>
      <c r="C37" s="63" t="s">
        <v>230</v>
      </c>
      <c r="D37" s="58" t="s">
        <v>23</v>
      </c>
      <c r="E37" s="55" t="s">
        <v>760</v>
      </c>
      <c r="F37" s="55" t="s">
        <v>744</v>
      </c>
    </row>
    <row r="38" spans="1:21" ht="48" x14ac:dyDescent="0.2">
      <c r="A38" s="58">
        <v>36</v>
      </c>
      <c r="B38" s="58" t="s">
        <v>524</v>
      </c>
      <c r="C38" s="63" t="s">
        <v>443</v>
      </c>
      <c r="D38" s="58" t="s">
        <v>23</v>
      </c>
      <c r="E38" s="55" t="s">
        <v>525</v>
      </c>
      <c r="F38" s="55" t="s">
        <v>746</v>
      </c>
    </row>
    <row r="39" spans="1:21" ht="36" x14ac:dyDescent="0.2">
      <c r="A39" s="58">
        <v>37</v>
      </c>
      <c r="B39" s="58" t="s">
        <v>526</v>
      </c>
      <c r="C39" s="63" t="s">
        <v>230</v>
      </c>
      <c r="D39" s="58" t="s">
        <v>23</v>
      </c>
      <c r="E39" s="55" t="s">
        <v>527</v>
      </c>
      <c r="F39" s="55" t="s">
        <v>719</v>
      </c>
    </row>
    <row r="40" spans="1:21" ht="48" x14ac:dyDescent="0.2">
      <c r="A40" s="58">
        <v>38</v>
      </c>
      <c r="B40" s="58" t="s">
        <v>528</v>
      </c>
      <c r="C40" s="63" t="s">
        <v>443</v>
      </c>
      <c r="D40" s="58" t="s">
        <v>7</v>
      </c>
      <c r="E40" s="55" t="s">
        <v>720</v>
      </c>
      <c r="F40" s="55" t="s">
        <v>529</v>
      </c>
    </row>
    <row r="41" spans="1:21" ht="48" x14ac:dyDescent="0.2">
      <c r="A41" s="58">
        <v>39</v>
      </c>
      <c r="B41" s="58" t="s">
        <v>453</v>
      </c>
      <c r="C41" s="63" t="s">
        <v>230</v>
      </c>
      <c r="D41" s="58" t="s">
        <v>23</v>
      </c>
      <c r="E41" s="55" t="s">
        <v>454</v>
      </c>
      <c r="F41" s="55" t="s">
        <v>745</v>
      </c>
    </row>
    <row r="42" spans="1:21" ht="24" x14ac:dyDescent="0.2">
      <c r="A42" s="58">
        <v>40</v>
      </c>
      <c r="B42" s="58" t="s">
        <v>193</v>
      </c>
      <c r="C42" s="63" t="s">
        <v>230</v>
      </c>
      <c r="D42" s="58" t="s">
        <v>23</v>
      </c>
      <c r="E42" s="55" t="s">
        <v>530</v>
      </c>
      <c r="F42" s="55" t="s">
        <v>746</v>
      </c>
    </row>
    <row r="43" spans="1:21" ht="240" x14ac:dyDescent="0.2">
      <c r="A43" s="58">
        <v>41</v>
      </c>
      <c r="B43" s="58" t="s">
        <v>113</v>
      </c>
      <c r="C43" s="63" t="s">
        <v>230</v>
      </c>
      <c r="D43" s="58" t="s">
        <v>23</v>
      </c>
      <c r="E43" s="55" t="s">
        <v>531</v>
      </c>
      <c r="F43" s="55" t="s">
        <v>721</v>
      </c>
    </row>
    <row r="44" spans="1:21" ht="72" x14ac:dyDescent="0.2">
      <c r="A44" s="58">
        <v>42</v>
      </c>
      <c r="B44" s="58" t="s">
        <v>532</v>
      </c>
      <c r="C44" s="63" t="s">
        <v>443</v>
      </c>
      <c r="D44" s="58" t="s">
        <v>23</v>
      </c>
      <c r="E44" s="55" t="s">
        <v>534</v>
      </c>
      <c r="F44" s="55" t="s">
        <v>535</v>
      </c>
    </row>
    <row r="45" spans="1:21" ht="72" x14ac:dyDescent="0.2">
      <c r="A45" s="58">
        <v>43</v>
      </c>
      <c r="B45" s="58" t="s">
        <v>455</v>
      </c>
      <c r="C45" s="63" t="s">
        <v>188</v>
      </c>
      <c r="D45" s="58" t="s">
        <v>23</v>
      </c>
      <c r="E45" s="55" t="s">
        <v>456</v>
      </c>
      <c r="F45" s="55" t="s">
        <v>457</v>
      </c>
    </row>
    <row r="46" spans="1:21" ht="120" x14ac:dyDescent="0.2">
      <c r="A46" s="58">
        <v>44</v>
      </c>
      <c r="B46" s="58" t="s">
        <v>536</v>
      </c>
      <c r="C46" s="63" t="s">
        <v>230</v>
      </c>
      <c r="D46" s="58" t="s">
        <v>533</v>
      </c>
      <c r="E46" s="57" t="s">
        <v>537</v>
      </c>
      <c r="F46" s="55" t="s">
        <v>538</v>
      </c>
    </row>
    <row r="47" spans="1:21" x14ac:dyDescent="0.2">
      <c r="A47" s="58">
        <v>45</v>
      </c>
      <c r="B47" s="58" t="s">
        <v>110</v>
      </c>
      <c r="C47" s="63" t="s">
        <v>443</v>
      </c>
      <c r="D47" s="58" t="s">
        <v>88</v>
      </c>
      <c r="E47" s="57" t="s">
        <v>539</v>
      </c>
      <c r="F47" s="55" t="s">
        <v>746</v>
      </c>
    </row>
    <row r="48" spans="1:21" ht="36" x14ac:dyDescent="0.2">
      <c r="A48" s="58">
        <v>46</v>
      </c>
      <c r="B48" s="58" t="s">
        <v>540</v>
      </c>
      <c r="C48" s="63" t="s">
        <v>230</v>
      </c>
      <c r="D48" s="58" t="s">
        <v>7</v>
      </c>
      <c r="E48" s="55" t="s">
        <v>541</v>
      </c>
      <c r="F48" s="55" t="s">
        <v>746</v>
      </c>
    </row>
    <row r="49" spans="1:6" ht="108" x14ac:dyDescent="0.2">
      <c r="A49" s="58">
        <v>47</v>
      </c>
      <c r="B49" s="58" t="s">
        <v>542</v>
      </c>
      <c r="C49" s="63" t="s">
        <v>443</v>
      </c>
      <c r="D49" s="58" t="s">
        <v>23</v>
      </c>
      <c r="E49" s="55" t="s">
        <v>543</v>
      </c>
      <c r="F49" s="55" t="s">
        <v>544</v>
      </c>
    </row>
    <row r="50" spans="1:6" ht="288" x14ac:dyDescent="0.2">
      <c r="A50" s="58">
        <v>48</v>
      </c>
      <c r="B50" s="58" t="s">
        <v>254</v>
      </c>
      <c r="C50" s="63" t="s">
        <v>230</v>
      </c>
      <c r="D50" s="58" t="s">
        <v>393</v>
      </c>
      <c r="E50" s="55" t="s">
        <v>545</v>
      </c>
      <c r="F50" s="55" t="s">
        <v>546</v>
      </c>
    </row>
    <row r="51" spans="1:6" ht="132" x14ac:dyDescent="0.2">
      <c r="A51" s="58">
        <v>49</v>
      </c>
      <c r="B51" s="58" t="s">
        <v>547</v>
      </c>
      <c r="C51" s="63" t="s">
        <v>443</v>
      </c>
      <c r="D51" s="58" t="s">
        <v>23</v>
      </c>
      <c r="E51" s="55" t="s">
        <v>548</v>
      </c>
      <c r="F51" s="55" t="s">
        <v>722</v>
      </c>
    </row>
    <row r="52" spans="1:6" ht="36" x14ac:dyDescent="0.2">
      <c r="A52" s="58">
        <v>50</v>
      </c>
      <c r="B52" s="58" t="s">
        <v>549</v>
      </c>
      <c r="C52" s="63" t="s">
        <v>188</v>
      </c>
      <c r="D52" s="58" t="s">
        <v>393</v>
      </c>
      <c r="E52" s="55" t="s">
        <v>550</v>
      </c>
      <c r="F52" s="55" t="s">
        <v>551</v>
      </c>
    </row>
    <row r="53" spans="1:6" ht="60" x14ac:dyDescent="0.2">
      <c r="A53" s="58">
        <v>51</v>
      </c>
      <c r="B53" s="58" t="s">
        <v>552</v>
      </c>
      <c r="C53" s="63" t="s">
        <v>443</v>
      </c>
      <c r="D53" s="58" t="s">
        <v>393</v>
      </c>
      <c r="E53" s="55" t="s">
        <v>766</v>
      </c>
      <c r="F53" s="55" t="s">
        <v>553</v>
      </c>
    </row>
    <row r="54" spans="1:6" ht="60" x14ac:dyDescent="0.2">
      <c r="A54" s="58">
        <v>52</v>
      </c>
      <c r="B54" s="58" t="s">
        <v>166</v>
      </c>
      <c r="C54" s="63" t="s">
        <v>443</v>
      </c>
      <c r="D54" s="58" t="s">
        <v>393</v>
      </c>
      <c r="E54" s="55" t="s">
        <v>554</v>
      </c>
      <c r="F54" s="55" t="s">
        <v>555</v>
      </c>
    </row>
    <row r="55" spans="1:6" ht="36" x14ac:dyDescent="0.2">
      <c r="A55" s="58">
        <v>53</v>
      </c>
      <c r="B55" s="58" t="s">
        <v>556</v>
      </c>
      <c r="C55" s="63" t="s">
        <v>230</v>
      </c>
      <c r="D55" s="58" t="s">
        <v>23</v>
      </c>
      <c r="E55" s="55" t="s">
        <v>557</v>
      </c>
      <c r="F55" s="55" t="s">
        <v>558</v>
      </c>
    </row>
    <row r="56" spans="1:6" ht="48" x14ac:dyDescent="0.2">
      <c r="A56" s="58">
        <v>54</v>
      </c>
      <c r="B56" s="58" t="s">
        <v>171</v>
      </c>
      <c r="C56" s="63" t="s">
        <v>443</v>
      </c>
      <c r="D56" s="58" t="s">
        <v>23</v>
      </c>
      <c r="E56" s="55" t="s">
        <v>169</v>
      </c>
      <c r="F56" s="55" t="s">
        <v>723</v>
      </c>
    </row>
    <row r="57" spans="1:6" x14ac:dyDescent="0.2">
      <c r="A57" s="58">
        <v>55</v>
      </c>
      <c r="B57" s="58" t="s">
        <v>104</v>
      </c>
      <c r="C57" s="63" t="s">
        <v>443</v>
      </c>
      <c r="D57" s="58" t="s">
        <v>7</v>
      </c>
      <c r="E57" s="55" t="s">
        <v>559</v>
      </c>
      <c r="F57" s="55" t="s">
        <v>746</v>
      </c>
    </row>
    <row r="58" spans="1:6" ht="204" x14ac:dyDescent="0.2">
      <c r="A58" s="58">
        <v>56</v>
      </c>
      <c r="B58" s="58" t="s">
        <v>115</v>
      </c>
      <c r="C58" s="63" t="s">
        <v>443</v>
      </c>
      <c r="D58" s="58" t="s">
        <v>393</v>
      </c>
      <c r="E58" s="55" t="s">
        <v>560</v>
      </c>
      <c r="F58" s="55" t="s">
        <v>561</v>
      </c>
    </row>
    <row r="59" spans="1:6" ht="24" x14ac:dyDescent="0.2">
      <c r="A59" s="58">
        <v>57</v>
      </c>
      <c r="B59" s="58" t="s">
        <v>562</v>
      </c>
      <c r="C59" s="63" t="s">
        <v>443</v>
      </c>
      <c r="D59" s="58" t="s">
        <v>393</v>
      </c>
      <c r="E59" s="55" t="s">
        <v>563</v>
      </c>
      <c r="F59" s="55" t="s">
        <v>564</v>
      </c>
    </row>
    <row r="60" spans="1:6" ht="108" x14ac:dyDescent="0.2">
      <c r="A60" s="58">
        <v>58</v>
      </c>
      <c r="B60" s="58" t="s">
        <v>565</v>
      </c>
      <c r="C60" s="63" t="s">
        <v>443</v>
      </c>
      <c r="D60" s="58" t="s">
        <v>393</v>
      </c>
      <c r="E60" s="55" t="s">
        <v>566</v>
      </c>
      <c r="F60" s="55" t="s">
        <v>567</v>
      </c>
    </row>
    <row r="61" spans="1:6" ht="48" x14ac:dyDescent="0.2">
      <c r="A61" s="58">
        <v>59</v>
      </c>
      <c r="B61" s="58" t="s">
        <v>164</v>
      </c>
      <c r="C61" s="63" t="s">
        <v>443</v>
      </c>
      <c r="D61" s="58" t="s">
        <v>393</v>
      </c>
      <c r="E61" s="55" t="s">
        <v>162</v>
      </c>
      <c r="F61" s="55" t="s">
        <v>569</v>
      </c>
    </row>
    <row r="62" spans="1:6" x14ac:dyDescent="0.2">
      <c r="A62" s="58">
        <v>60</v>
      </c>
      <c r="B62" s="58" t="s">
        <v>161</v>
      </c>
      <c r="C62" s="63" t="s">
        <v>443</v>
      </c>
      <c r="D62" s="58" t="s">
        <v>393</v>
      </c>
      <c r="E62" s="55" t="s">
        <v>570</v>
      </c>
      <c r="F62" s="55" t="s">
        <v>746</v>
      </c>
    </row>
    <row r="63" spans="1:6" ht="108" x14ac:dyDescent="0.2">
      <c r="A63" s="58">
        <v>61</v>
      </c>
      <c r="B63" s="58" t="s">
        <v>571</v>
      </c>
      <c r="C63" s="63" t="s">
        <v>188</v>
      </c>
      <c r="D63" s="58" t="s">
        <v>393</v>
      </c>
      <c r="E63" s="55" t="s">
        <v>767</v>
      </c>
      <c r="F63" s="55" t="s">
        <v>724</v>
      </c>
    </row>
    <row r="64" spans="1:6" ht="144" x14ac:dyDescent="0.2">
      <c r="A64" s="58">
        <v>62</v>
      </c>
      <c r="B64" s="58" t="s">
        <v>572</v>
      </c>
      <c r="C64" s="63" t="s">
        <v>443</v>
      </c>
      <c r="D64" s="58" t="s">
        <v>12</v>
      </c>
      <c r="E64" s="55" t="s">
        <v>573</v>
      </c>
      <c r="F64" s="55" t="s">
        <v>574</v>
      </c>
    </row>
    <row r="65" spans="1:6" ht="48" x14ac:dyDescent="0.2">
      <c r="A65" s="58">
        <v>63</v>
      </c>
      <c r="B65" s="58" t="s">
        <v>575</v>
      </c>
      <c r="C65" s="63" t="s">
        <v>230</v>
      </c>
      <c r="D65" s="58" t="s">
        <v>533</v>
      </c>
      <c r="E65" s="55" t="s">
        <v>576</v>
      </c>
      <c r="F65" s="55" t="s">
        <v>577</v>
      </c>
    </row>
    <row r="66" spans="1:6" ht="228" x14ac:dyDescent="0.2">
      <c r="A66" s="58">
        <v>64</v>
      </c>
      <c r="B66" s="58" t="s">
        <v>578</v>
      </c>
      <c r="C66" s="63" t="s">
        <v>443</v>
      </c>
      <c r="D66" s="58" t="s">
        <v>393</v>
      </c>
      <c r="E66" s="55" t="s">
        <v>579</v>
      </c>
      <c r="F66" s="55" t="s">
        <v>580</v>
      </c>
    </row>
    <row r="67" spans="1:6" ht="108" x14ac:dyDescent="0.2">
      <c r="A67" s="58">
        <v>65</v>
      </c>
      <c r="B67" s="58" t="s">
        <v>581</v>
      </c>
      <c r="C67" s="63" t="s">
        <v>443</v>
      </c>
      <c r="D67" s="58" t="s">
        <v>393</v>
      </c>
      <c r="E67" s="55" t="s">
        <v>582</v>
      </c>
      <c r="F67" s="55" t="s">
        <v>583</v>
      </c>
    </row>
    <row r="68" spans="1:6" ht="132" x14ac:dyDescent="0.2">
      <c r="A68" s="58">
        <v>66</v>
      </c>
      <c r="B68" s="58" t="s">
        <v>137</v>
      </c>
      <c r="C68" s="63" t="s">
        <v>443</v>
      </c>
      <c r="D68" s="58" t="s">
        <v>393</v>
      </c>
      <c r="E68" s="55" t="s">
        <v>584</v>
      </c>
      <c r="F68" s="55" t="s">
        <v>585</v>
      </c>
    </row>
    <row r="69" spans="1:6" ht="84" x14ac:dyDescent="0.2">
      <c r="A69" s="58">
        <v>67</v>
      </c>
      <c r="B69" s="58" t="s">
        <v>120</v>
      </c>
      <c r="C69" s="63" t="s">
        <v>443</v>
      </c>
      <c r="D69" s="58" t="s">
        <v>23</v>
      </c>
      <c r="E69" s="55" t="s">
        <v>118</v>
      </c>
      <c r="F69" s="55" t="s">
        <v>586</v>
      </c>
    </row>
    <row r="70" spans="1:6" ht="24" x14ac:dyDescent="0.2">
      <c r="A70" s="58">
        <v>68</v>
      </c>
      <c r="B70" s="58" t="s">
        <v>587</v>
      </c>
      <c r="C70" s="63" t="s">
        <v>443</v>
      </c>
      <c r="D70" s="58" t="s">
        <v>393</v>
      </c>
      <c r="E70" s="55" t="s">
        <v>588</v>
      </c>
      <c r="F70" s="55" t="s">
        <v>589</v>
      </c>
    </row>
    <row r="71" spans="1:6" ht="48" x14ac:dyDescent="0.2">
      <c r="A71" s="58">
        <v>69</v>
      </c>
      <c r="B71" s="58" t="s">
        <v>590</v>
      </c>
      <c r="C71" s="63" t="s">
        <v>230</v>
      </c>
      <c r="D71" s="58" t="s">
        <v>12</v>
      </c>
      <c r="E71" s="55" t="s">
        <v>591</v>
      </c>
      <c r="F71" s="55" t="s">
        <v>725</v>
      </c>
    </row>
    <row r="72" spans="1:6" x14ac:dyDescent="0.2">
      <c r="A72" s="58">
        <v>70</v>
      </c>
      <c r="B72" s="58" t="s">
        <v>151</v>
      </c>
      <c r="C72" s="63" t="s">
        <v>443</v>
      </c>
      <c r="D72" s="58" t="s">
        <v>393</v>
      </c>
      <c r="E72" s="55" t="s">
        <v>150</v>
      </c>
      <c r="F72" s="55" t="s">
        <v>747</v>
      </c>
    </row>
    <row r="73" spans="1:6" x14ac:dyDescent="0.2">
      <c r="A73" s="58">
        <v>71</v>
      </c>
      <c r="B73" s="58" t="s">
        <v>149</v>
      </c>
      <c r="C73" s="63" t="s">
        <v>443</v>
      </c>
      <c r="D73" s="58" t="s">
        <v>393</v>
      </c>
      <c r="E73" s="55" t="s">
        <v>592</v>
      </c>
      <c r="F73" s="55" t="s">
        <v>748</v>
      </c>
    </row>
    <row r="74" spans="1:6" ht="48" x14ac:dyDescent="0.2">
      <c r="A74" s="58">
        <v>72</v>
      </c>
      <c r="B74" s="58" t="s">
        <v>593</v>
      </c>
      <c r="C74" s="63" t="s">
        <v>188</v>
      </c>
      <c r="D74" s="58" t="s">
        <v>7</v>
      </c>
      <c r="E74" s="55" t="s">
        <v>594</v>
      </c>
      <c r="F74" s="55" t="s">
        <v>726</v>
      </c>
    </row>
    <row r="75" spans="1:6" ht="108" x14ac:dyDescent="0.2">
      <c r="A75" s="58">
        <v>73</v>
      </c>
      <c r="B75" s="58" t="s">
        <v>483</v>
      </c>
      <c r="C75" s="63" t="s">
        <v>188</v>
      </c>
      <c r="D75" s="58" t="s">
        <v>393</v>
      </c>
      <c r="E75" s="55" t="s">
        <v>484</v>
      </c>
      <c r="F75" s="55" t="s">
        <v>727</v>
      </c>
    </row>
    <row r="76" spans="1:6" ht="84" x14ac:dyDescent="0.2">
      <c r="A76" s="58">
        <v>74</v>
      </c>
      <c r="B76" s="58" t="s">
        <v>595</v>
      </c>
      <c r="C76" s="63" t="s">
        <v>443</v>
      </c>
      <c r="D76" s="58" t="s">
        <v>393</v>
      </c>
      <c r="E76" s="55" t="s">
        <v>596</v>
      </c>
      <c r="F76" s="55" t="s">
        <v>597</v>
      </c>
    </row>
    <row r="77" spans="1:6" ht="60" x14ac:dyDescent="0.2">
      <c r="A77" s="58">
        <v>75</v>
      </c>
      <c r="B77" s="58" t="s">
        <v>598</v>
      </c>
      <c r="C77" s="63" t="s">
        <v>443</v>
      </c>
      <c r="D77" s="58" t="s">
        <v>393</v>
      </c>
      <c r="E77" s="55" t="s">
        <v>599</v>
      </c>
      <c r="F77" s="55" t="s">
        <v>728</v>
      </c>
    </row>
    <row r="78" spans="1:6" ht="36" x14ac:dyDescent="0.2">
      <c r="A78" s="58">
        <v>76</v>
      </c>
      <c r="B78" s="58" t="s">
        <v>600</v>
      </c>
      <c r="C78" s="63" t="s">
        <v>230</v>
      </c>
      <c r="D78" s="58" t="s">
        <v>23</v>
      </c>
      <c r="E78" s="55" t="s">
        <v>601</v>
      </c>
      <c r="F78" s="55" t="s">
        <v>602</v>
      </c>
    </row>
    <row r="79" spans="1:6" ht="24" x14ac:dyDescent="0.2">
      <c r="A79" s="58">
        <v>77</v>
      </c>
      <c r="B79" s="58" t="s">
        <v>603</v>
      </c>
      <c r="C79" s="63" t="s">
        <v>188</v>
      </c>
      <c r="D79" s="58" t="s">
        <v>393</v>
      </c>
      <c r="E79" s="55" t="s">
        <v>604</v>
      </c>
      <c r="F79" s="55" t="s">
        <v>605</v>
      </c>
    </row>
    <row r="80" spans="1:6" ht="84" x14ac:dyDescent="0.2">
      <c r="A80" s="58">
        <v>78</v>
      </c>
      <c r="B80" s="58" t="s">
        <v>606</v>
      </c>
      <c r="C80" s="63" t="s">
        <v>443</v>
      </c>
      <c r="D80" s="58" t="s">
        <v>393</v>
      </c>
      <c r="E80" s="55" t="s">
        <v>607</v>
      </c>
      <c r="F80" s="55" t="s">
        <v>729</v>
      </c>
    </row>
    <row r="81" spans="1:6" ht="36" x14ac:dyDescent="0.2">
      <c r="A81" s="58">
        <v>79</v>
      </c>
      <c r="B81" s="58" t="s">
        <v>108</v>
      </c>
      <c r="C81" s="63" t="s">
        <v>188</v>
      </c>
      <c r="D81" s="58" t="s">
        <v>393</v>
      </c>
      <c r="E81" s="55" t="s">
        <v>608</v>
      </c>
      <c r="F81" s="55" t="s">
        <v>609</v>
      </c>
    </row>
    <row r="82" spans="1:6" ht="132" x14ac:dyDescent="0.2">
      <c r="A82" s="58">
        <v>80</v>
      </c>
      <c r="B82" s="58" t="s">
        <v>270</v>
      </c>
      <c r="C82" s="63" t="s">
        <v>188</v>
      </c>
      <c r="D82" s="58" t="s">
        <v>23</v>
      </c>
      <c r="E82" s="55" t="s">
        <v>610</v>
      </c>
      <c r="F82" s="55" t="s">
        <v>749</v>
      </c>
    </row>
    <row r="83" spans="1:6" ht="24" x14ac:dyDescent="0.2">
      <c r="A83" s="58">
        <v>81</v>
      </c>
      <c r="B83" s="58" t="s">
        <v>123</v>
      </c>
      <c r="C83" s="63" t="s">
        <v>443</v>
      </c>
      <c r="D83" s="58" t="s">
        <v>12</v>
      </c>
      <c r="E83" s="55" t="s">
        <v>121</v>
      </c>
      <c r="F83" s="55" t="s">
        <v>746</v>
      </c>
    </row>
    <row r="84" spans="1:6" ht="72" x14ac:dyDescent="0.2">
      <c r="A84" s="58">
        <v>82</v>
      </c>
      <c r="B84" s="58" t="s">
        <v>611</v>
      </c>
      <c r="C84" s="63" t="s">
        <v>443</v>
      </c>
      <c r="D84" s="58" t="s">
        <v>23</v>
      </c>
      <c r="E84" s="55" t="s">
        <v>612</v>
      </c>
      <c r="F84" s="55" t="s">
        <v>613</v>
      </c>
    </row>
    <row r="85" spans="1:6" ht="48" x14ac:dyDescent="0.2">
      <c r="A85" s="58">
        <v>83</v>
      </c>
      <c r="B85" s="58" t="s">
        <v>141</v>
      </c>
      <c r="C85" s="63" t="s">
        <v>443</v>
      </c>
      <c r="D85" s="58" t="s">
        <v>393</v>
      </c>
      <c r="E85" s="55" t="s">
        <v>614</v>
      </c>
      <c r="F85" s="55" t="s">
        <v>615</v>
      </c>
    </row>
    <row r="86" spans="1:6" x14ac:dyDescent="0.2">
      <c r="A86" s="58">
        <v>84</v>
      </c>
      <c r="B86" s="58" t="s">
        <v>179</v>
      </c>
      <c r="C86" s="63" t="s">
        <v>443</v>
      </c>
      <c r="D86" s="58" t="s">
        <v>393</v>
      </c>
      <c r="E86" s="55" t="s">
        <v>616</v>
      </c>
      <c r="F86" s="55" t="s">
        <v>617</v>
      </c>
    </row>
    <row r="87" spans="1:6" ht="84" x14ac:dyDescent="0.2">
      <c r="A87" s="58">
        <v>85</v>
      </c>
      <c r="B87" s="58" t="s">
        <v>155</v>
      </c>
      <c r="C87" s="63" t="s">
        <v>443</v>
      </c>
      <c r="D87" s="58" t="s">
        <v>393</v>
      </c>
      <c r="E87" s="55" t="s">
        <v>497</v>
      </c>
      <c r="F87" s="55" t="s">
        <v>761</v>
      </c>
    </row>
    <row r="88" spans="1:6" ht="24" x14ac:dyDescent="0.2">
      <c r="A88" s="58">
        <v>86</v>
      </c>
      <c r="B88" s="58" t="s">
        <v>618</v>
      </c>
      <c r="C88" s="63" t="s">
        <v>443</v>
      </c>
      <c r="D88" s="58" t="s">
        <v>393</v>
      </c>
      <c r="E88" s="55" t="s">
        <v>619</v>
      </c>
      <c r="F88" s="55" t="s">
        <v>746</v>
      </c>
    </row>
    <row r="89" spans="1:6" ht="48" x14ac:dyDescent="0.2">
      <c r="A89" s="58">
        <v>87</v>
      </c>
      <c r="B89" s="58" t="s">
        <v>620</v>
      </c>
      <c r="C89" s="63" t="s">
        <v>443</v>
      </c>
      <c r="D89" s="58" t="s">
        <v>393</v>
      </c>
      <c r="E89" s="55" t="s">
        <v>621</v>
      </c>
      <c r="F89" s="55" t="s">
        <v>730</v>
      </c>
    </row>
    <row r="90" spans="1:6" ht="24" x14ac:dyDescent="0.2">
      <c r="A90" s="58">
        <v>88</v>
      </c>
      <c r="B90" s="58" t="s">
        <v>201</v>
      </c>
      <c r="C90" s="63" t="s">
        <v>443</v>
      </c>
      <c r="D90" s="58" t="s">
        <v>393</v>
      </c>
      <c r="E90" s="55" t="s">
        <v>498</v>
      </c>
      <c r="F90" s="55" t="s">
        <v>746</v>
      </c>
    </row>
    <row r="91" spans="1:6" ht="60" x14ac:dyDescent="0.2">
      <c r="A91" s="58">
        <v>89</v>
      </c>
      <c r="B91" s="58" t="s">
        <v>158</v>
      </c>
      <c r="C91" s="63" t="s">
        <v>443</v>
      </c>
      <c r="D91" s="58" t="s">
        <v>12</v>
      </c>
      <c r="E91" s="55" t="s">
        <v>622</v>
      </c>
      <c r="F91" s="55" t="s">
        <v>623</v>
      </c>
    </row>
    <row r="92" spans="1:6" ht="192" x14ac:dyDescent="0.2">
      <c r="A92" s="58">
        <v>90</v>
      </c>
      <c r="B92" s="58" t="s">
        <v>624</v>
      </c>
      <c r="C92" s="63" t="s">
        <v>230</v>
      </c>
      <c r="D92" s="58" t="s">
        <v>12</v>
      </c>
      <c r="E92" s="55" t="s">
        <v>625</v>
      </c>
      <c r="F92" s="55" t="s">
        <v>626</v>
      </c>
    </row>
    <row r="93" spans="1:6" ht="36" x14ac:dyDescent="0.2">
      <c r="A93" s="58">
        <v>91</v>
      </c>
      <c r="B93" s="58" t="s">
        <v>627</v>
      </c>
      <c r="C93" s="63" t="s">
        <v>443</v>
      </c>
      <c r="D93" s="58" t="s">
        <v>12</v>
      </c>
      <c r="E93" s="55" t="s">
        <v>750</v>
      </c>
      <c r="F93" s="55" t="s">
        <v>628</v>
      </c>
    </row>
    <row r="94" spans="1:6" ht="144" x14ac:dyDescent="0.2">
      <c r="A94" s="58">
        <v>92</v>
      </c>
      <c r="B94" s="58" t="s">
        <v>182</v>
      </c>
      <c r="C94" s="63" t="s">
        <v>230</v>
      </c>
      <c r="D94" s="58" t="s">
        <v>12</v>
      </c>
      <c r="E94" s="55" t="s">
        <v>629</v>
      </c>
      <c r="F94" s="55" t="s">
        <v>731</v>
      </c>
    </row>
    <row r="95" spans="1:6" ht="144" x14ac:dyDescent="0.2">
      <c r="A95" s="58">
        <v>93</v>
      </c>
      <c r="B95" s="58" t="s">
        <v>630</v>
      </c>
      <c r="C95" s="63" t="s">
        <v>230</v>
      </c>
      <c r="D95" s="58" t="s">
        <v>12</v>
      </c>
      <c r="E95" s="55" t="s">
        <v>631</v>
      </c>
      <c r="F95" s="55" t="s">
        <v>632</v>
      </c>
    </row>
    <row r="96" spans="1:6" ht="72" x14ac:dyDescent="0.2">
      <c r="A96" s="58">
        <v>94</v>
      </c>
      <c r="B96" s="58" t="s">
        <v>633</v>
      </c>
      <c r="C96" s="63" t="s">
        <v>443</v>
      </c>
      <c r="D96" s="58" t="s">
        <v>393</v>
      </c>
      <c r="E96" s="55" t="s">
        <v>634</v>
      </c>
      <c r="F96" s="55" t="s">
        <v>635</v>
      </c>
    </row>
    <row r="97" spans="1:7" ht="168" x14ac:dyDescent="0.2">
      <c r="A97" s="58">
        <v>95</v>
      </c>
      <c r="B97" s="58" t="s">
        <v>139</v>
      </c>
      <c r="C97" s="63" t="s">
        <v>443</v>
      </c>
      <c r="D97" s="58" t="s">
        <v>12</v>
      </c>
      <c r="E97" s="55" t="s">
        <v>636</v>
      </c>
      <c r="F97" s="55" t="s">
        <v>637</v>
      </c>
    </row>
    <row r="98" spans="1:7" ht="96" x14ac:dyDescent="0.2">
      <c r="A98" s="58">
        <v>96</v>
      </c>
      <c r="B98" s="58" t="s">
        <v>640</v>
      </c>
      <c r="C98" s="63" t="s">
        <v>188</v>
      </c>
      <c r="D98" s="58" t="s">
        <v>23</v>
      </c>
      <c r="E98" s="55" t="s">
        <v>732</v>
      </c>
      <c r="F98" s="55" t="s">
        <v>733</v>
      </c>
    </row>
    <row r="99" spans="1:7" ht="144" x14ac:dyDescent="0.2">
      <c r="A99" s="58">
        <v>97</v>
      </c>
      <c r="B99" s="58" t="s">
        <v>641</v>
      </c>
      <c r="C99" s="63" t="s">
        <v>230</v>
      </c>
      <c r="D99" s="58" t="s">
        <v>12</v>
      </c>
      <c r="E99" s="55" t="s">
        <v>642</v>
      </c>
      <c r="F99" s="55" t="s">
        <v>751</v>
      </c>
    </row>
    <row r="100" spans="1:7" ht="144" x14ac:dyDescent="0.2">
      <c r="A100" s="58">
        <v>98</v>
      </c>
      <c r="B100" s="58" t="s">
        <v>643</v>
      </c>
      <c r="C100" s="63" t="s">
        <v>443</v>
      </c>
      <c r="D100" s="58" t="s">
        <v>393</v>
      </c>
      <c r="E100" s="55" t="s">
        <v>644</v>
      </c>
      <c r="F100" s="55" t="s">
        <v>645</v>
      </c>
    </row>
    <row r="101" spans="1:7" ht="108" x14ac:dyDescent="0.2">
      <c r="A101" s="58">
        <v>99</v>
      </c>
      <c r="B101" s="58" t="s">
        <v>646</v>
      </c>
      <c r="C101" s="63" t="s">
        <v>443</v>
      </c>
      <c r="D101" s="58" t="s">
        <v>393</v>
      </c>
      <c r="E101" s="55" t="s">
        <v>762</v>
      </c>
      <c r="F101" s="55" t="s">
        <v>763</v>
      </c>
    </row>
    <row r="102" spans="1:7" ht="72" x14ac:dyDescent="0.2">
      <c r="A102" s="58">
        <v>100</v>
      </c>
      <c r="B102" s="58" t="s">
        <v>647</v>
      </c>
      <c r="C102" s="63" t="s">
        <v>443</v>
      </c>
      <c r="D102" s="58" t="s">
        <v>393</v>
      </c>
      <c r="E102" s="55" t="s">
        <v>648</v>
      </c>
      <c r="F102" s="55" t="s">
        <v>649</v>
      </c>
    </row>
    <row r="103" spans="1:7" ht="132" x14ac:dyDescent="0.2">
      <c r="A103" s="58">
        <v>101</v>
      </c>
      <c r="B103" s="58" t="s">
        <v>99</v>
      </c>
      <c r="C103" s="63" t="s">
        <v>443</v>
      </c>
      <c r="D103" s="58" t="s">
        <v>393</v>
      </c>
      <c r="E103" s="55" t="s">
        <v>650</v>
      </c>
      <c r="F103" s="55" t="s">
        <v>651</v>
      </c>
      <c r="G103" s="60" t="s">
        <v>441</v>
      </c>
    </row>
    <row r="104" spans="1:7" ht="24" x14ac:dyDescent="0.2">
      <c r="A104" s="58">
        <v>102</v>
      </c>
      <c r="B104" s="58" t="s">
        <v>279</v>
      </c>
      <c r="C104" s="63" t="s">
        <v>443</v>
      </c>
      <c r="D104" s="58" t="s">
        <v>393</v>
      </c>
      <c r="E104" s="55" t="s">
        <v>222</v>
      </c>
      <c r="F104" s="55" t="s">
        <v>746</v>
      </c>
    </row>
    <row r="105" spans="1:7" x14ac:dyDescent="0.2">
      <c r="A105" s="58">
        <v>103</v>
      </c>
      <c r="B105" s="58" t="s">
        <v>499</v>
      </c>
      <c r="C105" s="63" t="s">
        <v>443</v>
      </c>
      <c r="D105" s="58" t="s">
        <v>393</v>
      </c>
      <c r="E105" s="55" t="s">
        <v>500</v>
      </c>
      <c r="F105" s="55" t="s">
        <v>501</v>
      </c>
    </row>
    <row r="106" spans="1:7" ht="36" x14ac:dyDescent="0.2">
      <c r="A106" s="58">
        <v>104</v>
      </c>
      <c r="B106" s="58" t="s">
        <v>652</v>
      </c>
      <c r="C106" s="63" t="s">
        <v>443</v>
      </c>
      <c r="D106" s="58" t="s">
        <v>393</v>
      </c>
      <c r="E106" s="55" t="s">
        <v>653</v>
      </c>
      <c r="F106" s="55" t="s">
        <v>734</v>
      </c>
    </row>
    <row r="107" spans="1:7" ht="84" x14ac:dyDescent="0.2">
      <c r="A107" s="58">
        <v>105</v>
      </c>
      <c r="B107" s="58" t="s">
        <v>654</v>
      </c>
      <c r="C107" s="63" t="s">
        <v>443</v>
      </c>
      <c r="D107" s="58" t="s">
        <v>23</v>
      </c>
      <c r="E107" s="55" t="s">
        <v>655</v>
      </c>
      <c r="F107" s="55" t="s">
        <v>768</v>
      </c>
    </row>
    <row r="108" spans="1:7" ht="96" x14ac:dyDescent="0.2">
      <c r="A108" s="58">
        <v>106</v>
      </c>
      <c r="B108" s="58" t="s">
        <v>656</v>
      </c>
      <c r="C108" s="63" t="s">
        <v>443</v>
      </c>
      <c r="D108" s="58" t="s">
        <v>393</v>
      </c>
      <c r="E108" s="55" t="s">
        <v>657</v>
      </c>
      <c r="F108" s="55" t="s">
        <v>658</v>
      </c>
    </row>
    <row r="109" spans="1:7" ht="48" x14ac:dyDescent="0.2">
      <c r="A109" s="58">
        <v>107</v>
      </c>
      <c r="B109" s="58" t="s">
        <v>659</v>
      </c>
      <c r="C109" s="63" t="s">
        <v>443</v>
      </c>
      <c r="D109" s="58" t="s">
        <v>393</v>
      </c>
      <c r="E109" s="55" t="s">
        <v>660</v>
      </c>
      <c r="F109" s="55" t="s">
        <v>661</v>
      </c>
    </row>
    <row r="110" spans="1:7" ht="36" x14ac:dyDescent="0.2">
      <c r="A110" s="58">
        <v>108</v>
      </c>
      <c r="B110" s="58" t="s">
        <v>692</v>
      </c>
      <c r="C110" s="63" t="s">
        <v>443</v>
      </c>
      <c r="D110" s="58" t="s">
        <v>393</v>
      </c>
      <c r="E110" s="55" t="s">
        <v>693</v>
      </c>
      <c r="F110" s="55" t="s">
        <v>752</v>
      </c>
    </row>
    <row r="111" spans="1:7" ht="96" x14ac:dyDescent="0.2">
      <c r="A111" s="58">
        <v>109</v>
      </c>
      <c r="B111" s="58" t="s">
        <v>485</v>
      </c>
      <c r="C111" s="63" t="s">
        <v>443</v>
      </c>
      <c r="D111" s="58" t="s">
        <v>393</v>
      </c>
      <c r="E111" s="55" t="s">
        <v>486</v>
      </c>
      <c r="F111" s="55" t="s">
        <v>735</v>
      </c>
    </row>
    <row r="112" spans="1:7" ht="24" x14ac:dyDescent="0.2">
      <c r="A112" s="58">
        <v>110</v>
      </c>
      <c r="B112" s="58" t="s">
        <v>146</v>
      </c>
      <c r="C112" s="63" t="s">
        <v>443</v>
      </c>
      <c r="D112" s="58" t="s">
        <v>393</v>
      </c>
      <c r="E112" s="55" t="s">
        <v>662</v>
      </c>
      <c r="F112" s="55" t="s">
        <v>663</v>
      </c>
    </row>
    <row r="113" spans="1:6" ht="96" x14ac:dyDescent="0.2">
      <c r="A113" s="58">
        <v>111</v>
      </c>
      <c r="B113" s="58" t="s">
        <v>664</v>
      </c>
      <c r="C113" s="63" t="s">
        <v>230</v>
      </c>
      <c r="D113" s="58" t="s">
        <v>12</v>
      </c>
      <c r="E113" s="55" t="s">
        <v>665</v>
      </c>
      <c r="F113" s="55" t="s">
        <v>769</v>
      </c>
    </row>
    <row r="114" spans="1:6" ht="84" x14ac:dyDescent="0.2">
      <c r="A114" s="58">
        <v>112</v>
      </c>
      <c r="B114" s="58" t="s">
        <v>111</v>
      </c>
      <c r="C114" s="63" t="s">
        <v>443</v>
      </c>
      <c r="D114" s="58" t="s">
        <v>12</v>
      </c>
      <c r="E114" s="55" t="s">
        <v>502</v>
      </c>
      <c r="F114" s="55" t="s">
        <v>503</v>
      </c>
    </row>
    <row r="115" spans="1:6" ht="192" x14ac:dyDescent="0.2">
      <c r="A115" s="58">
        <v>113</v>
      </c>
      <c r="B115" s="58" t="s">
        <v>487</v>
      </c>
      <c r="C115" s="63" t="s">
        <v>443</v>
      </c>
      <c r="D115" s="58" t="s">
        <v>12</v>
      </c>
      <c r="E115" s="55" t="s">
        <v>488</v>
      </c>
      <c r="F115" s="55" t="s">
        <v>753</v>
      </c>
    </row>
    <row r="116" spans="1:6" ht="84" x14ac:dyDescent="0.2">
      <c r="A116" s="58">
        <v>114</v>
      </c>
      <c r="B116" s="58" t="s">
        <v>666</v>
      </c>
      <c r="C116" s="63" t="s">
        <v>443</v>
      </c>
      <c r="D116" s="58" t="s">
        <v>12</v>
      </c>
      <c r="E116" s="55" t="s">
        <v>667</v>
      </c>
      <c r="F116" s="55" t="s">
        <v>668</v>
      </c>
    </row>
    <row r="117" spans="1:6" ht="24" x14ac:dyDescent="0.2">
      <c r="A117" s="58">
        <v>115</v>
      </c>
      <c r="B117" s="58" t="s">
        <v>669</v>
      </c>
      <c r="C117" s="63" t="s">
        <v>188</v>
      </c>
      <c r="D117" s="58" t="s">
        <v>393</v>
      </c>
      <c r="E117" s="55" t="s">
        <v>670</v>
      </c>
      <c r="F117" s="55" t="s">
        <v>671</v>
      </c>
    </row>
    <row r="118" spans="1:6" ht="60" x14ac:dyDescent="0.2">
      <c r="A118" s="58">
        <v>116</v>
      </c>
      <c r="B118" s="58" t="s">
        <v>102</v>
      </c>
      <c r="C118" s="63" t="s">
        <v>443</v>
      </c>
      <c r="D118" s="58" t="s">
        <v>393</v>
      </c>
      <c r="E118" s="55" t="s">
        <v>504</v>
      </c>
      <c r="F118" s="55" t="s">
        <v>754</v>
      </c>
    </row>
    <row r="119" spans="1:6" ht="156" x14ac:dyDescent="0.2">
      <c r="A119" s="58">
        <v>117</v>
      </c>
      <c r="B119" s="58" t="s">
        <v>144</v>
      </c>
      <c r="C119" s="63" t="s">
        <v>443</v>
      </c>
      <c r="D119" s="58" t="s">
        <v>393</v>
      </c>
      <c r="E119" s="55" t="s">
        <v>142</v>
      </c>
      <c r="F119" s="55" t="s">
        <v>672</v>
      </c>
    </row>
    <row r="120" spans="1:6" ht="204" x14ac:dyDescent="0.2">
      <c r="A120" s="58">
        <v>118</v>
      </c>
      <c r="B120" s="58" t="s">
        <v>199</v>
      </c>
      <c r="C120" s="63" t="s">
        <v>443</v>
      </c>
      <c r="D120" s="58" t="s">
        <v>12</v>
      </c>
      <c r="E120" s="55" t="s">
        <v>673</v>
      </c>
      <c r="F120" s="55" t="s">
        <v>674</v>
      </c>
    </row>
    <row r="121" spans="1:6" ht="60" x14ac:dyDescent="0.2">
      <c r="A121" s="58">
        <v>119</v>
      </c>
      <c r="B121" s="58" t="s">
        <v>154</v>
      </c>
      <c r="C121" s="63" t="s">
        <v>443</v>
      </c>
      <c r="D121" s="58" t="s">
        <v>393</v>
      </c>
      <c r="E121" s="55" t="s">
        <v>505</v>
      </c>
      <c r="F121" s="55" t="s">
        <v>506</v>
      </c>
    </row>
    <row r="122" spans="1:6" s="66" customFormat="1" ht="60" x14ac:dyDescent="0.2">
      <c r="A122" s="58">
        <v>120</v>
      </c>
      <c r="B122" s="58" t="s">
        <v>675</v>
      </c>
      <c r="C122" s="63" t="s">
        <v>443</v>
      </c>
      <c r="D122" s="58" t="s">
        <v>393</v>
      </c>
      <c r="E122" s="55" t="s">
        <v>676</v>
      </c>
      <c r="F122" s="55" t="s">
        <v>677</v>
      </c>
    </row>
    <row r="123" spans="1:6" ht="24" x14ac:dyDescent="0.2">
      <c r="A123" s="58">
        <v>121</v>
      </c>
      <c r="B123" s="58" t="s">
        <v>678</v>
      </c>
      <c r="C123" s="63" t="s">
        <v>443</v>
      </c>
      <c r="D123" s="58" t="s">
        <v>393</v>
      </c>
      <c r="E123" s="55" t="s">
        <v>679</v>
      </c>
      <c r="F123" s="55" t="s">
        <v>746</v>
      </c>
    </row>
    <row r="124" spans="1:6" ht="204" x14ac:dyDescent="0.2">
      <c r="A124" s="58">
        <v>122</v>
      </c>
      <c r="B124" s="58" t="s">
        <v>507</v>
      </c>
      <c r="C124" s="63" t="s">
        <v>443</v>
      </c>
      <c r="D124" s="58" t="s">
        <v>12</v>
      </c>
      <c r="E124" s="55" t="s">
        <v>508</v>
      </c>
      <c r="F124" s="55" t="s">
        <v>736</v>
      </c>
    </row>
    <row r="125" spans="1:6" ht="36" x14ac:dyDescent="0.2">
      <c r="A125" s="58">
        <v>123</v>
      </c>
      <c r="B125" s="58" t="s">
        <v>680</v>
      </c>
      <c r="C125" s="63" t="s">
        <v>443</v>
      </c>
      <c r="D125" s="58" t="s">
        <v>12</v>
      </c>
      <c r="E125" s="55" t="s">
        <v>681</v>
      </c>
      <c r="F125" s="55" t="s">
        <v>682</v>
      </c>
    </row>
    <row r="126" spans="1:6" ht="144" x14ac:dyDescent="0.2">
      <c r="A126" s="58">
        <v>124</v>
      </c>
      <c r="B126" s="58" t="s">
        <v>683</v>
      </c>
      <c r="C126" s="63" t="s">
        <v>188</v>
      </c>
      <c r="D126" s="58" t="s">
        <v>533</v>
      </c>
      <c r="E126" s="55" t="s">
        <v>684</v>
      </c>
      <c r="F126" s="55" t="s">
        <v>685</v>
      </c>
    </row>
    <row r="127" spans="1:6" ht="72" x14ac:dyDescent="0.2">
      <c r="A127" s="58">
        <v>125</v>
      </c>
      <c r="B127" s="58" t="s">
        <v>509</v>
      </c>
      <c r="C127" s="63" t="s">
        <v>443</v>
      </c>
      <c r="D127" s="58" t="s">
        <v>393</v>
      </c>
      <c r="E127" s="55" t="s">
        <v>510</v>
      </c>
      <c r="F127" s="55" t="s">
        <v>511</v>
      </c>
    </row>
    <row r="128" spans="1:6" s="67" customFormat="1" ht="108" x14ac:dyDescent="0.2">
      <c r="A128" s="58">
        <v>126</v>
      </c>
      <c r="B128" s="58" t="s">
        <v>686</v>
      </c>
      <c r="C128" s="63" t="s">
        <v>230</v>
      </c>
      <c r="D128" s="58" t="s">
        <v>88</v>
      </c>
      <c r="E128" s="55" t="s">
        <v>687</v>
      </c>
      <c r="F128" s="55" t="s">
        <v>688</v>
      </c>
    </row>
    <row r="129" spans="1:6" ht="168" x14ac:dyDescent="0.2">
      <c r="A129" s="58">
        <v>127</v>
      </c>
      <c r="B129" s="58" t="s">
        <v>689</v>
      </c>
      <c r="C129" s="63" t="s">
        <v>443</v>
      </c>
      <c r="D129" s="58" t="s">
        <v>12</v>
      </c>
      <c r="E129" s="55" t="s">
        <v>690</v>
      </c>
      <c r="F129" s="55" t="s">
        <v>755</v>
      </c>
    </row>
    <row r="130" spans="1:6" ht="252" x14ac:dyDescent="0.2">
      <c r="A130" s="58">
        <v>128</v>
      </c>
      <c r="B130" s="58" t="s">
        <v>288</v>
      </c>
      <c r="C130" s="63" t="s">
        <v>230</v>
      </c>
      <c r="D130" s="58" t="s">
        <v>12</v>
      </c>
      <c r="E130" s="55" t="s">
        <v>691</v>
      </c>
      <c r="F130" s="55" t="s">
        <v>759</v>
      </c>
    </row>
    <row r="131" spans="1:6" ht="156" x14ac:dyDescent="0.2">
      <c r="A131" s="58">
        <v>129</v>
      </c>
      <c r="B131" s="58" t="s">
        <v>184</v>
      </c>
      <c r="C131" s="63" t="s">
        <v>230</v>
      </c>
      <c r="D131" s="58" t="s">
        <v>12</v>
      </c>
      <c r="E131" s="55" t="s">
        <v>696</v>
      </c>
      <c r="F131" s="55" t="s">
        <v>756</v>
      </c>
    </row>
    <row r="132" spans="1:6" ht="48" x14ac:dyDescent="0.2">
      <c r="A132" s="58">
        <v>130</v>
      </c>
      <c r="B132" s="58" t="s">
        <v>697</v>
      </c>
      <c r="C132" s="63" t="s">
        <v>443</v>
      </c>
      <c r="D132" s="58" t="s">
        <v>393</v>
      </c>
      <c r="E132" s="55" t="s">
        <v>698</v>
      </c>
      <c r="F132" s="55" t="s">
        <v>757</v>
      </c>
    </row>
    <row r="133" spans="1:6" ht="24" x14ac:dyDescent="0.2">
      <c r="A133" s="58">
        <v>131</v>
      </c>
      <c r="B133" s="58" t="s">
        <v>699</v>
      </c>
      <c r="C133" s="63" t="s">
        <v>443</v>
      </c>
      <c r="D133" s="58" t="s">
        <v>393</v>
      </c>
      <c r="E133" s="55" t="s">
        <v>700</v>
      </c>
      <c r="F133" s="55" t="s">
        <v>746</v>
      </c>
    </row>
    <row r="134" spans="1:6" ht="48" x14ac:dyDescent="0.2">
      <c r="A134" s="58">
        <v>132</v>
      </c>
      <c r="B134" s="58" t="s">
        <v>132</v>
      </c>
      <c r="C134" s="63" t="s">
        <v>443</v>
      </c>
      <c r="D134" s="58" t="s">
        <v>393</v>
      </c>
      <c r="E134" s="55" t="s">
        <v>512</v>
      </c>
      <c r="F134" s="55" t="s">
        <v>513</v>
      </c>
    </row>
    <row r="135" spans="1:6" ht="24" x14ac:dyDescent="0.2">
      <c r="A135" s="58">
        <v>133</v>
      </c>
      <c r="B135" s="58" t="s">
        <v>701</v>
      </c>
      <c r="C135" s="63" t="s">
        <v>443</v>
      </c>
      <c r="D135" s="58" t="s">
        <v>393</v>
      </c>
      <c r="E135" s="55" t="s">
        <v>702</v>
      </c>
      <c r="F135" s="55" t="s">
        <v>746</v>
      </c>
    </row>
    <row r="136" spans="1:6" ht="144" x14ac:dyDescent="0.2">
      <c r="A136" s="58">
        <v>134</v>
      </c>
      <c r="B136" s="58" t="s">
        <v>168</v>
      </c>
      <c r="C136" s="63" t="s">
        <v>443</v>
      </c>
      <c r="D136" s="58" t="s">
        <v>12</v>
      </c>
      <c r="E136" s="55" t="s">
        <v>703</v>
      </c>
      <c r="F136" s="55" t="s">
        <v>704</v>
      </c>
    </row>
    <row r="137" spans="1:6" ht="48" x14ac:dyDescent="0.2">
      <c r="A137" s="58">
        <v>135</v>
      </c>
      <c r="B137" s="58" t="s">
        <v>180</v>
      </c>
      <c r="C137" s="63" t="s">
        <v>188</v>
      </c>
      <c r="D137" s="58" t="s">
        <v>12</v>
      </c>
      <c r="E137" s="55" t="s">
        <v>514</v>
      </c>
      <c r="F137" s="55" t="s">
        <v>771</v>
      </c>
    </row>
    <row r="138" spans="1:6" ht="108" x14ac:dyDescent="0.2">
      <c r="A138" s="58">
        <v>136</v>
      </c>
      <c r="B138" s="58" t="s">
        <v>515</v>
      </c>
      <c r="C138" s="63" t="s">
        <v>443</v>
      </c>
      <c r="D138" s="58" t="s">
        <v>393</v>
      </c>
      <c r="E138" s="55" t="s">
        <v>516</v>
      </c>
      <c r="F138" s="55" t="s">
        <v>517</v>
      </c>
    </row>
    <row r="139" spans="1:6" ht="120" x14ac:dyDescent="0.2">
      <c r="A139" s="58">
        <v>137</v>
      </c>
      <c r="B139" s="58" t="s">
        <v>705</v>
      </c>
      <c r="C139" s="63" t="s">
        <v>443</v>
      </c>
      <c r="D139" s="58" t="s">
        <v>393</v>
      </c>
      <c r="E139" s="55" t="s">
        <v>764</v>
      </c>
      <c r="F139" s="55" t="s">
        <v>765</v>
      </c>
    </row>
    <row r="140" spans="1:6" ht="24" x14ac:dyDescent="0.2">
      <c r="A140" s="58">
        <v>138</v>
      </c>
      <c r="B140" s="58" t="s">
        <v>382</v>
      </c>
      <c r="C140" s="63" t="s">
        <v>188</v>
      </c>
      <c r="D140" s="58" t="s">
        <v>393</v>
      </c>
      <c r="E140" s="55" t="s">
        <v>489</v>
      </c>
      <c r="F140" s="55" t="s">
        <v>746</v>
      </c>
    </row>
  </sheetData>
  <autoFilter ref="A2:F140" xr:uid="{00000000-0009-0000-0000-000001000000}">
    <sortState xmlns:xlrd2="http://schemas.microsoft.com/office/spreadsheetml/2017/richdata2" ref="A46:F46">
      <sortCondition ref="B2:B131"/>
    </sortState>
  </autoFilter>
  <mergeCells count="1">
    <mergeCell ref="A1:D1"/>
  </mergeCells>
  <phoneticPr fontId="2"/>
  <dataValidations count="2">
    <dataValidation type="list" allowBlank="1" showInputMessage="1" showErrorMessage="1" sqref="D39 D103 D128:D438" xr:uid="{00000000-0002-0000-0100-000000000000}">
      <formula1>"大企業,中小企業,NPO法人,学校,団体,その他"</formula1>
    </dataValidation>
    <dataValidation type="list" allowBlank="1" showInputMessage="1" showErrorMessage="1" sqref="D104:D127 C28:D28 D29:D38 D3:D27 D40:D102" xr:uid="{00000000-0002-0000-0100-000001000000}">
      <formula1>"企業,中小企業,NPO法人,学校,団体,その他,市民団体,業界団体,行政等"</formula1>
    </dataValidation>
  </dataValidations>
  <pageMargins left="0.70866141732283472" right="0.70866141732283472" top="0.74803149606299213" bottom="0.74803149606299213" header="0.31496062992125984" footer="0.31496062992125984"/>
  <pageSetup paperSize="8" scale="58"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137"/>
  <sheetViews>
    <sheetView topLeftCell="A132" zoomScaleNormal="100" workbookViewId="0">
      <selection activeCell="A2" sqref="A2"/>
    </sheetView>
  </sheetViews>
  <sheetFormatPr defaultRowHeight="18" x14ac:dyDescent="0.55000000000000004"/>
  <cols>
    <col min="1" max="1" width="5.08203125" style="2" customWidth="1"/>
    <col min="2" max="2" width="49.33203125" style="2" customWidth="1"/>
    <col min="3" max="3" width="6.08203125" style="17" customWidth="1"/>
    <col min="4" max="4" width="9" style="2" customWidth="1"/>
    <col min="5" max="5" width="66.75" style="4" customWidth="1"/>
    <col min="6" max="6" width="14.25" style="5" customWidth="1"/>
    <col min="7" max="7" width="9" customWidth="1"/>
  </cols>
  <sheetData>
    <row r="1" spans="1:7" ht="48.75" customHeight="1" x14ac:dyDescent="0.55000000000000004">
      <c r="A1" s="73" t="s">
        <v>405</v>
      </c>
      <c r="B1" s="73"/>
      <c r="C1" s="73"/>
      <c r="D1" s="73"/>
      <c r="E1" s="26" t="s">
        <v>368</v>
      </c>
      <c r="F1" s="19"/>
    </row>
    <row r="2" spans="1:7" s="1" customFormat="1" x14ac:dyDescent="0.55000000000000004">
      <c r="A2" s="27" t="s">
        <v>1</v>
      </c>
      <c r="B2" s="27" t="s">
        <v>0</v>
      </c>
      <c r="C2" s="28" t="s">
        <v>232</v>
      </c>
      <c r="D2" s="27" t="s">
        <v>3</v>
      </c>
      <c r="E2" s="28" t="s">
        <v>4</v>
      </c>
      <c r="F2" s="6" t="s">
        <v>5</v>
      </c>
      <c r="G2" s="29"/>
    </row>
    <row r="3" spans="1:7" ht="87.75" customHeight="1" x14ac:dyDescent="0.55000000000000004">
      <c r="A3" s="7">
        <v>1</v>
      </c>
      <c r="B3" s="7" t="s">
        <v>48</v>
      </c>
      <c r="C3" s="8"/>
      <c r="D3" s="7" t="s">
        <v>233</v>
      </c>
      <c r="E3" s="9" t="s">
        <v>50</v>
      </c>
      <c r="F3" s="10" t="s">
        <v>49</v>
      </c>
    </row>
    <row r="4" spans="1:7" ht="101.25" customHeight="1" x14ac:dyDescent="0.55000000000000004">
      <c r="A4" s="7">
        <v>2</v>
      </c>
      <c r="B4" s="7" t="s">
        <v>197</v>
      </c>
      <c r="C4" s="8" t="s">
        <v>185</v>
      </c>
      <c r="D4" s="7" t="s">
        <v>36</v>
      </c>
      <c r="E4" s="9" t="s">
        <v>234</v>
      </c>
      <c r="F4" s="10" t="s">
        <v>198</v>
      </c>
    </row>
    <row r="5" spans="1:7" ht="63" customHeight="1" x14ac:dyDescent="0.55000000000000004">
      <c r="A5" s="7">
        <v>3</v>
      </c>
      <c r="B5" s="7" t="s">
        <v>80</v>
      </c>
      <c r="C5" s="8" t="s">
        <v>188</v>
      </c>
      <c r="D5" s="7" t="s">
        <v>233</v>
      </c>
      <c r="E5" s="9" t="s">
        <v>336</v>
      </c>
      <c r="F5" s="10" t="s">
        <v>81</v>
      </c>
    </row>
    <row r="6" spans="1:7" ht="68.25" customHeight="1" x14ac:dyDescent="0.55000000000000004">
      <c r="A6" s="7">
        <v>4</v>
      </c>
      <c r="B6" s="11" t="s">
        <v>73</v>
      </c>
      <c r="C6" s="8" t="s">
        <v>185</v>
      </c>
      <c r="D6" s="7" t="s">
        <v>36</v>
      </c>
      <c r="E6" s="9" t="s">
        <v>235</v>
      </c>
      <c r="F6" s="10" t="s">
        <v>209</v>
      </c>
    </row>
    <row r="7" spans="1:7" ht="48" customHeight="1" x14ac:dyDescent="0.55000000000000004">
      <c r="A7" s="7">
        <v>5</v>
      </c>
      <c r="B7" s="7" t="s">
        <v>106</v>
      </c>
      <c r="C7" s="8" t="s">
        <v>185</v>
      </c>
      <c r="D7" s="7" t="s">
        <v>233</v>
      </c>
      <c r="E7" s="9" t="s">
        <v>236</v>
      </c>
      <c r="F7" s="12" t="s">
        <v>105</v>
      </c>
    </row>
    <row r="8" spans="1:7" ht="114" customHeight="1" x14ac:dyDescent="0.55000000000000004">
      <c r="A8" s="7">
        <v>6</v>
      </c>
      <c r="B8" s="7" t="s">
        <v>34</v>
      </c>
      <c r="C8" s="8"/>
      <c r="D8" s="7" t="s">
        <v>36</v>
      </c>
      <c r="E8" s="9" t="s">
        <v>237</v>
      </c>
      <c r="F8" s="10" t="s">
        <v>35</v>
      </c>
    </row>
    <row r="9" spans="1:7" ht="168" customHeight="1" x14ac:dyDescent="0.55000000000000004">
      <c r="A9" s="7">
        <v>7</v>
      </c>
      <c r="B9" s="7" t="s">
        <v>195</v>
      </c>
      <c r="C9" s="8"/>
      <c r="D9" s="7" t="s">
        <v>233</v>
      </c>
      <c r="E9" s="9" t="s">
        <v>307</v>
      </c>
      <c r="F9" s="10" t="s">
        <v>196</v>
      </c>
    </row>
    <row r="10" spans="1:7" ht="108" customHeight="1" x14ac:dyDescent="0.55000000000000004">
      <c r="A10" s="7">
        <v>8</v>
      </c>
      <c r="B10" s="7" t="s">
        <v>43</v>
      </c>
      <c r="C10" s="8" t="s">
        <v>185</v>
      </c>
      <c r="D10" s="7" t="s">
        <v>238</v>
      </c>
      <c r="E10" s="9" t="s">
        <v>45</v>
      </c>
      <c r="F10" s="10" t="s">
        <v>44</v>
      </c>
    </row>
    <row r="11" spans="1:7" ht="51" customHeight="1" x14ac:dyDescent="0.55000000000000004">
      <c r="A11" s="7">
        <v>9</v>
      </c>
      <c r="B11" s="7" t="s">
        <v>147</v>
      </c>
      <c r="C11" s="8"/>
      <c r="D11" s="7" t="s">
        <v>233</v>
      </c>
      <c r="E11" s="9" t="s">
        <v>308</v>
      </c>
      <c r="F11" s="12" t="s">
        <v>214</v>
      </c>
    </row>
    <row r="12" spans="1:7" ht="42" customHeight="1" x14ac:dyDescent="0.55000000000000004">
      <c r="A12" s="7">
        <v>10</v>
      </c>
      <c r="B12" s="7" t="s">
        <v>186</v>
      </c>
      <c r="C12" s="8"/>
      <c r="D12" s="7" t="s">
        <v>233</v>
      </c>
      <c r="E12" s="9" t="s">
        <v>239</v>
      </c>
      <c r="F12" s="10" t="s">
        <v>187</v>
      </c>
    </row>
    <row r="13" spans="1:7" ht="39.75" customHeight="1" x14ac:dyDescent="0.55000000000000004">
      <c r="A13" s="7">
        <v>11</v>
      </c>
      <c r="B13" s="7" t="s">
        <v>8</v>
      </c>
      <c r="C13" s="8"/>
      <c r="D13" s="7" t="s">
        <v>233</v>
      </c>
      <c r="E13" s="9" t="s">
        <v>240</v>
      </c>
      <c r="F13" s="10" t="s">
        <v>9</v>
      </c>
    </row>
    <row r="14" spans="1:7" ht="44.25" customHeight="1" x14ac:dyDescent="0.55000000000000004">
      <c r="A14" s="7">
        <v>12</v>
      </c>
      <c r="B14" s="7" t="s">
        <v>173</v>
      </c>
      <c r="C14" s="8"/>
      <c r="D14" s="7" t="s">
        <v>233</v>
      </c>
      <c r="E14" s="9" t="s">
        <v>172</v>
      </c>
      <c r="F14" s="12" t="s">
        <v>218</v>
      </c>
    </row>
    <row r="15" spans="1:7" ht="105.65" customHeight="1" x14ac:dyDescent="0.55000000000000004">
      <c r="A15" s="7">
        <v>13</v>
      </c>
      <c r="B15" s="7" t="s">
        <v>51</v>
      </c>
      <c r="C15" s="8"/>
      <c r="D15" s="7" t="s">
        <v>233</v>
      </c>
      <c r="E15" s="9" t="s">
        <v>241</v>
      </c>
      <c r="F15" s="10" t="s">
        <v>204</v>
      </c>
    </row>
    <row r="16" spans="1:7" ht="97.5" customHeight="1" x14ac:dyDescent="0.55000000000000004">
      <c r="A16" s="24">
        <v>14</v>
      </c>
      <c r="B16" s="24" t="s">
        <v>407</v>
      </c>
      <c r="C16" s="31" t="s">
        <v>188</v>
      </c>
      <c r="D16" s="24" t="s">
        <v>23</v>
      </c>
      <c r="E16" s="30" t="s">
        <v>402</v>
      </c>
      <c r="F16" s="37" t="s">
        <v>404</v>
      </c>
    </row>
    <row r="17" spans="1:6" ht="57.65" customHeight="1" x14ac:dyDescent="0.55000000000000004">
      <c r="A17" s="7">
        <v>15</v>
      </c>
      <c r="B17" s="7" t="s">
        <v>124</v>
      </c>
      <c r="C17" s="8"/>
      <c r="D17" s="7" t="s">
        <v>233</v>
      </c>
      <c r="E17" s="9" t="s">
        <v>242</v>
      </c>
      <c r="F17" s="12" t="s">
        <v>212</v>
      </c>
    </row>
    <row r="18" spans="1:6" ht="130" customHeight="1" x14ac:dyDescent="0.55000000000000004">
      <c r="A18" s="7">
        <v>16</v>
      </c>
      <c r="B18" s="7" t="s">
        <v>202</v>
      </c>
      <c r="C18" s="8"/>
      <c r="D18" s="7" t="s">
        <v>233</v>
      </c>
      <c r="E18" s="9" t="s">
        <v>309</v>
      </c>
      <c r="F18" s="12" t="s">
        <v>220</v>
      </c>
    </row>
    <row r="19" spans="1:6" ht="78.75" customHeight="1" x14ac:dyDescent="0.55000000000000004">
      <c r="A19" s="7">
        <v>17</v>
      </c>
      <c r="B19" s="7" t="s">
        <v>131</v>
      </c>
      <c r="C19" s="8"/>
      <c r="D19" s="7" t="s">
        <v>233</v>
      </c>
      <c r="E19" s="9" t="s">
        <v>129</v>
      </c>
      <c r="F19" s="12" t="s">
        <v>130</v>
      </c>
    </row>
    <row r="20" spans="1:6" ht="50.5" x14ac:dyDescent="0.55000000000000004">
      <c r="A20" s="7">
        <v>18</v>
      </c>
      <c r="B20" s="7" t="s">
        <v>117</v>
      </c>
      <c r="C20" s="8" t="s">
        <v>188</v>
      </c>
      <c r="D20" s="7" t="s">
        <v>233</v>
      </c>
      <c r="E20" s="9" t="s">
        <v>310</v>
      </c>
      <c r="F20" s="12" t="s">
        <v>116</v>
      </c>
    </row>
    <row r="21" spans="1:6" ht="66" x14ac:dyDescent="0.55000000000000004">
      <c r="A21" s="7">
        <v>19</v>
      </c>
      <c r="B21" s="7" t="s">
        <v>126</v>
      </c>
      <c r="C21" s="8"/>
      <c r="D21" s="7" t="s">
        <v>233</v>
      </c>
      <c r="E21" s="9" t="s">
        <v>243</v>
      </c>
      <c r="F21" s="12" t="s">
        <v>125</v>
      </c>
    </row>
    <row r="22" spans="1:6" ht="79.5" customHeight="1" x14ac:dyDescent="0.55000000000000004">
      <c r="A22" s="7">
        <v>20</v>
      </c>
      <c r="B22" s="7" t="s">
        <v>52</v>
      </c>
      <c r="C22" s="8"/>
      <c r="D22" s="7" t="s">
        <v>233</v>
      </c>
      <c r="E22" s="9" t="s">
        <v>244</v>
      </c>
      <c r="F22" s="10" t="s">
        <v>205</v>
      </c>
    </row>
    <row r="23" spans="1:6" ht="95.5" customHeight="1" x14ac:dyDescent="0.55000000000000004">
      <c r="A23" s="7">
        <v>21</v>
      </c>
      <c r="B23" s="7" t="s">
        <v>177</v>
      </c>
      <c r="C23" s="8"/>
      <c r="D23" s="7" t="s">
        <v>233</v>
      </c>
      <c r="E23" s="9" t="s">
        <v>245</v>
      </c>
      <c r="F23" s="12" t="s">
        <v>176</v>
      </c>
    </row>
    <row r="24" spans="1:6" ht="137.15" customHeight="1" x14ac:dyDescent="0.55000000000000004">
      <c r="A24" s="7">
        <v>22</v>
      </c>
      <c r="B24" s="7" t="s">
        <v>153</v>
      </c>
      <c r="C24" s="8" t="s">
        <v>188</v>
      </c>
      <c r="D24" s="7" t="s">
        <v>233</v>
      </c>
      <c r="E24" s="9" t="s">
        <v>311</v>
      </c>
      <c r="F24" s="12" t="s">
        <v>152</v>
      </c>
    </row>
    <row r="25" spans="1:6" ht="35.15" customHeight="1" x14ac:dyDescent="0.55000000000000004">
      <c r="A25" s="7">
        <v>23</v>
      </c>
      <c r="B25" s="7" t="s">
        <v>92</v>
      </c>
      <c r="C25" s="8"/>
      <c r="D25" s="7" t="s">
        <v>233</v>
      </c>
      <c r="E25" s="9" t="s">
        <v>296</v>
      </c>
      <c r="F25" s="10" t="s">
        <v>93</v>
      </c>
    </row>
    <row r="26" spans="1:6" ht="117.75" customHeight="1" x14ac:dyDescent="0.55000000000000004">
      <c r="A26" s="7">
        <v>24</v>
      </c>
      <c r="B26" s="7" t="s">
        <v>370</v>
      </c>
      <c r="C26" s="7"/>
      <c r="D26" s="7" t="s">
        <v>23</v>
      </c>
      <c r="E26" s="14" t="s">
        <v>394</v>
      </c>
      <c r="F26" s="10" t="s">
        <v>371</v>
      </c>
    </row>
    <row r="27" spans="1:6" ht="112.5" customHeight="1" x14ac:dyDescent="0.55000000000000004">
      <c r="A27" s="7">
        <v>25</v>
      </c>
      <c r="B27" s="7" t="s">
        <v>28</v>
      </c>
      <c r="C27" s="8" t="s">
        <v>185</v>
      </c>
      <c r="D27" s="7" t="s">
        <v>238</v>
      </c>
      <c r="E27" s="9" t="s">
        <v>312</v>
      </c>
      <c r="F27" s="10" t="s">
        <v>29</v>
      </c>
    </row>
    <row r="28" spans="1:6" ht="137.25" customHeight="1" x14ac:dyDescent="0.55000000000000004">
      <c r="A28" s="7">
        <v>26</v>
      </c>
      <c r="B28" s="7" t="s">
        <v>46</v>
      </c>
      <c r="C28" s="8"/>
      <c r="D28" s="7" t="s">
        <v>233</v>
      </c>
      <c r="E28" s="9" t="s">
        <v>246</v>
      </c>
      <c r="F28" s="10" t="s">
        <v>47</v>
      </c>
    </row>
    <row r="29" spans="1:6" ht="135" customHeight="1" x14ac:dyDescent="0.55000000000000004">
      <c r="A29" s="7">
        <v>27</v>
      </c>
      <c r="B29" s="7" t="s">
        <v>102</v>
      </c>
      <c r="C29" s="8"/>
      <c r="D29" s="7" t="s">
        <v>233</v>
      </c>
      <c r="E29" s="9" t="s">
        <v>313</v>
      </c>
      <c r="F29" s="12" t="s">
        <v>210</v>
      </c>
    </row>
    <row r="30" spans="1:6" ht="61" customHeight="1" x14ac:dyDescent="0.55000000000000004">
      <c r="A30" s="7">
        <v>28</v>
      </c>
      <c r="B30" s="7" t="s">
        <v>375</v>
      </c>
      <c r="C30" s="8"/>
      <c r="D30" s="7" t="s">
        <v>233</v>
      </c>
      <c r="E30" s="9" t="s">
        <v>377</v>
      </c>
      <c r="F30" s="34" t="s">
        <v>378</v>
      </c>
    </row>
    <row r="31" spans="1:6" ht="128.15" customHeight="1" x14ac:dyDescent="0.55000000000000004">
      <c r="A31" s="7">
        <v>29</v>
      </c>
      <c r="B31" s="7" t="s">
        <v>391</v>
      </c>
      <c r="C31" s="8"/>
      <c r="D31" s="7" t="s">
        <v>393</v>
      </c>
      <c r="E31" s="9" t="s">
        <v>395</v>
      </c>
      <c r="F31" s="12" t="s">
        <v>392</v>
      </c>
    </row>
    <row r="32" spans="1:6" ht="63.65" customHeight="1" x14ac:dyDescent="0.55000000000000004">
      <c r="A32" s="7">
        <v>30</v>
      </c>
      <c r="B32" s="7" t="s">
        <v>135</v>
      </c>
      <c r="C32" s="8"/>
      <c r="D32" s="7" t="s">
        <v>233</v>
      </c>
      <c r="E32" s="9" t="s">
        <v>133</v>
      </c>
      <c r="F32" s="12" t="s">
        <v>134</v>
      </c>
    </row>
    <row r="33" spans="1:21" ht="62.25" customHeight="1" x14ac:dyDescent="0.55000000000000004">
      <c r="A33" s="7">
        <v>31</v>
      </c>
      <c r="B33" s="7" t="s">
        <v>101</v>
      </c>
      <c r="C33" s="8" t="s">
        <v>188</v>
      </c>
      <c r="D33" s="7" t="s">
        <v>36</v>
      </c>
      <c r="E33" s="9" t="s">
        <v>297</v>
      </c>
      <c r="F33" s="12" t="s">
        <v>100</v>
      </c>
    </row>
    <row r="34" spans="1:21" ht="94.5" customHeight="1" x14ac:dyDescent="0.55000000000000004">
      <c r="A34" s="7">
        <v>32</v>
      </c>
      <c r="B34" s="7" t="s">
        <v>175</v>
      </c>
      <c r="C34" s="8"/>
      <c r="D34" s="7" t="s">
        <v>36</v>
      </c>
      <c r="E34" s="9" t="s">
        <v>298</v>
      </c>
      <c r="F34" s="12" t="s">
        <v>174</v>
      </c>
      <c r="G34" s="3"/>
      <c r="H34" s="3"/>
      <c r="I34" s="3"/>
      <c r="J34" s="3"/>
      <c r="K34" s="3"/>
      <c r="L34" s="3"/>
      <c r="M34" s="3"/>
      <c r="N34" s="3"/>
      <c r="O34" s="3"/>
      <c r="P34" s="3"/>
      <c r="Q34" s="3"/>
      <c r="R34" s="3"/>
      <c r="S34" s="3"/>
      <c r="T34" s="3"/>
      <c r="U34" s="3"/>
    </row>
    <row r="35" spans="1:21" ht="76.5" customHeight="1" x14ac:dyDescent="0.55000000000000004">
      <c r="A35" s="7">
        <v>33</v>
      </c>
      <c r="B35" s="7" t="s">
        <v>247</v>
      </c>
      <c r="C35" s="8"/>
      <c r="D35" s="7" t="s">
        <v>238</v>
      </c>
      <c r="E35" s="9" t="s">
        <v>248</v>
      </c>
      <c r="F35" s="12" t="s">
        <v>348</v>
      </c>
    </row>
    <row r="36" spans="1:21" ht="97.5" customHeight="1" x14ac:dyDescent="0.55000000000000004">
      <c r="A36" s="7">
        <v>34</v>
      </c>
      <c r="B36" s="7" t="s">
        <v>342</v>
      </c>
      <c r="C36" s="8"/>
      <c r="D36" s="7" t="s">
        <v>238</v>
      </c>
      <c r="E36" s="9" t="s">
        <v>249</v>
      </c>
      <c r="F36" s="10" t="s">
        <v>62</v>
      </c>
    </row>
    <row r="37" spans="1:21" ht="83.25" customHeight="1" x14ac:dyDescent="0.55000000000000004">
      <c r="A37" s="7">
        <v>35</v>
      </c>
      <c r="B37" s="7" t="s">
        <v>56</v>
      </c>
      <c r="C37" s="8" t="s">
        <v>185</v>
      </c>
      <c r="D37" s="7" t="s">
        <v>238</v>
      </c>
      <c r="E37" s="9" t="s">
        <v>250</v>
      </c>
      <c r="F37" s="10" t="s">
        <v>57</v>
      </c>
    </row>
    <row r="38" spans="1:21" ht="102" customHeight="1" x14ac:dyDescent="0.55000000000000004">
      <c r="A38" s="7">
        <v>36</v>
      </c>
      <c r="B38" s="7" t="s">
        <v>2</v>
      </c>
      <c r="C38" s="8"/>
      <c r="D38" s="7" t="s">
        <v>238</v>
      </c>
      <c r="E38" s="9" t="s">
        <v>314</v>
      </c>
      <c r="F38" s="13" t="s">
        <v>6</v>
      </c>
    </row>
    <row r="39" spans="1:21" ht="78" customHeight="1" x14ac:dyDescent="0.55000000000000004">
      <c r="A39" s="7">
        <v>37</v>
      </c>
      <c r="B39" s="7" t="s">
        <v>193</v>
      </c>
      <c r="C39" s="8" t="s">
        <v>185</v>
      </c>
      <c r="D39" s="7" t="s">
        <v>238</v>
      </c>
      <c r="E39" s="9" t="s">
        <v>251</v>
      </c>
      <c r="F39" s="10" t="s">
        <v>194</v>
      </c>
    </row>
    <row r="40" spans="1:21" ht="136.5" customHeight="1" x14ac:dyDescent="0.55000000000000004">
      <c r="A40" s="7">
        <v>38</v>
      </c>
      <c r="B40" s="7" t="s">
        <v>113</v>
      </c>
      <c r="C40" s="8" t="s">
        <v>185</v>
      </c>
      <c r="D40" s="7" t="s">
        <v>7</v>
      </c>
      <c r="E40" s="9" t="s">
        <v>299</v>
      </c>
      <c r="F40" s="12" t="s">
        <v>112</v>
      </c>
    </row>
    <row r="41" spans="1:21" ht="133.5" customHeight="1" x14ac:dyDescent="0.55000000000000004">
      <c r="A41" s="7">
        <v>39</v>
      </c>
      <c r="B41" s="7" t="s">
        <v>89</v>
      </c>
      <c r="C41" s="8" t="s">
        <v>188</v>
      </c>
      <c r="D41" s="7" t="s">
        <v>238</v>
      </c>
      <c r="E41" s="9" t="s">
        <v>338</v>
      </c>
      <c r="F41" s="10" t="s">
        <v>207</v>
      </c>
    </row>
    <row r="42" spans="1:21" ht="85.5" customHeight="1" x14ac:dyDescent="0.55000000000000004">
      <c r="A42" s="7">
        <v>40</v>
      </c>
      <c r="B42" s="7" t="s">
        <v>69</v>
      </c>
      <c r="C42" s="8" t="s">
        <v>185</v>
      </c>
      <c r="D42" s="7" t="s">
        <v>36</v>
      </c>
      <c r="E42" s="9" t="s">
        <v>252</v>
      </c>
      <c r="F42" s="10" t="s">
        <v>70</v>
      </c>
    </row>
    <row r="43" spans="1:21" ht="111.75" customHeight="1" x14ac:dyDescent="0.55000000000000004">
      <c r="A43" s="7">
        <v>41</v>
      </c>
      <c r="B43" s="7" t="s">
        <v>110</v>
      </c>
      <c r="C43" s="8"/>
      <c r="D43" s="7" t="s">
        <v>88</v>
      </c>
      <c r="E43" s="9" t="s">
        <v>300</v>
      </c>
      <c r="F43" s="12" t="s">
        <v>109</v>
      </c>
    </row>
    <row r="44" spans="1:21" ht="105.75" customHeight="1" x14ac:dyDescent="0.55000000000000004">
      <c r="A44" s="7">
        <v>42</v>
      </c>
      <c r="B44" s="7" t="s">
        <v>376</v>
      </c>
      <c r="C44" s="8" t="s">
        <v>381</v>
      </c>
      <c r="D44" s="7" t="s">
        <v>7</v>
      </c>
      <c r="E44" s="9" t="s">
        <v>380</v>
      </c>
      <c r="F44" s="34" t="s">
        <v>379</v>
      </c>
    </row>
    <row r="45" spans="1:21" ht="92.25" customHeight="1" x14ac:dyDescent="0.55000000000000004">
      <c r="A45" s="7">
        <v>43</v>
      </c>
      <c r="B45" s="7" t="s">
        <v>224</v>
      </c>
      <c r="C45" s="8"/>
      <c r="D45" s="7" t="s">
        <v>238</v>
      </c>
      <c r="E45" s="9" t="s">
        <v>253</v>
      </c>
      <c r="F45" s="12" t="s">
        <v>225</v>
      </c>
    </row>
    <row r="46" spans="1:21" ht="109.5" customHeight="1" x14ac:dyDescent="0.55000000000000004">
      <c r="A46" s="7">
        <v>44</v>
      </c>
      <c r="B46" s="7" t="s">
        <v>254</v>
      </c>
      <c r="C46" s="8" t="s">
        <v>185</v>
      </c>
      <c r="D46" s="7" t="s">
        <v>233</v>
      </c>
      <c r="E46" s="14" t="s">
        <v>339</v>
      </c>
      <c r="F46" s="12" t="s">
        <v>255</v>
      </c>
    </row>
    <row r="47" spans="1:21" ht="87" customHeight="1" x14ac:dyDescent="0.55000000000000004">
      <c r="A47" s="7">
        <v>45</v>
      </c>
      <c r="B47" s="7" t="s">
        <v>54</v>
      </c>
      <c r="C47" s="8"/>
      <c r="D47" s="7" t="s">
        <v>233</v>
      </c>
      <c r="E47" s="9" t="s">
        <v>256</v>
      </c>
      <c r="F47" s="10" t="s">
        <v>55</v>
      </c>
    </row>
    <row r="48" spans="1:21" ht="112" customHeight="1" x14ac:dyDescent="0.55000000000000004">
      <c r="A48" s="7">
        <v>46</v>
      </c>
      <c r="B48" s="7" t="s">
        <v>166</v>
      </c>
      <c r="C48" s="8"/>
      <c r="D48" s="7" t="s">
        <v>233</v>
      </c>
      <c r="E48" s="9" t="s">
        <v>257</v>
      </c>
      <c r="F48" s="12" t="s">
        <v>165</v>
      </c>
    </row>
    <row r="49" spans="1:6" ht="62.25" customHeight="1" x14ac:dyDescent="0.55000000000000004">
      <c r="A49" s="7">
        <v>47</v>
      </c>
      <c r="B49" s="7" t="s">
        <v>60</v>
      </c>
      <c r="C49" s="8" t="s">
        <v>185</v>
      </c>
      <c r="D49" s="7" t="s">
        <v>7</v>
      </c>
      <c r="E49" s="9" t="s">
        <v>341</v>
      </c>
      <c r="F49" s="10" t="s">
        <v>61</v>
      </c>
    </row>
    <row r="50" spans="1:6" ht="45" customHeight="1" x14ac:dyDescent="0.55000000000000004">
      <c r="A50" s="7">
        <v>48</v>
      </c>
      <c r="B50" s="7" t="s">
        <v>171</v>
      </c>
      <c r="C50" s="8"/>
      <c r="D50" s="7" t="s">
        <v>238</v>
      </c>
      <c r="E50" s="9" t="s">
        <v>169</v>
      </c>
      <c r="F50" s="12" t="s">
        <v>170</v>
      </c>
    </row>
    <row r="51" spans="1:6" ht="76" customHeight="1" x14ac:dyDescent="0.55000000000000004">
      <c r="A51" s="7">
        <v>49</v>
      </c>
      <c r="B51" s="7" t="s">
        <v>104</v>
      </c>
      <c r="C51" s="8"/>
      <c r="D51" s="7" t="s">
        <v>233</v>
      </c>
      <c r="E51" s="9" t="s">
        <v>315</v>
      </c>
      <c r="F51" s="12" t="s">
        <v>103</v>
      </c>
    </row>
    <row r="52" spans="1:6" ht="97.5" customHeight="1" x14ac:dyDescent="0.55000000000000004">
      <c r="A52" s="7">
        <v>50</v>
      </c>
      <c r="B52" s="7" t="s">
        <v>115</v>
      </c>
      <c r="C52" s="8"/>
      <c r="D52" s="7" t="s">
        <v>233</v>
      </c>
      <c r="E52" s="9" t="s">
        <v>258</v>
      </c>
      <c r="F52" s="12" t="s">
        <v>114</v>
      </c>
    </row>
    <row r="53" spans="1:6" ht="97" customHeight="1" x14ac:dyDescent="0.55000000000000004">
      <c r="A53" s="7">
        <v>51</v>
      </c>
      <c r="B53" s="7" t="s">
        <v>30</v>
      </c>
      <c r="C53" s="8" t="s">
        <v>185</v>
      </c>
      <c r="D53" s="7" t="s">
        <v>238</v>
      </c>
      <c r="E53" s="9" t="s">
        <v>259</v>
      </c>
      <c r="F53" s="10" t="s">
        <v>31</v>
      </c>
    </row>
    <row r="54" spans="1:6" ht="112.5" customHeight="1" x14ac:dyDescent="0.55000000000000004">
      <c r="A54" s="7">
        <v>52</v>
      </c>
      <c r="B54" s="7" t="s">
        <v>164</v>
      </c>
      <c r="C54" s="8"/>
      <c r="D54" s="7" t="s">
        <v>233</v>
      </c>
      <c r="E54" s="9" t="s">
        <v>162</v>
      </c>
      <c r="F54" s="12" t="s">
        <v>163</v>
      </c>
    </row>
    <row r="55" spans="1:6" ht="61" customHeight="1" x14ac:dyDescent="0.55000000000000004">
      <c r="A55" s="7">
        <v>53</v>
      </c>
      <c r="B55" s="7" t="s">
        <v>161</v>
      </c>
      <c r="C55" s="8"/>
      <c r="D55" s="7" t="s">
        <v>233</v>
      </c>
      <c r="E55" s="9" t="s">
        <v>159</v>
      </c>
      <c r="F55" s="12" t="s">
        <v>160</v>
      </c>
    </row>
    <row r="56" spans="1:6" ht="122.15" customHeight="1" x14ac:dyDescent="0.55000000000000004">
      <c r="A56" s="7">
        <v>54</v>
      </c>
      <c r="B56" s="7" t="s">
        <v>94</v>
      </c>
      <c r="C56" s="8" t="s">
        <v>189</v>
      </c>
      <c r="D56" s="7" t="s">
        <v>233</v>
      </c>
      <c r="E56" s="9" t="s">
        <v>301</v>
      </c>
      <c r="F56" s="10" t="s">
        <v>95</v>
      </c>
    </row>
    <row r="57" spans="1:6" ht="84.65" customHeight="1" x14ac:dyDescent="0.55000000000000004">
      <c r="A57" s="7">
        <v>55</v>
      </c>
      <c r="B57" s="7" t="s">
        <v>226</v>
      </c>
      <c r="C57" s="8"/>
      <c r="D57" s="7" t="s">
        <v>233</v>
      </c>
      <c r="E57" s="9" t="s">
        <v>302</v>
      </c>
      <c r="F57" s="10" t="s">
        <v>227</v>
      </c>
    </row>
    <row r="58" spans="1:6" ht="131.5" customHeight="1" x14ac:dyDescent="0.55000000000000004">
      <c r="A58" s="7">
        <v>56</v>
      </c>
      <c r="B58" s="7" t="s">
        <v>16</v>
      </c>
      <c r="C58" s="8" t="s">
        <v>185</v>
      </c>
      <c r="D58" s="7" t="s">
        <v>36</v>
      </c>
      <c r="E58" s="9" t="s">
        <v>303</v>
      </c>
      <c r="F58" s="10" t="s">
        <v>17</v>
      </c>
    </row>
    <row r="59" spans="1:6" ht="110.15" customHeight="1" x14ac:dyDescent="0.55000000000000004">
      <c r="A59" s="7">
        <v>57</v>
      </c>
      <c r="B59" s="7" t="s">
        <v>13</v>
      </c>
      <c r="C59" s="8"/>
      <c r="D59" s="7" t="s">
        <v>233</v>
      </c>
      <c r="E59" s="9" t="s">
        <v>260</v>
      </c>
      <c r="F59" s="10" t="s">
        <v>14</v>
      </c>
    </row>
    <row r="60" spans="1:6" ht="91.5" customHeight="1" x14ac:dyDescent="0.55000000000000004">
      <c r="A60" s="7">
        <v>58</v>
      </c>
      <c r="B60" s="7" t="s">
        <v>63</v>
      </c>
      <c r="C60" s="8"/>
      <c r="D60" s="7" t="s">
        <v>233</v>
      </c>
      <c r="E60" s="9" t="s">
        <v>261</v>
      </c>
      <c r="F60" s="10" t="s">
        <v>64</v>
      </c>
    </row>
    <row r="61" spans="1:6" ht="158.15" customHeight="1" x14ac:dyDescent="0.55000000000000004">
      <c r="A61" s="7">
        <v>59</v>
      </c>
      <c r="B61" s="7" t="s">
        <v>137</v>
      </c>
      <c r="C61" s="8"/>
      <c r="D61" s="7" t="s">
        <v>233</v>
      </c>
      <c r="E61" s="9" t="s">
        <v>262</v>
      </c>
      <c r="F61" s="12" t="s">
        <v>136</v>
      </c>
    </row>
    <row r="62" spans="1:6" ht="98.15" customHeight="1" x14ac:dyDescent="0.55000000000000004">
      <c r="A62" s="7">
        <v>60</v>
      </c>
      <c r="B62" s="7" t="s">
        <v>120</v>
      </c>
      <c r="C62" s="8"/>
      <c r="D62" s="7" t="s">
        <v>36</v>
      </c>
      <c r="E62" s="9" t="s">
        <v>118</v>
      </c>
      <c r="F62" s="12" t="s">
        <v>119</v>
      </c>
    </row>
    <row r="63" spans="1:6" ht="134.15" customHeight="1" x14ac:dyDescent="0.55000000000000004">
      <c r="A63" s="7">
        <v>61</v>
      </c>
      <c r="B63" s="7" t="s">
        <v>228</v>
      </c>
      <c r="C63" s="8" t="s">
        <v>263</v>
      </c>
      <c r="D63" s="7" t="s">
        <v>233</v>
      </c>
      <c r="E63" s="9" t="s">
        <v>264</v>
      </c>
      <c r="F63" s="12" t="s">
        <v>343</v>
      </c>
    </row>
    <row r="64" spans="1:6" ht="36.65" customHeight="1" x14ac:dyDescent="0.55000000000000004">
      <c r="A64" s="7">
        <v>62</v>
      </c>
      <c r="B64" s="7" t="s">
        <v>151</v>
      </c>
      <c r="C64" s="8"/>
      <c r="D64" s="7" t="s">
        <v>233</v>
      </c>
      <c r="E64" s="9" t="s">
        <v>150</v>
      </c>
      <c r="F64" s="12" t="s">
        <v>215</v>
      </c>
    </row>
    <row r="65" spans="1:6" ht="47.5" customHeight="1" x14ac:dyDescent="0.55000000000000004">
      <c r="A65" s="7">
        <v>63</v>
      </c>
      <c r="B65" s="7" t="s">
        <v>149</v>
      </c>
      <c r="C65" s="8"/>
      <c r="D65" s="7" t="s">
        <v>233</v>
      </c>
      <c r="E65" s="9" t="s">
        <v>265</v>
      </c>
      <c r="F65" s="12" t="s">
        <v>148</v>
      </c>
    </row>
    <row r="66" spans="1:6" ht="119.5" customHeight="1" x14ac:dyDescent="0.55000000000000004">
      <c r="A66" s="7">
        <v>64</v>
      </c>
      <c r="B66" s="6" t="s">
        <v>354</v>
      </c>
      <c r="C66" s="8"/>
      <c r="D66" s="7" t="s">
        <v>7</v>
      </c>
      <c r="E66" s="9" t="s">
        <v>365</v>
      </c>
      <c r="F66" s="10" t="s">
        <v>360</v>
      </c>
    </row>
    <row r="67" spans="1:6" ht="90" customHeight="1" x14ac:dyDescent="0.55000000000000004">
      <c r="A67" s="7">
        <v>65</v>
      </c>
      <c r="B67" s="7" t="s">
        <v>15</v>
      </c>
      <c r="C67" s="8" t="s">
        <v>189</v>
      </c>
      <c r="D67" s="7" t="s">
        <v>233</v>
      </c>
      <c r="E67" s="9" t="s">
        <v>266</v>
      </c>
      <c r="F67" s="10" t="s">
        <v>203</v>
      </c>
    </row>
    <row r="68" spans="1:6" ht="123" customHeight="1" x14ac:dyDescent="0.55000000000000004">
      <c r="A68" s="7">
        <v>66</v>
      </c>
      <c r="B68" s="7" t="s">
        <v>39</v>
      </c>
      <c r="C68" s="8"/>
      <c r="D68" s="7" t="s">
        <v>233</v>
      </c>
      <c r="E68" s="9" t="s">
        <v>340</v>
      </c>
      <c r="F68" s="10" t="s">
        <v>40</v>
      </c>
    </row>
    <row r="69" spans="1:6" ht="66.650000000000006" customHeight="1" x14ac:dyDescent="0.55000000000000004">
      <c r="A69" s="7">
        <v>67</v>
      </c>
      <c r="B69" s="7" t="s">
        <v>76</v>
      </c>
      <c r="C69" s="8"/>
      <c r="D69" s="7" t="s">
        <v>233</v>
      </c>
      <c r="E69" s="9" t="s">
        <v>267</v>
      </c>
      <c r="F69" s="10" t="s">
        <v>77</v>
      </c>
    </row>
    <row r="70" spans="1:6" ht="100.5" customHeight="1" x14ac:dyDescent="0.55000000000000004">
      <c r="A70" s="7">
        <v>68</v>
      </c>
      <c r="B70" s="7" t="s">
        <v>41</v>
      </c>
      <c r="C70" s="8" t="s">
        <v>185</v>
      </c>
      <c r="D70" s="7" t="s">
        <v>7</v>
      </c>
      <c r="E70" s="9" t="s">
        <v>304</v>
      </c>
      <c r="F70" s="10" t="s">
        <v>42</v>
      </c>
    </row>
    <row r="71" spans="1:6" ht="72" customHeight="1" x14ac:dyDescent="0.55000000000000004">
      <c r="A71" s="7">
        <v>69</v>
      </c>
      <c r="B71" s="7" t="s">
        <v>385</v>
      </c>
      <c r="C71" s="8" t="s">
        <v>189</v>
      </c>
      <c r="D71" s="7" t="s">
        <v>233</v>
      </c>
      <c r="E71" s="9" t="s">
        <v>386</v>
      </c>
      <c r="F71" s="10" t="s">
        <v>387</v>
      </c>
    </row>
    <row r="72" spans="1:6" ht="94.5" customHeight="1" x14ac:dyDescent="0.55000000000000004">
      <c r="A72" s="7">
        <v>70</v>
      </c>
      <c r="B72" s="7" t="s">
        <v>10</v>
      </c>
      <c r="C72" s="8"/>
      <c r="D72" s="7" t="s">
        <v>233</v>
      </c>
      <c r="E72" s="9" t="s">
        <v>268</v>
      </c>
      <c r="F72" s="10" t="s">
        <v>11</v>
      </c>
    </row>
    <row r="73" spans="1:6" ht="66" customHeight="1" x14ac:dyDescent="0.55000000000000004">
      <c r="A73" s="7">
        <v>71</v>
      </c>
      <c r="B73" s="7" t="s">
        <v>108</v>
      </c>
      <c r="C73" s="8" t="s">
        <v>189</v>
      </c>
      <c r="D73" s="7" t="s">
        <v>233</v>
      </c>
      <c r="E73" s="9" t="s">
        <v>269</v>
      </c>
      <c r="F73" s="12" t="s">
        <v>107</v>
      </c>
    </row>
    <row r="74" spans="1:6" ht="171" customHeight="1" x14ac:dyDescent="0.55000000000000004">
      <c r="A74" s="7">
        <v>72</v>
      </c>
      <c r="B74" s="7" t="s">
        <v>270</v>
      </c>
      <c r="C74" s="8" t="s">
        <v>189</v>
      </c>
      <c r="D74" s="7" t="s">
        <v>238</v>
      </c>
      <c r="E74" s="9" t="s">
        <v>316</v>
      </c>
      <c r="F74" s="12" t="s">
        <v>271</v>
      </c>
    </row>
    <row r="75" spans="1:6" ht="68.25" customHeight="1" x14ac:dyDescent="0.55000000000000004">
      <c r="A75" s="7">
        <v>73</v>
      </c>
      <c r="B75" s="7" t="s">
        <v>123</v>
      </c>
      <c r="C75" s="8"/>
      <c r="D75" s="7" t="s">
        <v>233</v>
      </c>
      <c r="E75" s="9" t="s">
        <v>121</v>
      </c>
      <c r="F75" s="12" t="s">
        <v>122</v>
      </c>
    </row>
    <row r="76" spans="1:6" ht="114" customHeight="1" x14ac:dyDescent="0.55000000000000004">
      <c r="A76" s="7">
        <v>74</v>
      </c>
      <c r="B76" s="7" t="s">
        <v>78</v>
      </c>
      <c r="C76" s="8"/>
      <c r="D76" s="7" t="s">
        <v>36</v>
      </c>
      <c r="E76" s="9" t="s">
        <v>317</v>
      </c>
      <c r="F76" s="10" t="s">
        <v>79</v>
      </c>
    </row>
    <row r="77" spans="1:6" ht="72.650000000000006" customHeight="1" x14ac:dyDescent="0.55000000000000004">
      <c r="A77" s="7">
        <v>75</v>
      </c>
      <c r="B77" s="7" t="s">
        <v>141</v>
      </c>
      <c r="C77" s="8"/>
      <c r="D77" s="7" t="s">
        <v>233</v>
      </c>
      <c r="E77" s="9" t="s">
        <v>318</v>
      </c>
      <c r="F77" s="12" t="s">
        <v>140</v>
      </c>
    </row>
    <row r="78" spans="1:6" ht="80.25" customHeight="1" x14ac:dyDescent="0.55000000000000004">
      <c r="A78" s="7">
        <v>76</v>
      </c>
      <c r="B78" s="7" t="s">
        <v>179</v>
      </c>
      <c r="C78" s="8"/>
      <c r="D78" s="7" t="s">
        <v>233</v>
      </c>
      <c r="E78" s="9" t="s">
        <v>319</v>
      </c>
      <c r="F78" s="12" t="s">
        <v>178</v>
      </c>
    </row>
    <row r="79" spans="1:6" ht="126.65" customHeight="1" x14ac:dyDescent="0.55000000000000004">
      <c r="A79" s="7">
        <v>77</v>
      </c>
      <c r="B79" s="7" t="s">
        <v>155</v>
      </c>
      <c r="C79" s="8"/>
      <c r="D79" s="7" t="s">
        <v>233</v>
      </c>
      <c r="E79" s="9" t="s">
        <v>320</v>
      </c>
      <c r="F79" s="12" t="s">
        <v>217</v>
      </c>
    </row>
    <row r="80" spans="1:6" ht="70.5" customHeight="1" x14ac:dyDescent="0.55000000000000004">
      <c r="A80" s="7">
        <v>78</v>
      </c>
      <c r="B80" s="7" t="s">
        <v>190</v>
      </c>
      <c r="C80" s="8"/>
      <c r="D80" s="7" t="s">
        <v>233</v>
      </c>
      <c r="E80" s="9" t="s">
        <v>272</v>
      </c>
      <c r="F80" s="12" t="s">
        <v>156</v>
      </c>
    </row>
    <row r="81" spans="1:6" ht="122.25" customHeight="1" x14ac:dyDescent="0.55000000000000004">
      <c r="A81" s="7">
        <v>79</v>
      </c>
      <c r="B81" s="6" t="s">
        <v>350</v>
      </c>
      <c r="C81" s="8"/>
      <c r="D81" s="7" t="s">
        <v>233</v>
      </c>
      <c r="E81" s="9" t="s">
        <v>362</v>
      </c>
      <c r="F81" s="10" t="s">
        <v>356</v>
      </c>
    </row>
    <row r="82" spans="1:6" ht="78" customHeight="1" x14ac:dyDescent="0.55000000000000004">
      <c r="A82" s="7">
        <v>80</v>
      </c>
      <c r="B82" s="7" t="s">
        <v>201</v>
      </c>
      <c r="C82" s="8"/>
      <c r="D82" s="7" t="s">
        <v>233</v>
      </c>
      <c r="E82" s="9" t="s">
        <v>305</v>
      </c>
      <c r="F82" s="10" t="s">
        <v>221</v>
      </c>
    </row>
    <row r="83" spans="1:6" ht="105" customHeight="1" x14ac:dyDescent="0.55000000000000004">
      <c r="A83" s="7">
        <v>81</v>
      </c>
      <c r="B83" s="7" t="s">
        <v>158</v>
      </c>
      <c r="C83" s="8"/>
      <c r="D83" s="7" t="s">
        <v>233</v>
      </c>
      <c r="E83" s="9" t="s">
        <v>273</v>
      </c>
      <c r="F83" s="12" t="s">
        <v>157</v>
      </c>
    </row>
    <row r="84" spans="1:6" ht="91.5" customHeight="1" x14ac:dyDescent="0.55000000000000004">
      <c r="A84" s="7">
        <v>82</v>
      </c>
      <c r="B84" s="7" t="s">
        <v>128</v>
      </c>
      <c r="C84" s="8"/>
      <c r="D84" s="7" t="s">
        <v>233</v>
      </c>
      <c r="E84" s="9" t="s">
        <v>274</v>
      </c>
      <c r="F84" s="12" t="s">
        <v>127</v>
      </c>
    </row>
    <row r="85" spans="1:6" ht="72" customHeight="1" x14ac:dyDescent="0.55000000000000004">
      <c r="A85" s="7">
        <v>83</v>
      </c>
      <c r="B85" s="7" t="s">
        <v>26</v>
      </c>
      <c r="C85" s="8" t="s">
        <v>185</v>
      </c>
      <c r="D85" s="7" t="s">
        <v>233</v>
      </c>
      <c r="E85" s="9" t="s">
        <v>275</v>
      </c>
      <c r="F85" s="10" t="s">
        <v>27</v>
      </c>
    </row>
    <row r="86" spans="1:6" ht="114.75" customHeight="1" x14ac:dyDescent="0.55000000000000004">
      <c r="A86" s="7">
        <v>84</v>
      </c>
      <c r="B86" s="15" t="s">
        <v>96</v>
      </c>
      <c r="C86" s="8"/>
      <c r="D86" s="7" t="s">
        <v>233</v>
      </c>
      <c r="E86" s="9" t="s">
        <v>321</v>
      </c>
      <c r="F86" s="10" t="s">
        <v>97</v>
      </c>
    </row>
    <row r="87" spans="1:6" ht="110.5" customHeight="1" x14ac:dyDescent="0.55000000000000004">
      <c r="A87" s="7">
        <v>85</v>
      </c>
      <c r="B87" s="7" t="s">
        <v>182</v>
      </c>
      <c r="C87" s="8" t="s">
        <v>185</v>
      </c>
      <c r="D87" s="7" t="s">
        <v>233</v>
      </c>
      <c r="E87" s="9" t="s">
        <v>322</v>
      </c>
      <c r="F87" s="12" t="s">
        <v>181</v>
      </c>
    </row>
    <row r="88" spans="1:6" ht="70.5" customHeight="1" x14ac:dyDescent="0.55000000000000004">
      <c r="A88" s="7">
        <v>86</v>
      </c>
      <c r="B88" s="7" t="s">
        <v>231</v>
      </c>
      <c r="C88" s="8" t="s">
        <v>185</v>
      </c>
      <c r="D88" s="7" t="s">
        <v>233</v>
      </c>
      <c r="E88" s="9" t="s">
        <v>323</v>
      </c>
      <c r="F88" s="12" t="s">
        <v>229</v>
      </c>
    </row>
    <row r="89" spans="1:6" ht="78" customHeight="1" x14ac:dyDescent="0.55000000000000004">
      <c r="A89" s="7">
        <v>87</v>
      </c>
      <c r="B89" s="7" t="s">
        <v>82</v>
      </c>
      <c r="C89" s="8"/>
      <c r="D89" s="7" t="s">
        <v>233</v>
      </c>
      <c r="E89" s="9" t="s">
        <v>276</v>
      </c>
      <c r="F89" s="10" t="s">
        <v>83</v>
      </c>
    </row>
    <row r="90" spans="1:6" ht="95.5" customHeight="1" x14ac:dyDescent="0.55000000000000004">
      <c r="A90" s="7">
        <v>88</v>
      </c>
      <c r="B90" s="7" t="s">
        <v>139</v>
      </c>
      <c r="C90" s="8"/>
      <c r="D90" s="7" t="s">
        <v>233</v>
      </c>
      <c r="E90" s="9" t="s">
        <v>277</v>
      </c>
      <c r="F90" s="12" t="s">
        <v>138</v>
      </c>
    </row>
    <row r="91" spans="1:6" ht="117.65" customHeight="1" x14ac:dyDescent="0.55000000000000004">
      <c r="A91" s="7">
        <v>89</v>
      </c>
      <c r="B91" s="7" t="s">
        <v>191</v>
      </c>
      <c r="C91" s="8" t="s">
        <v>189</v>
      </c>
      <c r="D91" s="7" t="s">
        <v>36</v>
      </c>
      <c r="E91" s="9" t="s">
        <v>278</v>
      </c>
      <c r="F91" s="10" t="s">
        <v>192</v>
      </c>
    </row>
    <row r="92" spans="1:6" ht="141" customHeight="1" x14ac:dyDescent="0.55000000000000004">
      <c r="A92" s="7">
        <v>90</v>
      </c>
      <c r="B92" s="7" t="s">
        <v>22</v>
      </c>
      <c r="C92" s="8" t="s">
        <v>189</v>
      </c>
      <c r="D92" s="7" t="s">
        <v>7</v>
      </c>
      <c r="E92" s="9" t="s">
        <v>324</v>
      </c>
      <c r="F92" s="19" t="s">
        <v>208</v>
      </c>
    </row>
    <row r="93" spans="1:6" ht="113.25" customHeight="1" x14ac:dyDescent="0.55000000000000004">
      <c r="A93" s="7">
        <v>91</v>
      </c>
      <c r="B93" s="7" t="s">
        <v>74</v>
      </c>
      <c r="C93" s="8" t="s">
        <v>185</v>
      </c>
      <c r="D93" s="7" t="s">
        <v>233</v>
      </c>
      <c r="E93" s="9" t="s">
        <v>325</v>
      </c>
      <c r="F93" s="10" t="s">
        <v>75</v>
      </c>
    </row>
    <row r="94" spans="1:6" ht="111.65" customHeight="1" x14ac:dyDescent="0.55000000000000004">
      <c r="A94" s="7">
        <v>92</v>
      </c>
      <c r="B94" s="7" t="s">
        <v>37</v>
      </c>
      <c r="C94" s="8"/>
      <c r="D94" s="7" t="s">
        <v>233</v>
      </c>
      <c r="E94" s="9" t="s">
        <v>326</v>
      </c>
      <c r="F94" s="10" t="s">
        <v>38</v>
      </c>
    </row>
    <row r="95" spans="1:6" ht="150.65" customHeight="1" x14ac:dyDescent="0.55000000000000004">
      <c r="A95" s="7">
        <v>93</v>
      </c>
      <c r="B95" s="7" t="s">
        <v>84</v>
      </c>
      <c r="C95" s="8"/>
      <c r="D95" s="7" t="s">
        <v>233</v>
      </c>
      <c r="E95" s="9" t="s">
        <v>327</v>
      </c>
      <c r="F95" s="10" t="s">
        <v>85</v>
      </c>
    </row>
    <row r="96" spans="1:6" ht="72" customHeight="1" x14ac:dyDescent="0.55000000000000004">
      <c r="A96" s="7">
        <v>94</v>
      </c>
      <c r="B96" s="7" t="s">
        <v>372</v>
      </c>
      <c r="C96" s="8"/>
      <c r="D96" s="7" t="s">
        <v>12</v>
      </c>
      <c r="E96" s="9" t="s">
        <v>374</v>
      </c>
      <c r="F96" s="32" t="s">
        <v>373</v>
      </c>
    </row>
    <row r="97" spans="1:6" ht="64" customHeight="1" x14ac:dyDescent="0.55000000000000004">
      <c r="A97" s="7">
        <v>95</v>
      </c>
      <c r="B97" s="7" t="s">
        <v>99</v>
      </c>
      <c r="C97" s="8"/>
      <c r="D97" s="7" t="s">
        <v>233</v>
      </c>
      <c r="E97" s="9" t="s">
        <v>328</v>
      </c>
      <c r="F97" s="12" t="s">
        <v>98</v>
      </c>
    </row>
    <row r="98" spans="1:6" ht="67" customHeight="1" x14ac:dyDescent="0.55000000000000004">
      <c r="A98" s="7">
        <v>96</v>
      </c>
      <c r="B98" s="7" t="s">
        <v>279</v>
      </c>
      <c r="C98" s="8"/>
      <c r="D98" s="7" t="s">
        <v>233</v>
      </c>
      <c r="E98" s="9" t="s">
        <v>222</v>
      </c>
      <c r="F98" s="10" t="s">
        <v>280</v>
      </c>
    </row>
    <row r="99" spans="1:6" ht="70" customHeight="1" x14ac:dyDescent="0.55000000000000004">
      <c r="A99" s="7">
        <v>97</v>
      </c>
      <c r="B99" s="6" t="s">
        <v>351</v>
      </c>
      <c r="C99" s="8"/>
      <c r="D99" s="7" t="s">
        <v>36</v>
      </c>
      <c r="E99" s="9" t="s">
        <v>364</v>
      </c>
      <c r="F99" s="10" t="s">
        <v>357</v>
      </c>
    </row>
    <row r="100" spans="1:6" ht="97.5" customHeight="1" x14ac:dyDescent="0.55000000000000004">
      <c r="A100" s="7">
        <v>98</v>
      </c>
      <c r="B100" s="7" t="s">
        <v>67</v>
      </c>
      <c r="C100" s="8"/>
      <c r="D100" s="7" t="s">
        <v>233</v>
      </c>
      <c r="E100" s="9" t="s">
        <v>281</v>
      </c>
      <c r="F100" s="10" t="s">
        <v>68</v>
      </c>
    </row>
    <row r="101" spans="1:6" ht="87" customHeight="1" x14ac:dyDescent="0.55000000000000004">
      <c r="A101" s="7">
        <v>99</v>
      </c>
      <c r="B101" s="7" t="s">
        <v>58</v>
      </c>
      <c r="C101" s="8"/>
      <c r="D101" s="7" t="s">
        <v>233</v>
      </c>
      <c r="E101" s="9" t="s">
        <v>282</v>
      </c>
      <c r="F101" s="10" t="s">
        <v>59</v>
      </c>
    </row>
    <row r="102" spans="1:6" ht="71.5" customHeight="1" x14ac:dyDescent="0.55000000000000004">
      <c r="A102" s="7">
        <v>100</v>
      </c>
      <c r="B102" s="7" t="s">
        <v>346</v>
      </c>
      <c r="C102" s="8"/>
      <c r="D102" s="7" t="s">
        <v>233</v>
      </c>
      <c r="E102" s="9" t="s">
        <v>396</v>
      </c>
      <c r="F102" s="10" t="s">
        <v>344</v>
      </c>
    </row>
    <row r="103" spans="1:6" ht="76.5" customHeight="1" x14ac:dyDescent="0.55000000000000004">
      <c r="A103" s="7">
        <v>101</v>
      </c>
      <c r="B103" s="7" t="s">
        <v>146</v>
      </c>
      <c r="C103" s="8"/>
      <c r="D103" s="7" t="s">
        <v>233</v>
      </c>
      <c r="E103" s="9" t="s">
        <v>329</v>
      </c>
      <c r="F103" s="12" t="s">
        <v>145</v>
      </c>
    </row>
    <row r="104" spans="1:6" ht="158.15" customHeight="1" x14ac:dyDescent="0.55000000000000004">
      <c r="A104" s="7">
        <v>102</v>
      </c>
      <c r="B104" s="7" t="s">
        <v>18</v>
      </c>
      <c r="C104" s="8" t="s">
        <v>185</v>
      </c>
      <c r="D104" s="7" t="s">
        <v>233</v>
      </c>
      <c r="E104" s="9" t="s">
        <v>283</v>
      </c>
      <c r="F104" s="10" t="s">
        <v>19</v>
      </c>
    </row>
    <row r="105" spans="1:6" ht="109.5" customHeight="1" x14ac:dyDescent="0.55000000000000004">
      <c r="A105" s="7">
        <v>103</v>
      </c>
      <c r="B105" s="7" t="s">
        <v>111</v>
      </c>
      <c r="C105" s="8"/>
      <c r="D105" s="7" t="s">
        <v>233</v>
      </c>
      <c r="E105" s="9" t="s">
        <v>388</v>
      </c>
      <c r="F105" s="12" t="s">
        <v>211</v>
      </c>
    </row>
    <row r="106" spans="1:6" ht="129.65" customHeight="1" x14ac:dyDescent="0.55000000000000004">
      <c r="A106" s="7">
        <v>104</v>
      </c>
      <c r="B106" s="7" t="s">
        <v>347</v>
      </c>
      <c r="C106" s="8"/>
      <c r="D106" s="7" t="s">
        <v>233</v>
      </c>
      <c r="E106" s="9" t="s">
        <v>349</v>
      </c>
      <c r="F106" s="10" t="s">
        <v>345</v>
      </c>
    </row>
    <row r="107" spans="1:6" ht="124.5" customHeight="1" x14ac:dyDescent="0.55000000000000004">
      <c r="A107" s="7">
        <v>105</v>
      </c>
      <c r="B107" s="7" t="s">
        <v>90</v>
      </c>
      <c r="C107" s="8"/>
      <c r="D107" s="7" t="s">
        <v>233</v>
      </c>
      <c r="E107" s="9" t="s">
        <v>284</v>
      </c>
      <c r="F107" s="10" t="s">
        <v>91</v>
      </c>
    </row>
    <row r="108" spans="1:6" ht="56.5" customHeight="1" x14ac:dyDescent="0.55000000000000004">
      <c r="A108" s="7">
        <v>106</v>
      </c>
      <c r="B108" s="7" t="s">
        <v>24</v>
      </c>
      <c r="C108" s="8" t="s">
        <v>188</v>
      </c>
      <c r="D108" s="7" t="s">
        <v>233</v>
      </c>
      <c r="E108" s="9" t="s">
        <v>306</v>
      </c>
      <c r="F108" s="10" t="s">
        <v>25</v>
      </c>
    </row>
    <row r="109" spans="1:6" ht="66.75" customHeight="1" x14ac:dyDescent="0.55000000000000004">
      <c r="A109" s="7">
        <v>107</v>
      </c>
      <c r="B109" s="7" t="s">
        <v>144</v>
      </c>
      <c r="C109" s="8"/>
      <c r="D109" s="7" t="s">
        <v>233</v>
      </c>
      <c r="E109" s="9" t="s">
        <v>142</v>
      </c>
      <c r="F109" s="12" t="s">
        <v>143</v>
      </c>
    </row>
    <row r="110" spans="1:6" ht="73" customHeight="1" x14ac:dyDescent="0.55000000000000004">
      <c r="A110" s="24">
        <v>108</v>
      </c>
      <c r="B110" s="24" t="s">
        <v>408</v>
      </c>
      <c r="C110" s="31"/>
      <c r="D110" s="24" t="s">
        <v>7</v>
      </c>
      <c r="E110" s="30" t="s">
        <v>401</v>
      </c>
      <c r="F110" s="36" t="s">
        <v>403</v>
      </c>
    </row>
    <row r="111" spans="1:6" ht="75" customHeight="1" x14ac:dyDescent="0.55000000000000004">
      <c r="A111" s="7">
        <v>109</v>
      </c>
      <c r="B111" s="7" t="s">
        <v>199</v>
      </c>
      <c r="C111" s="8"/>
      <c r="D111" s="7" t="s">
        <v>233</v>
      </c>
      <c r="E111" s="9" t="s">
        <v>389</v>
      </c>
      <c r="F111" s="10" t="s">
        <v>200</v>
      </c>
    </row>
    <row r="112" spans="1:6" ht="67.5" customHeight="1" x14ac:dyDescent="0.55000000000000004">
      <c r="A112" s="7">
        <v>110</v>
      </c>
      <c r="B112" s="7" t="s">
        <v>154</v>
      </c>
      <c r="C112" s="8"/>
      <c r="D112" s="7" t="s">
        <v>233</v>
      </c>
      <c r="E112" s="9" t="s">
        <v>285</v>
      </c>
      <c r="F112" s="12" t="s">
        <v>216</v>
      </c>
    </row>
    <row r="113" spans="1:6" ht="78" customHeight="1" x14ac:dyDescent="0.55000000000000004">
      <c r="A113" s="7">
        <v>111</v>
      </c>
      <c r="B113" s="7" t="s">
        <v>20</v>
      </c>
      <c r="C113" s="8"/>
      <c r="D113" s="7" t="s">
        <v>233</v>
      </c>
      <c r="E113" s="9" t="s">
        <v>330</v>
      </c>
      <c r="F113" s="10" t="s">
        <v>21</v>
      </c>
    </row>
    <row r="114" spans="1:6" ht="88" customHeight="1" x14ac:dyDescent="0.55000000000000004">
      <c r="A114" s="7">
        <v>112</v>
      </c>
      <c r="B114" s="6" t="s">
        <v>353</v>
      </c>
      <c r="C114" s="16"/>
      <c r="D114" s="7" t="s">
        <v>233</v>
      </c>
      <c r="E114" s="9" t="s">
        <v>369</v>
      </c>
      <c r="F114" s="10" t="s">
        <v>359</v>
      </c>
    </row>
    <row r="115" spans="1:6" ht="40" customHeight="1" x14ac:dyDescent="0.55000000000000004">
      <c r="A115" s="7">
        <v>113</v>
      </c>
      <c r="B115" s="7" t="s">
        <v>65</v>
      </c>
      <c r="C115" s="8"/>
      <c r="D115" s="7" t="s">
        <v>233</v>
      </c>
      <c r="E115" s="9" t="s">
        <v>286</v>
      </c>
      <c r="F115" s="10" t="s">
        <v>66</v>
      </c>
    </row>
    <row r="116" spans="1:6" ht="80.150000000000006" customHeight="1" x14ac:dyDescent="0.55000000000000004">
      <c r="A116" s="7">
        <v>114</v>
      </c>
      <c r="B116" s="6" t="s">
        <v>352</v>
      </c>
      <c r="C116" s="8"/>
      <c r="D116" s="7" t="s">
        <v>36</v>
      </c>
      <c r="E116" s="9" t="s">
        <v>363</v>
      </c>
      <c r="F116" s="10" t="s">
        <v>358</v>
      </c>
    </row>
    <row r="117" spans="1:6" ht="84.75" customHeight="1" x14ac:dyDescent="0.55000000000000004">
      <c r="A117" s="7">
        <v>115</v>
      </c>
      <c r="B117" s="7" t="s">
        <v>53</v>
      </c>
      <c r="C117" s="8"/>
      <c r="D117" s="7" t="s">
        <v>233</v>
      </c>
      <c r="E117" s="9" t="s">
        <v>331</v>
      </c>
      <c r="F117" s="10" t="s">
        <v>206</v>
      </c>
    </row>
    <row r="118" spans="1:6" ht="77.25" customHeight="1" x14ac:dyDescent="0.55000000000000004">
      <c r="A118" s="7">
        <v>116</v>
      </c>
      <c r="B118" s="7" t="s">
        <v>86</v>
      </c>
      <c r="C118" s="8" t="s">
        <v>185</v>
      </c>
      <c r="D118" s="7" t="s">
        <v>88</v>
      </c>
      <c r="E118" s="9" t="s">
        <v>287</v>
      </c>
      <c r="F118" s="10" t="s">
        <v>87</v>
      </c>
    </row>
    <row r="119" spans="1:6" ht="191.15" customHeight="1" x14ac:dyDescent="0.55000000000000004">
      <c r="A119" s="7">
        <v>117</v>
      </c>
      <c r="B119" s="7" t="s">
        <v>32</v>
      </c>
      <c r="C119" s="8"/>
      <c r="D119" s="7" t="s">
        <v>233</v>
      </c>
      <c r="E119" s="9" t="s">
        <v>337</v>
      </c>
      <c r="F119" s="10" t="s">
        <v>33</v>
      </c>
    </row>
    <row r="120" spans="1:6" ht="75" customHeight="1" x14ac:dyDescent="0.55000000000000004">
      <c r="A120" s="7">
        <v>118</v>
      </c>
      <c r="B120" s="7" t="s">
        <v>288</v>
      </c>
      <c r="C120" s="8" t="s">
        <v>230</v>
      </c>
      <c r="D120" s="7" t="s">
        <v>233</v>
      </c>
      <c r="E120" s="9" t="s">
        <v>289</v>
      </c>
      <c r="F120" s="10" t="s">
        <v>290</v>
      </c>
    </row>
    <row r="121" spans="1:6" ht="89.15" customHeight="1" x14ac:dyDescent="0.55000000000000004">
      <c r="A121" s="7">
        <v>119</v>
      </c>
      <c r="B121" s="7" t="s">
        <v>184</v>
      </c>
      <c r="C121" s="8" t="s">
        <v>185</v>
      </c>
      <c r="D121" s="7" t="s">
        <v>233</v>
      </c>
      <c r="E121" s="9" t="s">
        <v>332</v>
      </c>
      <c r="F121" s="12" t="s">
        <v>183</v>
      </c>
    </row>
    <row r="122" spans="1:6" ht="98.25" customHeight="1" x14ac:dyDescent="0.55000000000000004">
      <c r="A122" s="7">
        <v>120</v>
      </c>
      <c r="B122" s="6" t="s">
        <v>355</v>
      </c>
      <c r="C122" s="8"/>
      <c r="D122" s="7" t="s">
        <v>233</v>
      </c>
      <c r="E122" s="9" t="s">
        <v>366</v>
      </c>
      <c r="F122" s="10" t="s">
        <v>361</v>
      </c>
    </row>
    <row r="123" spans="1:6" ht="72.75" customHeight="1" x14ac:dyDescent="0.55000000000000004">
      <c r="A123" s="7">
        <v>121</v>
      </c>
      <c r="B123" s="7" t="s">
        <v>132</v>
      </c>
      <c r="C123" s="8"/>
      <c r="D123" s="7" t="s">
        <v>233</v>
      </c>
      <c r="E123" s="9" t="s">
        <v>333</v>
      </c>
      <c r="F123" s="12" t="s">
        <v>213</v>
      </c>
    </row>
    <row r="124" spans="1:6" s="35" customFormat="1" ht="68.150000000000006" customHeight="1" x14ac:dyDescent="0.55000000000000004">
      <c r="A124" s="7">
        <v>122</v>
      </c>
      <c r="B124" s="7" t="s">
        <v>223</v>
      </c>
      <c r="C124" s="8"/>
      <c r="D124" s="7" t="s">
        <v>233</v>
      </c>
      <c r="E124" s="9" t="s">
        <v>291</v>
      </c>
      <c r="F124" s="12" t="s">
        <v>292</v>
      </c>
    </row>
    <row r="125" spans="1:6" ht="98.25" customHeight="1" x14ac:dyDescent="0.55000000000000004">
      <c r="A125" s="7">
        <v>123</v>
      </c>
      <c r="B125" s="7" t="s">
        <v>168</v>
      </c>
      <c r="C125" s="8"/>
      <c r="D125" s="7" t="s">
        <v>233</v>
      </c>
      <c r="E125" s="9" t="s">
        <v>293</v>
      </c>
      <c r="F125" s="12" t="s">
        <v>167</v>
      </c>
    </row>
    <row r="126" spans="1:6" ht="84" customHeight="1" x14ac:dyDescent="0.55000000000000004">
      <c r="A126" s="7">
        <v>124</v>
      </c>
      <c r="B126" s="7" t="s">
        <v>180</v>
      </c>
      <c r="C126" s="8"/>
      <c r="D126" s="7" t="s">
        <v>233</v>
      </c>
      <c r="E126" s="9" t="s">
        <v>334</v>
      </c>
      <c r="F126" s="12" t="s">
        <v>219</v>
      </c>
    </row>
    <row r="127" spans="1:6" ht="114" customHeight="1" x14ac:dyDescent="0.55000000000000004">
      <c r="A127" s="7">
        <v>125</v>
      </c>
      <c r="B127" s="7" t="s">
        <v>71</v>
      </c>
      <c r="C127" s="8"/>
      <c r="D127" s="7" t="s">
        <v>233</v>
      </c>
      <c r="E127" s="9" t="s">
        <v>335</v>
      </c>
      <c r="F127" s="10" t="s">
        <v>72</v>
      </c>
    </row>
    <row r="128" spans="1:6" ht="83.15" customHeight="1" x14ac:dyDescent="0.55000000000000004">
      <c r="A128" s="7">
        <v>126</v>
      </c>
      <c r="B128" s="7" t="s">
        <v>382</v>
      </c>
      <c r="C128" s="8" t="s">
        <v>188</v>
      </c>
      <c r="D128" s="7" t="s">
        <v>233</v>
      </c>
      <c r="E128" s="9" t="s">
        <v>383</v>
      </c>
      <c r="F128" s="10" t="s">
        <v>384</v>
      </c>
    </row>
    <row r="129" spans="1:21" s="33" customFormat="1" ht="51.75" customHeight="1" x14ac:dyDescent="0.55000000000000004">
      <c r="A129" s="20"/>
      <c r="B129" s="20"/>
      <c r="C129" s="17"/>
      <c r="D129" s="20"/>
      <c r="E129" s="18"/>
      <c r="F129" s="32"/>
    </row>
    <row r="130" spans="1:21" x14ac:dyDescent="0.55000000000000004">
      <c r="A130" s="21"/>
      <c r="B130" s="22" t="s">
        <v>390</v>
      </c>
      <c r="D130" s="21"/>
    </row>
    <row r="131" spans="1:21" s="17" customFormat="1" x14ac:dyDescent="0.55000000000000004">
      <c r="A131" s="21"/>
      <c r="B131" s="22" t="s">
        <v>399</v>
      </c>
      <c r="D131" s="21"/>
      <c r="E131" s="4"/>
      <c r="F131" s="5"/>
      <c r="G131"/>
      <c r="H131"/>
      <c r="I131"/>
      <c r="J131"/>
      <c r="K131"/>
      <c r="L131"/>
      <c r="M131"/>
      <c r="N131"/>
      <c r="O131"/>
      <c r="P131"/>
      <c r="Q131"/>
      <c r="R131"/>
      <c r="S131"/>
      <c r="T131"/>
      <c r="U131"/>
    </row>
    <row r="132" spans="1:21" s="17" customFormat="1" x14ac:dyDescent="0.55000000000000004">
      <c r="A132" s="21"/>
      <c r="B132" s="22" t="s">
        <v>294</v>
      </c>
      <c r="D132" s="21"/>
      <c r="E132" s="4"/>
      <c r="F132" s="5"/>
      <c r="G132"/>
      <c r="H132"/>
      <c r="I132"/>
      <c r="J132"/>
      <c r="K132"/>
      <c r="L132"/>
      <c r="M132"/>
      <c r="N132"/>
      <c r="O132"/>
      <c r="P132"/>
      <c r="Q132"/>
      <c r="R132"/>
      <c r="S132"/>
      <c r="T132"/>
      <c r="U132"/>
    </row>
    <row r="133" spans="1:21" s="17" customFormat="1" x14ac:dyDescent="0.55000000000000004">
      <c r="A133" s="21"/>
      <c r="B133" s="22" t="s">
        <v>295</v>
      </c>
      <c r="D133" s="21"/>
      <c r="E133" s="4"/>
      <c r="F133" s="5"/>
      <c r="G133"/>
      <c r="H133"/>
      <c r="I133"/>
      <c r="J133"/>
      <c r="K133"/>
      <c r="L133"/>
      <c r="M133"/>
      <c r="N133"/>
      <c r="O133"/>
      <c r="P133"/>
      <c r="Q133"/>
      <c r="R133"/>
      <c r="S133"/>
      <c r="T133"/>
      <c r="U133"/>
    </row>
    <row r="134" spans="1:21" s="17" customFormat="1" x14ac:dyDescent="0.55000000000000004">
      <c r="A134" s="21"/>
      <c r="B134" s="22" t="s">
        <v>400</v>
      </c>
      <c r="D134" s="21"/>
      <c r="E134" s="4"/>
      <c r="F134" s="5"/>
      <c r="G134"/>
      <c r="H134"/>
      <c r="I134"/>
      <c r="J134"/>
      <c r="K134"/>
      <c r="L134"/>
      <c r="M134"/>
      <c r="N134"/>
      <c r="O134"/>
      <c r="P134"/>
      <c r="Q134"/>
      <c r="R134"/>
      <c r="S134"/>
      <c r="T134"/>
      <c r="U134"/>
    </row>
    <row r="135" spans="1:21" s="17" customFormat="1" x14ac:dyDescent="0.55000000000000004">
      <c r="A135" s="21"/>
      <c r="B135" s="23" t="s">
        <v>398</v>
      </c>
      <c r="D135" s="21"/>
      <c r="E135" s="4"/>
      <c r="F135" s="5"/>
      <c r="G135"/>
      <c r="H135"/>
      <c r="I135"/>
      <c r="J135"/>
      <c r="K135"/>
      <c r="L135"/>
      <c r="M135"/>
      <c r="N135"/>
      <c r="O135"/>
      <c r="P135"/>
      <c r="Q135"/>
      <c r="R135"/>
      <c r="S135"/>
      <c r="T135"/>
      <c r="U135"/>
    </row>
    <row r="136" spans="1:21" x14ac:dyDescent="0.55000000000000004">
      <c r="A136" s="21"/>
      <c r="B136" s="25" t="s">
        <v>406</v>
      </c>
      <c r="D136" s="21"/>
      <c r="E136" s="4" t="s">
        <v>397</v>
      </c>
    </row>
    <row r="137" spans="1:21" x14ac:dyDescent="0.55000000000000004">
      <c r="A137" s="21"/>
      <c r="B137" s="21"/>
      <c r="D137" s="21"/>
    </row>
  </sheetData>
  <autoFilter ref="A2:F126" xr:uid="{00000000-0009-0000-0000-00000A000000}">
    <sortState xmlns:xlrd2="http://schemas.microsoft.com/office/spreadsheetml/2017/richdata2" ref="A3:F128">
      <sortCondition ref="F2:F126"/>
    </sortState>
  </autoFilter>
  <mergeCells count="1">
    <mergeCell ref="A1:D1"/>
  </mergeCells>
  <phoneticPr fontId="2"/>
  <dataValidations count="2">
    <dataValidation type="list" allowBlank="1" showInputMessage="1" showErrorMessage="1" sqref="D39 D105 D129:D445" xr:uid="{00000000-0002-0000-0A00-000000000000}">
      <formula1>"大企業,中小企業,NPO法人,学校,団体,その他"</formula1>
    </dataValidation>
    <dataValidation type="list" allowBlank="1" showInputMessage="1" showErrorMessage="1" sqref="D3:D38 D40:D104 D106:D128" xr:uid="{00000000-0002-0000-0A00-000001000000}">
      <formula1>"企業,中小企業,NPO法人,学校,団体,その他,市民団体,業界団体,行政等"</formula1>
    </dataValidation>
  </dataValidations>
  <pageMargins left="0.70866141732283472" right="0.70866141732283472" top="0.74803149606299213" bottom="0.74803149606299213" header="0.31496062992125984" footer="0.31496062992125984"/>
  <pageSetup paperSize="9" scale="2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40"/>
  <sheetViews>
    <sheetView view="pageBreakPreview" topLeftCell="A64" zoomScale="60" zoomScaleNormal="100" workbookViewId="0">
      <selection activeCell="A2" sqref="A2"/>
    </sheetView>
  </sheetViews>
  <sheetFormatPr defaultRowHeight="18" x14ac:dyDescent="0.55000000000000004"/>
  <cols>
    <col min="1" max="1" width="5.08203125" style="2" customWidth="1"/>
    <col min="2" max="2" width="49.33203125" style="2" customWidth="1"/>
    <col min="3" max="3" width="6.08203125" style="17" customWidth="1"/>
    <col min="4" max="4" width="9" style="2" customWidth="1"/>
    <col min="5" max="5" width="66.75" style="4" customWidth="1"/>
    <col min="6" max="6" width="66" style="5" bestFit="1" customWidth="1"/>
    <col min="7" max="7" width="9" customWidth="1"/>
  </cols>
  <sheetData>
    <row r="1" spans="1:7" ht="48.75" customHeight="1" x14ac:dyDescent="0.55000000000000004">
      <c r="A1" s="73" t="s">
        <v>436</v>
      </c>
      <c r="B1" s="73"/>
      <c r="C1" s="73"/>
      <c r="D1" s="73"/>
      <c r="E1" s="26" t="s">
        <v>368</v>
      </c>
      <c r="F1" s="19"/>
    </row>
    <row r="2" spans="1:7" s="1" customFormat="1" x14ac:dyDescent="0.55000000000000004">
      <c r="A2" s="27" t="s">
        <v>1</v>
      </c>
      <c r="B2" s="27" t="s">
        <v>0</v>
      </c>
      <c r="C2" s="28" t="s">
        <v>232</v>
      </c>
      <c r="D2" s="27" t="s">
        <v>3</v>
      </c>
      <c r="E2" s="28" t="s">
        <v>4</v>
      </c>
      <c r="F2" s="6" t="s">
        <v>5</v>
      </c>
      <c r="G2" s="29"/>
    </row>
    <row r="3" spans="1:7" ht="87.75" customHeight="1" x14ac:dyDescent="0.55000000000000004">
      <c r="A3" s="41">
        <v>1</v>
      </c>
      <c r="B3" s="41" t="s">
        <v>48</v>
      </c>
      <c r="C3" s="42"/>
      <c r="D3" s="41" t="s">
        <v>233</v>
      </c>
      <c r="E3" s="43" t="s">
        <v>50</v>
      </c>
      <c r="F3" s="40" t="s">
        <v>49</v>
      </c>
    </row>
    <row r="4" spans="1:7" ht="101.25" customHeight="1" x14ac:dyDescent="0.55000000000000004">
      <c r="A4" s="41">
        <v>2</v>
      </c>
      <c r="B4" s="41" t="s">
        <v>197</v>
      </c>
      <c r="C4" s="42" t="s">
        <v>185</v>
      </c>
      <c r="D4" s="41" t="s">
        <v>36</v>
      </c>
      <c r="E4" s="43" t="s">
        <v>234</v>
      </c>
      <c r="F4" s="40" t="s">
        <v>198</v>
      </c>
    </row>
    <row r="5" spans="1:7" ht="63" customHeight="1" x14ac:dyDescent="0.55000000000000004">
      <c r="A5" s="41">
        <v>3</v>
      </c>
      <c r="B5" s="41" t="s">
        <v>80</v>
      </c>
      <c r="C5" s="42" t="s">
        <v>188</v>
      </c>
      <c r="D5" s="41" t="s">
        <v>233</v>
      </c>
      <c r="E5" s="43" t="s">
        <v>336</v>
      </c>
      <c r="F5" s="40" t="s">
        <v>81</v>
      </c>
    </row>
    <row r="6" spans="1:7" ht="68.25" customHeight="1" x14ac:dyDescent="0.55000000000000004">
      <c r="A6" s="41">
        <v>4</v>
      </c>
      <c r="B6" s="44" t="s">
        <v>73</v>
      </c>
      <c r="C6" s="42" t="s">
        <v>185</v>
      </c>
      <c r="D6" s="41" t="s">
        <v>36</v>
      </c>
      <c r="E6" s="43" t="s">
        <v>235</v>
      </c>
      <c r="F6" s="40" t="s">
        <v>209</v>
      </c>
    </row>
    <row r="7" spans="1:7" ht="48" customHeight="1" x14ac:dyDescent="0.55000000000000004">
      <c r="A7" s="41">
        <v>5</v>
      </c>
      <c r="B7" s="41" t="s">
        <v>106</v>
      </c>
      <c r="C7" s="42" t="s">
        <v>185</v>
      </c>
      <c r="D7" s="41" t="s">
        <v>233</v>
      </c>
      <c r="E7" s="43" t="s">
        <v>236</v>
      </c>
      <c r="F7" s="45" t="s">
        <v>105</v>
      </c>
    </row>
    <row r="8" spans="1:7" ht="114" customHeight="1" x14ac:dyDescent="0.55000000000000004">
      <c r="A8" s="41">
        <v>6</v>
      </c>
      <c r="B8" s="41" t="s">
        <v>34</v>
      </c>
      <c r="C8" s="42"/>
      <c r="D8" s="41" t="s">
        <v>36</v>
      </c>
      <c r="E8" s="43" t="s">
        <v>237</v>
      </c>
      <c r="F8" s="40" t="s">
        <v>35</v>
      </c>
    </row>
    <row r="9" spans="1:7" ht="168" customHeight="1" x14ac:dyDescent="0.55000000000000004">
      <c r="A9" s="41">
        <v>7</v>
      </c>
      <c r="B9" s="41" t="s">
        <v>195</v>
      </c>
      <c r="C9" s="42"/>
      <c r="D9" s="41" t="s">
        <v>233</v>
      </c>
      <c r="E9" s="43" t="s">
        <v>307</v>
      </c>
      <c r="F9" s="40" t="s">
        <v>196</v>
      </c>
    </row>
    <row r="10" spans="1:7" ht="108" customHeight="1" x14ac:dyDescent="0.55000000000000004">
      <c r="A10" s="41">
        <v>8</v>
      </c>
      <c r="B10" s="41" t="s">
        <v>43</v>
      </c>
      <c r="C10" s="42" t="s">
        <v>185</v>
      </c>
      <c r="D10" s="41" t="s">
        <v>238</v>
      </c>
      <c r="E10" s="43" t="s">
        <v>45</v>
      </c>
      <c r="F10" s="40" t="s">
        <v>44</v>
      </c>
    </row>
    <row r="11" spans="1:7" ht="51" customHeight="1" x14ac:dyDescent="0.55000000000000004">
      <c r="A11" s="41">
        <v>9</v>
      </c>
      <c r="B11" s="41" t="s">
        <v>147</v>
      </c>
      <c r="C11" s="42"/>
      <c r="D11" s="41" t="s">
        <v>233</v>
      </c>
      <c r="E11" s="43" t="s">
        <v>308</v>
      </c>
      <c r="F11" s="45" t="s">
        <v>214</v>
      </c>
    </row>
    <row r="12" spans="1:7" ht="42" customHeight="1" x14ac:dyDescent="0.55000000000000004">
      <c r="A12" s="41">
        <v>10</v>
      </c>
      <c r="B12" s="41" t="s">
        <v>186</v>
      </c>
      <c r="C12" s="42"/>
      <c r="D12" s="41" t="s">
        <v>233</v>
      </c>
      <c r="E12" s="43" t="s">
        <v>239</v>
      </c>
      <c r="F12" s="40" t="s">
        <v>187</v>
      </c>
    </row>
    <row r="13" spans="1:7" ht="39.75" customHeight="1" x14ac:dyDescent="0.55000000000000004">
      <c r="A13" s="41">
        <v>11</v>
      </c>
      <c r="B13" s="41" t="s">
        <v>8</v>
      </c>
      <c r="C13" s="42"/>
      <c r="D13" s="41" t="s">
        <v>233</v>
      </c>
      <c r="E13" s="43" t="s">
        <v>240</v>
      </c>
      <c r="F13" s="40" t="s">
        <v>9</v>
      </c>
    </row>
    <row r="14" spans="1:7" ht="44.25" customHeight="1" x14ac:dyDescent="0.55000000000000004">
      <c r="A14" s="41">
        <v>12</v>
      </c>
      <c r="B14" s="41" t="s">
        <v>173</v>
      </c>
      <c r="C14" s="42"/>
      <c r="D14" s="41" t="s">
        <v>233</v>
      </c>
      <c r="E14" s="43" t="s">
        <v>172</v>
      </c>
      <c r="F14" s="45" t="s">
        <v>218</v>
      </c>
    </row>
    <row r="15" spans="1:7" ht="105.65" customHeight="1" x14ac:dyDescent="0.55000000000000004">
      <c r="A15" s="41">
        <v>13</v>
      </c>
      <c r="B15" s="41" t="s">
        <v>51</v>
      </c>
      <c r="C15" s="42"/>
      <c r="D15" s="41" t="s">
        <v>233</v>
      </c>
      <c r="E15" s="43" t="s">
        <v>241</v>
      </c>
      <c r="F15" s="40" t="s">
        <v>204</v>
      </c>
    </row>
    <row r="16" spans="1:7" ht="97.5" customHeight="1" x14ac:dyDescent="0.55000000000000004">
      <c r="A16" s="41">
        <v>14</v>
      </c>
      <c r="B16" s="41" t="s">
        <v>407</v>
      </c>
      <c r="C16" s="42" t="s">
        <v>188</v>
      </c>
      <c r="D16" s="41" t="s">
        <v>23</v>
      </c>
      <c r="E16" s="43" t="s">
        <v>402</v>
      </c>
      <c r="F16" s="40" t="s">
        <v>404</v>
      </c>
    </row>
    <row r="17" spans="1:6" ht="57.65" customHeight="1" x14ac:dyDescent="0.55000000000000004">
      <c r="A17" s="41">
        <v>15</v>
      </c>
      <c r="B17" s="41" t="s">
        <v>124</v>
      </c>
      <c r="C17" s="42"/>
      <c r="D17" s="41" t="s">
        <v>233</v>
      </c>
      <c r="E17" s="43" t="s">
        <v>242</v>
      </c>
      <c r="F17" s="45" t="s">
        <v>212</v>
      </c>
    </row>
    <row r="18" spans="1:6" ht="130" customHeight="1" x14ac:dyDescent="0.55000000000000004">
      <c r="A18" s="41">
        <v>16</v>
      </c>
      <c r="B18" s="41" t="s">
        <v>202</v>
      </c>
      <c r="C18" s="42"/>
      <c r="D18" s="41" t="s">
        <v>233</v>
      </c>
      <c r="E18" s="43" t="s">
        <v>309</v>
      </c>
      <c r="F18" s="45" t="s">
        <v>220</v>
      </c>
    </row>
    <row r="19" spans="1:6" ht="88.5" customHeight="1" x14ac:dyDescent="0.55000000000000004">
      <c r="A19" s="41">
        <v>17</v>
      </c>
      <c r="B19" s="41" t="s">
        <v>131</v>
      </c>
      <c r="C19" s="42"/>
      <c r="D19" s="41" t="s">
        <v>233</v>
      </c>
      <c r="E19" s="43" t="s">
        <v>129</v>
      </c>
      <c r="F19" s="45" t="s">
        <v>130</v>
      </c>
    </row>
    <row r="20" spans="1:6" ht="70" customHeight="1" x14ac:dyDescent="0.55000000000000004">
      <c r="A20" s="41">
        <v>18</v>
      </c>
      <c r="B20" s="41" t="s">
        <v>117</v>
      </c>
      <c r="C20" s="42" t="s">
        <v>188</v>
      </c>
      <c r="D20" s="41" t="s">
        <v>233</v>
      </c>
      <c r="E20" s="43" t="s">
        <v>310</v>
      </c>
      <c r="F20" s="45" t="s">
        <v>116</v>
      </c>
    </row>
    <row r="21" spans="1:6" ht="66" x14ac:dyDescent="0.55000000000000004">
      <c r="A21" s="41">
        <v>19</v>
      </c>
      <c r="B21" s="41" t="s">
        <v>126</v>
      </c>
      <c r="C21" s="42"/>
      <c r="D21" s="41" t="s">
        <v>233</v>
      </c>
      <c r="E21" s="43" t="s">
        <v>243</v>
      </c>
      <c r="F21" s="45" t="s">
        <v>125</v>
      </c>
    </row>
    <row r="22" spans="1:6" ht="79.5" customHeight="1" x14ac:dyDescent="0.55000000000000004">
      <c r="A22" s="41">
        <v>20</v>
      </c>
      <c r="B22" s="41" t="s">
        <v>52</v>
      </c>
      <c r="C22" s="42"/>
      <c r="D22" s="41" t="s">
        <v>233</v>
      </c>
      <c r="E22" s="43" t="s">
        <v>244</v>
      </c>
      <c r="F22" s="40" t="s">
        <v>205</v>
      </c>
    </row>
    <row r="23" spans="1:6" ht="95.5" customHeight="1" x14ac:dyDescent="0.55000000000000004">
      <c r="A23" s="41">
        <v>21</v>
      </c>
      <c r="B23" s="41" t="s">
        <v>177</v>
      </c>
      <c r="C23" s="42"/>
      <c r="D23" s="41" t="s">
        <v>233</v>
      </c>
      <c r="E23" s="43" t="s">
        <v>245</v>
      </c>
      <c r="F23" s="45" t="s">
        <v>176</v>
      </c>
    </row>
    <row r="24" spans="1:6" ht="137.15" customHeight="1" x14ac:dyDescent="0.55000000000000004">
      <c r="A24" s="41">
        <v>22</v>
      </c>
      <c r="B24" s="41" t="s">
        <v>153</v>
      </c>
      <c r="C24" s="42" t="s">
        <v>188</v>
      </c>
      <c r="D24" s="41" t="s">
        <v>233</v>
      </c>
      <c r="E24" s="43" t="s">
        <v>311</v>
      </c>
      <c r="F24" s="45" t="s">
        <v>152</v>
      </c>
    </row>
    <row r="25" spans="1:6" ht="35.15" customHeight="1" x14ac:dyDescent="0.55000000000000004">
      <c r="A25" s="41">
        <v>23</v>
      </c>
      <c r="B25" s="41" t="s">
        <v>92</v>
      </c>
      <c r="C25" s="42"/>
      <c r="D25" s="41" t="s">
        <v>233</v>
      </c>
      <c r="E25" s="43" t="s">
        <v>296</v>
      </c>
      <c r="F25" s="40" t="s">
        <v>93</v>
      </c>
    </row>
    <row r="26" spans="1:6" ht="117.75" customHeight="1" x14ac:dyDescent="0.55000000000000004">
      <c r="A26" s="41">
        <v>24</v>
      </c>
      <c r="B26" s="41" t="s">
        <v>370</v>
      </c>
      <c r="C26" s="41"/>
      <c r="D26" s="41" t="s">
        <v>23</v>
      </c>
      <c r="E26" s="46" t="s">
        <v>394</v>
      </c>
      <c r="F26" s="40" t="s">
        <v>371</v>
      </c>
    </row>
    <row r="27" spans="1:6" ht="112.5" customHeight="1" x14ac:dyDescent="0.55000000000000004">
      <c r="A27" s="41">
        <v>25</v>
      </c>
      <c r="B27" s="41" t="s">
        <v>28</v>
      </c>
      <c r="C27" s="42" t="s">
        <v>185</v>
      </c>
      <c r="D27" s="41" t="s">
        <v>238</v>
      </c>
      <c r="E27" s="43" t="s">
        <v>312</v>
      </c>
      <c r="F27" s="40" t="s">
        <v>29</v>
      </c>
    </row>
    <row r="28" spans="1:6" ht="137.25" customHeight="1" x14ac:dyDescent="0.55000000000000004">
      <c r="A28" s="41">
        <v>26</v>
      </c>
      <c r="B28" s="41" t="s">
        <v>46</v>
      </c>
      <c r="C28" s="42"/>
      <c r="D28" s="41" t="s">
        <v>233</v>
      </c>
      <c r="E28" s="43" t="s">
        <v>246</v>
      </c>
      <c r="F28" s="40" t="s">
        <v>47</v>
      </c>
    </row>
    <row r="29" spans="1:6" ht="160.5" customHeight="1" x14ac:dyDescent="0.55000000000000004">
      <c r="A29" s="41">
        <v>27</v>
      </c>
      <c r="B29" s="39" t="s">
        <v>424</v>
      </c>
      <c r="C29" s="41"/>
      <c r="D29" s="41" t="s">
        <v>233</v>
      </c>
      <c r="E29" s="43" t="s">
        <v>426</v>
      </c>
      <c r="F29" s="37" t="s">
        <v>425</v>
      </c>
    </row>
    <row r="30" spans="1:6" ht="135" customHeight="1" x14ac:dyDescent="0.55000000000000004">
      <c r="A30" s="41">
        <v>28</v>
      </c>
      <c r="B30" s="41" t="s">
        <v>102</v>
      </c>
      <c r="C30" s="42"/>
      <c r="D30" s="41" t="s">
        <v>233</v>
      </c>
      <c r="E30" s="43" t="s">
        <v>313</v>
      </c>
      <c r="F30" s="45" t="s">
        <v>210</v>
      </c>
    </row>
    <row r="31" spans="1:6" ht="61" customHeight="1" x14ac:dyDescent="0.55000000000000004">
      <c r="A31" s="41">
        <v>29</v>
      </c>
      <c r="B31" s="41" t="s">
        <v>375</v>
      </c>
      <c r="C31" s="42"/>
      <c r="D31" s="41" t="s">
        <v>233</v>
      </c>
      <c r="E31" s="43" t="s">
        <v>377</v>
      </c>
      <c r="F31" s="47" t="s">
        <v>378</v>
      </c>
    </row>
    <row r="32" spans="1:6" ht="128.15" customHeight="1" x14ac:dyDescent="0.55000000000000004">
      <c r="A32" s="41">
        <v>30</v>
      </c>
      <c r="B32" s="41" t="s">
        <v>391</v>
      </c>
      <c r="C32" s="42"/>
      <c r="D32" s="41" t="s">
        <v>233</v>
      </c>
      <c r="E32" s="43" t="s">
        <v>395</v>
      </c>
      <c r="F32" s="45" t="s">
        <v>392</v>
      </c>
    </row>
    <row r="33" spans="1:21" ht="63.65" customHeight="1" x14ac:dyDescent="0.55000000000000004">
      <c r="A33" s="41">
        <v>31</v>
      </c>
      <c r="B33" s="41" t="s">
        <v>135</v>
      </c>
      <c r="C33" s="42"/>
      <c r="D33" s="41" t="s">
        <v>233</v>
      </c>
      <c r="E33" s="43" t="s">
        <v>133</v>
      </c>
      <c r="F33" s="45" t="s">
        <v>134</v>
      </c>
    </row>
    <row r="34" spans="1:21" ht="62.25" customHeight="1" x14ac:dyDescent="0.55000000000000004">
      <c r="A34" s="41">
        <v>32</v>
      </c>
      <c r="B34" s="41" t="s">
        <v>101</v>
      </c>
      <c r="C34" s="42" t="s">
        <v>188</v>
      </c>
      <c r="D34" s="41" t="s">
        <v>36</v>
      </c>
      <c r="E34" s="43" t="s">
        <v>297</v>
      </c>
      <c r="F34" s="45" t="s">
        <v>100</v>
      </c>
    </row>
    <row r="35" spans="1:21" ht="94.5" customHeight="1" x14ac:dyDescent="0.55000000000000004">
      <c r="A35" s="41">
        <v>33</v>
      </c>
      <c r="B35" s="41" t="s">
        <v>175</v>
      </c>
      <c r="C35" s="42"/>
      <c r="D35" s="41" t="s">
        <v>36</v>
      </c>
      <c r="E35" s="43" t="s">
        <v>298</v>
      </c>
      <c r="F35" s="45" t="s">
        <v>174</v>
      </c>
      <c r="G35" s="3"/>
      <c r="H35" s="3"/>
      <c r="I35" s="3"/>
      <c r="J35" s="3"/>
      <c r="K35" s="3"/>
      <c r="L35" s="3"/>
      <c r="M35" s="3"/>
      <c r="N35" s="3"/>
      <c r="O35" s="3"/>
      <c r="P35" s="3"/>
      <c r="Q35" s="3"/>
      <c r="R35" s="3"/>
      <c r="S35" s="3"/>
      <c r="T35" s="3"/>
      <c r="U35" s="3"/>
    </row>
    <row r="36" spans="1:21" ht="76.5" customHeight="1" x14ac:dyDescent="0.55000000000000004">
      <c r="A36" s="41">
        <v>34</v>
      </c>
      <c r="B36" s="41" t="s">
        <v>247</v>
      </c>
      <c r="C36" s="42"/>
      <c r="D36" s="41" t="s">
        <v>238</v>
      </c>
      <c r="E36" s="43" t="s">
        <v>248</v>
      </c>
      <c r="F36" s="45" t="s">
        <v>348</v>
      </c>
    </row>
    <row r="37" spans="1:21" ht="97.5" customHeight="1" x14ac:dyDescent="0.55000000000000004">
      <c r="A37" s="41">
        <v>35</v>
      </c>
      <c r="B37" s="41" t="s">
        <v>342</v>
      </c>
      <c r="C37" s="42"/>
      <c r="D37" s="41" t="s">
        <v>238</v>
      </c>
      <c r="E37" s="43" t="s">
        <v>249</v>
      </c>
      <c r="F37" s="40" t="s">
        <v>62</v>
      </c>
    </row>
    <row r="38" spans="1:21" ht="83.25" customHeight="1" x14ac:dyDescent="0.55000000000000004">
      <c r="A38" s="41">
        <v>36</v>
      </c>
      <c r="B38" s="41" t="s">
        <v>56</v>
      </c>
      <c r="C38" s="42" t="s">
        <v>185</v>
      </c>
      <c r="D38" s="41" t="s">
        <v>238</v>
      </c>
      <c r="E38" s="43" t="s">
        <v>250</v>
      </c>
      <c r="F38" s="40" t="s">
        <v>57</v>
      </c>
    </row>
    <row r="39" spans="1:21" ht="102" customHeight="1" x14ac:dyDescent="0.55000000000000004">
      <c r="A39" s="41">
        <v>37</v>
      </c>
      <c r="B39" s="41" t="s">
        <v>2</v>
      </c>
      <c r="C39" s="42"/>
      <c r="D39" s="41" t="s">
        <v>238</v>
      </c>
      <c r="E39" s="43" t="s">
        <v>314</v>
      </c>
      <c r="F39" s="48" t="s">
        <v>6</v>
      </c>
    </row>
    <row r="40" spans="1:21" ht="78" customHeight="1" x14ac:dyDescent="0.55000000000000004">
      <c r="A40" s="41">
        <v>38</v>
      </c>
      <c r="B40" s="41" t="s">
        <v>193</v>
      </c>
      <c r="C40" s="42" t="s">
        <v>185</v>
      </c>
      <c r="D40" s="41" t="s">
        <v>238</v>
      </c>
      <c r="E40" s="43" t="s">
        <v>251</v>
      </c>
      <c r="F40" s="40" t="s">
        <v>194</v>
      </c>
    </row>
    <row r="41" spans="1:21" ht="136.5" customHeight="1" x14ac:dyDescent="0.55000000000000004">
      <c r="A41" s="41">
        <v>39</v>
      </c>
      <c r="B41" s="41" t="s">
        <v>113</v>
      </c>
      <c r="C41" s="42" t="s">
        <v>185</v>
      </c>
      <c r="D41" s="41" t="s">
        <v>7</v>
      </c>
      <c r="E41" s="43" t="s">
        <v>299</v>
      </c>
      <c r="F41" s="45" t="s">
        <v>112</v>
      </c>
    </row>
    <row r="42" spans="1:21" ht="107.15" customHeight="1" x14ac:dyDescent="0.55000000000000004">
      <c r="A42" s="41">
        <v>40</v>
      </c>
      <c r="B42" s="41" t="s">
        <v>89</v>
      </c>
      <c r="C42" s="42" t="s">
        <v>188</v>
      </c>
      <c r="D42" s="41" t="s">
        <v>238</v>
      </c>
      <c r="E42" s="43" t="s">
        <v>338</v>
      </c>
      <c r="F42" s="40" t="s">
        <v>207</v>
      </c>
    </row>
    <row r="43" spans="1:21" ht="85.5" customHeight="1" x14ac:dyDescent="0.55000000000000004">
      <c r="A43" s="41">
        <v>41</v>
      </c>
      <c r="B43" s="41" t="s">
        <v>69</v>
      </c>
      <c r="C43" s="42" t="s">
        <v>185</v>
      </c>
      <c r="D43" s="41" t="s">
        <v>36</v>
      </c>
      <c r="E43" s="43" t="s">
        <v>252</v>
      </c>
      <c r="F43" s="40" t="s">
        <v>70</v>
      </c>
    </row>
    <row r="44" spans="1:21" ht="67" customHeight="1" x14ac:dyDescent="0.55000000000000004">
      <c r="A44" s="41">
        <v>42</v>
      </c>
      <c r="B44" s="41" t="s">
        <v>110</v>
      </c>
      <c r="C44" s="42"/>
      <c r="D44" s="41" t="s">
        <v>88</v>
      </c>
      <c r="E44" s="43" t="s">
        <v>300</v>
      </c>
      <c r="F44" s="45" t="s">
        <v>109</v>
      </c>
    </row>
    <row r="45" spans="1:21" ht="105.75" customHeight="1" x14ac:dyDescent="0.55000000000000004">
      <c r="A45" s="41">
        <v>43</v>
      </c>
      <c r="B45" s="41" t="s">
        <v>376</v>
      </c>
      <c r="C45" s="42" t="s">
        <v>185</v>
      </c>
      <c r="D45" s="41" t="s">
        <v>7</v>
      </c>
      <c r="E45" s="43" t="s">
        <v>380</v>
      </c>
      <c r="F45" s="47" t="s">
        <v>379</v>
      </c>
    </row>
    <row r="46" spans="1:21" ht="92.25" customHeight="1" x14ac:dyDescent="0.55000000000000004">
      <c r="A46" s="41">
        <v>44</v>
      </c>
      <c r="B46" s="41" t="s">
        <v>224</v>
      </c>
      <c r="C46" s="42"/>
      <c r="D46" s="41" t="s">
        <v>238</v>
      </c>
      <c r="E46" s="43" t="s">
        <v>253</v>
      </c>
      <c r="F46" s="45" t="s">
        <v>225</v>
      </c>
    </row>
    <row r="47" spans="1:21" ht="66" customHeight="1" x14ac:dyDescent="0.55000000000000004">
      <c r="A47" s="41">
        <v>45</v>
      </c>
      <c r="B47" s="41" t="s">
        <v>254</v>
      </c>
      <c r="C47" s="42" t="s">
        <v>185</v>
      </c>
      <c r="D47" s="41" t="s">
        <v>233</v>
      </c>
      <c r="E47" s="46" t="s">
        <v>339</v>
      </c>
      <c r="F47" s="45" t="s">
        <v>255</v>
      </c>
    </row>
    <row r="48" spans="1:21" ht="66" customHeight="1" x14ac:dyDescent="0.55000000000000004">
      <c r="A48" s="24">
        <v>46</v>
      </c>
      <c r="B48" s="51" t="s">
        <v>431</v>
      </c>
      <c r="C48" s="31" t="s">
        <v>189</v>
      </c>
      <c r="D48" s="24" t="s">
        <v>233</v>
      </c>
      <c r="E48" s="52" t="s">
        <v>432</v>
      </c>
      <c r="F48" s="45" t="s">
        <v>433</v>
      </c>
    </row>
    <row r="49" spans="1:6" ht="87" customHeight="1" x14ac:dyDescent="0.55000000000000004">
      <c r="A49" s="41">
        <v>47</v>
      </c>
      <c r="B49" s="41" t="s">
        <v>54</v>
      </c>
      <c r="C49" s="42"/>
      <c r="D49" s="41" t="s">
        <v>233</v>
      </c>
      <c r="E49" s="30" t="s">
        <v>438</v>
      </c>
      <c r="F49" s="40" t="s">
        <v>55</v>
      </c>
    </row>
    <row r="50" spans="1:6" ht="112" customHeight="1" x14ac:dyDescent="0.55000000000000004">
      <c r="A50" s="41">
        <v>48</v>
      </c>
      <c r="B50" s="41" t="s">
        <v>166</v>
      </c>
      <c r="C50" s="42"/>
      <c r="D50" s="41" t="s">
        <v>233</v>
      </c>
      <c r="E50" s="43" t="s">
        <v>257</v>
      </c>
      <c r="F50" s="45" t="s">
        <v>165</v>
      </c>
    </row>
    <row r="51" spans="1:6" ht="62.25" customHeight="1" x14ac:dyDescent="0.55000000000000004">
      <c r="A51" s="41">
        <v>49</v>
      </c>
      <c r="B51" s="41" t="s">
        <v>60</v>
      </c>
      <c r="C51" s="42" t="s">
        <v>185</v>
      </c>
      <c r="D51" s="41" t="s">
        <v>7</v>
      </c>
      <c r="E51" s="43" t="s">
        <v>341</v>
      </c>
      <c r="F51" s="40" t="s">
        <v>61</v>
      </c>
    </row>
    <row r="52" spans="1:6" ht="45" customHeight="1" x14ac:dyDescent="0.55000000000000004">
      <c r="A52" s="41">
        <v>50</v>
      </c>
      <c r="B52" s="41" t="s">
        <v>171</v>
      </c>
      <c r="C52" s="42"/>
      <c r="D52" s="41" t="s">
        <v>238</v>
      </c>
      <c r="E52" s="43" t="s">
        <v>169</v>
      </c>
      <c r="F52" s="45" t="s">
        <v>170</v>
      </c>
    </row>
    <row r="53" spans="1:6" ht="76" customHeight="1" x14ac:dyDescent="0.55000000000000004">
      <c r="A53" s="41">
        <v>51</v>
      </c>
      <c r="B53" s="41" t="s">
        <v>104</v>
      </c>
      <c r="C53" s="42"/>
      <c r="D53" s="41" t="s">
        <v>233</v>
      </c>
      <c r="E53" s="43" t="s">
        <v>315</v>
      </c>
      <c r="F53" s="45" t="s">
        <v>103</v>
      </c>
    </row>
    <row r="54" spans="1:6" ht="97.5" customHeight="1" x14ac:dyDescent="0.55000000000000004">
      <c r="A54" s="41">
        <v>52</v>
      </c>
      <c r="B54" s="41" t="s">
        <v>115</v>
      </c>
      <c r="C54" s="42"/>
      <c r="D54" s="41" t="s">
        <v>233</v>
      </c>
      <c r="E54" s="43" t="s">
        <v>258</v>
      </c>
      <c r="F54" s="45" t="s">
        <v>114</v>
      </c>
    </row>
    <row r="55" spans="1:6" ht="97" customHeight="1" x14ac:dyDescent="0.55000000000000004">
      <c r="A55" s="41">
        <v>53</v>
      </c>
      <c r="B55" s="41" t="s">
        <v>30</v>
      </c>
      <c r="C55" s="42" t="s">
        <v>185</v>
      </c>
      <c r="D55" s="41" t="s">
        <v>238</v>
      </c>
      <c r="E55" s="43" t="s">
        <v>259</v>
      </c>
      <c r="F55" s="40" t="s">
        <v>31</v>
      </c>
    </row>
    <row r="56" spans="1:6" ht="112.5" customHeight="1" x14ac:dyDescent="0.55000000000000004">
      <c r="A56" s="41">
        <v>54</v>
      </c>
      <c r="B56" s="41" t="s">
        <v>164</v>
      </c>
      <c r="C56" s="42"/>
      <c r="D56" s="41" t="s">
        <v>233</v>
      </c>
      <c r="E56" s="43" t="s">
        <v>162</v>
      </c>
      <c r="F56" s="45" t="s">
        <v>163</v>
      </c>
    </row>
    <row r="57" spans="1:6" ht="61" customHeight="1" x14ac:dyDescent="0.55000000000000004">
      <c r="A57" s="41">
        <v>55</v>
      </c>
      <c r="B57" s="41" t="s">
        <v>161</v>
      </c>
      <c r="C57" s="42"/>
      <c r="D57" s="41" t="s">
        <v>233</v>
      </c>
      <c r="E57" s="43" t="s">
        <v>159</v>
      </c>
      <c r="F57" s="45" t="s">
        <v>160</v>
      </c>
    </row>
    <row r="58" spans="1:6" ht="122.15" customHeight="1" x14ac:dyDescent="0.55000000000000004">
      <c r="A58" s="41">
        <v>56</v>
      </c>
      <c r="B58" s="41" t="s">
        <v>94</v>
      </c>
      <c r="C58" s="42" t="s">
        <v>189</v>
      </c>
      <c r="D58" s="41" t="s">
        <v>233</v>
      </c>
      <c r="E58" s="43" t="s">
        <v>301</v>
      </c>
      <c r="F58" s="40" t="s">
        <v>95</v>
      </c>
    </row>
    <row r="59" spans="1:6" ht="84.65" customHeight="1" x14ac:dyDescent="0.55000000000000004">
      <c r="A59" s="41">
        <v>57</v>
      </c>
      <c r="B59" s="41" t="s">
        <v>226</v>
      </c>
      <c r="C59" s="42"/>
      <c r="D59" s="41" t="s">
        <v>233</v>
      </c>
      <c r="E59" s="43" t="s">
        <v>302</v>
      </c>
      <c r="F59" s="40" t="s">
        <v>227</v>
      </c>
    </row>
    <row r="60" spans="1:6" ht="131.5" customHeight="1" x14ac:dyDescent="0.55000000000000004">
      <c r="A60" s="41">
        <v>58</v>
      </c>
      <c r="B60" s="41" t="s">
        <v>16</v>
      </c>
      <c r="C60" s="42" t="s">
        <v>185</v>
      </c>
      <c r="D60" s="41" t="s">
        <v>36</v>
      </c>
      <c r="E60" s="43" t="s">
        <v>303</v>
      </c>
      <c r="F60" s="40" t="s">
        <v>17</v>
      </c>
    </row>
    <row r="61" spans="1:6" ht="110.15" customHeight="1" x14ac:dyDescent="0.55000000000000004">
      <c r="A61" s="41">
        <v>59</v>
      </c>
      <c r="B61" s="41" t="s">
        <v>13</v>
      </c>
      <c r="C61" s="42"/>
      <c r="D61" s="41" t="s">
        <v>233</v>
      </c>
      <c r="E61" s="43" t="s">
        <v>260</v>
      </c>
      <c r="F61" s="40" t="s">
        <v>14</v>
      </c>
    </row>
    <row r="62" spans="1:6" ht="91.5" customHeight="1" x14ac:dyDescent="0.55000000000000004">
      <c r="A62" s="41">
        <v>60</v>
      </c>
      <c r="B62" s="41" t="s">
        <v>63</v>
      </c>
      <c r="C62" s="42"/>
      <c r="D62" s="41" t="s">
        <v>233</v>
      </c>
      <c r="E62" s="43" t="s">
        <v>261</v>
      </c>
      <c r="F62" s="40" t="s">
        <v>64</v>
      </c>
    </row>
    <row r="63" spans="1:6" ht="158.15" customHeight="1" x14ac:dyDescent="0.55000000000000004">
      <c r="A63" s="41">
        <v>61</v>
      </c>
      <c r="B63" s="41" t="s">
        <v>137</v>
      </c>
      <c r="C63" s="42"/>
      <c r="D63" s="41" t="s">
        <v>233</v>
      </c>
      <c r="E63" s="43" t="s">
        <v>262</v>
      </c>
      <c r="F63" s="45" t="s">
        <v>136</v>
      </c>
    </row>
    <row r="64" spans="1:6" ht="98.15" customHeight="1" x14ac:dyDescent="0.55000000000000004">
      <c r="A64" s="41">
        <v>62</v>
      </c>
      <c r="B64" s="41" t="s">
        <v>120</v>
      </c>
      <c r="C64" s="42"/>
      <c r="D64" s="41" t="s">
        <v>36</v>
      </c>
      <c r="E64" s="43" t="s">
        <v>118</v>
      </c>
      <c r="F64" s="45" t="s">
        <v>119</v>
      </c>
    </row>
    <row r="65" spans="1:6" ht="73.5" customHeight="1" x14ac:dyDescent="0.55000000000000004">
      <c r="A65" s="41">
        <v>63</v>
      </c>
      <c r="B65" s="41" t="s">
        <v>411</v>
      </c>
      <c r="C65" s="42"/>
      <c r="D65" s="41" t="s">
        <v>233</v>
      </c>
      <c r="E65" s="43" t="s">
        <v>413</v>
      </c>
      <c r="F65" s="40" t="s">
        <v>412</v>
      </c>
    </row>
    <row r="66" spans="1:6" ht="120" customHeight="1" x14ac:dyDescent="0.55000000000000004">
      <c r="A66" s="41">
        <v>64</v>
      </c>
      <c r="B66" s="41" t="s">
        <v>228</v>
      </c>
      <c r="C66" s="42" t="s">
        <v>263</v>
      </c>
      <c r="D66" s="41" t="s">
        <v>233</v>
      </c>
      <c r="E66" s="43" t="s">
        <v>264</v>
      </c>
      <c r="F66" s="45" t="s">
        <v>343</v>
      </c>
    </row>
    <row r="67" spans="1:6" ht="47.5" customHeight="1" x14ac:dyDescent="0.55000000000000004">
      <c r="A67" s="41">
        <v>65</v>
      </c>
      <c r="B67" s="41" t="s">
        <v>151</v>
      </c>
      <c r="C67" s="42"/>
      <c r="D67" s="41" t="s">
        <v>233</v>
      </c>
      <c r="E67" s="43" t="s">
        <v>150</v>
      </c>
      <c r="F67" s="45" t="s">
        <v>215</v>
      </c>
    </row>
    <row r="68" spans="1:6" ht="74.150000000000006" customHeight="1" x14ac:dyDescent="0.55000000000000004">
      <c r="A68" s="41">
        <v>66</v>
      </c>
      <c r="B68" s="41" t="s">
        <v>149</v>
      </c>
      <c r="C68" s="42"/>
      <c r="D68" s="41" t="s">
        <v>233</v>
      </c>
      <c r="E68" s="43" t="s">
        <v>265</v>
      </c>
      <c r="F68" s="45" t="s">
        <v>148</v>
      </c>
    </row>
    <row r="69" spans="1:6" ht="90" customHeight="1" x14ac:dyDescent="0.55000000000000004">
      <c r="A69" s="41">
        <v>67</v>
      </c>
      <c r="B69" s="39" t="s">
        <v>354</v>
      </c>
      <c r="C69" s="42"/>
      <c r="D69" s="41" t="s">
        <v>7</v>
      </c>
      <c r="E69" s="43" t="s">
        <v>365</v>
      </c>
      <c r="F69" s="40" t="s">
        <v>360</v>
      </c>
    </row>
    <row r="70" spans="1:6" ht="94.5" customHeight="1" x14ac:dyDescent="0.55000000000000004">
      <c r="A70" s="41">
        <v>68</v>
      </c>
      <c r="B70" s="41" t="s">
        <v>15</v>
      </c>
      <c r="C70" s="42" t="s">
        <v>189</v>
      </c>
      <c r="D70" s="41" t="s">
        <v>233</v>
      </c>
      <c r="E70" s="43" t="s">
        <v>266</v>
      </c>
      <c r="F70" s="40" t="s">
        <v>203</v>
      </c>
    </row>
    <row r="71" spans="1:6" ht="117.65" customHeight="1" x14ac:dyDescent="0.55000000000000004">
      <c r="A71" s="41">
        <v>69</v>
      </c>
      <c r="B71" s="41" t="s">
        <v>39</v>
      </c>
      <c r="C71" s="42"/>
      <c r="D71" s="41" t="s">
        <v>233</v>
      </c>
      <c r="E71" s="43" t="s">
        <v>340</v>
      </c>
      <c r="F71" s="40" t="s">
        <v>40</v>
      </c>
    </row>
    <row r="72" spans="1:6" ht="100.5" customHeight="1" x14ac:dyDescent="0.55000000000000004">
      <c r="A72" s="41">
        <v>70</v>
      </c>
      <c r="B72" s="41" t="s">
        <v>76</v>
      </c>
      <c r="C72" s="42"/>
      <c r="D72" s="41" t="s">
        <v>233</v>
      </c>
      <c r="E72" s="43" t="s">
        <v>267</v>
      </c>
      <c r="F72" s="40" t="s">
        <v>77</v>
      </c>
    </row>
    <row r="73" spans="1:6" ht="105" customHeight="1" x14ac:dyDescent="0.55000000000000004">
      <c r="A73" s="41">
        <v>71</v>
      </c>
      <c r="B73" s="41" t="s">
        <v>41</v>
      </c>
      <c r="C73" s="42" t="s">
        <v>185</v>
      </c>
      <c r="D73" s="41" t="s">
        <v>7</v>
      </c>
      <c r="E73" s="43" t="s">
        <v>304</v>
      </c>
      <c r="F73" s="40" t="s">
        <v>42</v>
      </c>
    </row>
    <row r="74" spans="1:6" ht="94.5" customHeight="1" x14ac:dyDescent="0.55000000000000004">
      <c r="A74" s="41">
        <v>72</v>
      </c>
      <c r="B74" s="41" t="s">
        <v>385</v>
      </c>
      <c r="C74" s="42" t="s">
        <v>189</v>
      </c>
      <c r="D74" s="41" t="s">
        <v>233</v>
      </c>
      <c r="E74" s="43" t="s">
        <v>386</v>
      </c>
      <c r="F74" s="40" t="s">
        <v>387</v>
      </c>
    </row>
    <row r="75" spans="1:6" ht="66" customHeight="1" x14ac:dyDescent="0.55000000000000004">
      <c r="A75" s="41">
        <v>73</v>
      </c>
      <c r="B75" s="41" t="s">
        <v>10</v>
      </c>
      <c r="C75" s="42"/>
      <c r="D75" s="41" t="s">
        <v>233</v>
      </c>
      <c r="E75" s="43" t="s">
        <v>268</v>
      </c>
      <c r="F75" s="40" t="s">
        <v>11</v>
      </c>
    </row>
    <row r="76" spans="1:6" ht="77.5" customHeight="1" x14ac:dyDescent="0.55000000000000004">
      <c r="A76" s="41">
        <v>74</v>
      </c>
      <c r="B76" s="41" t="s">
        <v>108</v>
      </c>
      <c r="C76" s="42" t="s">
        <v>189</v>
      </c>
      <c r="D76" s="41" t="s">
        <v>233</v>
      </c>
      <c r="E76" s="43" t="s">
        <v>269</v>
      </c>
      <c r="F76" s="45" t="s">
        <v>107</v>
      </c>
    </row>
    <row r="77" spans="1:6" ht="173.5" customHeight="1" x14ac:dyDescent="0.55000000000000004">
      <c r="A77" s="41">
        <v>75</v>
      </c>
      <c r="B77" s="41" t="s">
        <v>270</v>
      </c>
      <c r="C77" s="42" t="s">
        <v>189</v>
      </c>
      <c r="D77" s="41" t="s">
        <v>238</v>
      </c>
      <c r="E77" s="43" t="s">
        <v>316</v>
      </c>
      <c r="F77" s="45" t="s">
        <v>271</v>
      </c>
    </row>
    <row r="78" spans="1:6" ht="77.150000000000006" customHeight="1" x14ac:dyDescent="0.55000000000000004">
      <c r="A78" s="41">
        <v>76</v>
      </c>
      <c r="B78" s="41" t="s">
        <v>123</v>
      </c>
      <c r="C78" s="42"/>
      <c r="D78" s="41" t="s">
        <v>233</v>
      </c>
      <c r="E78" s="43" t="s">
        <v>121</v>
      </c>
      <c r="F78" s="45" t="s">
        <v>122</v>
      </c>
    </row>
    <row r="79" spans="1:6" ht="138" customHeight="1" x14ac:dyDescent="0.55000000000000004">
      <c r="A79" s="41">
        <v>77</v>
      </c>
      <c r="B79" s="41" t="s">
        <v>78</v>
      </c>
      <c r="C79" s="42"/>
      <c r="D79" s="41" t="s">
        <v>36</v>
      </c>
      <c r="E79" s="43" t="s">
        <v>317</v>
      </c>
      <c r="F79" s="40" t="s">
        <v>79</v>
      </c>
    </row>
    <row r="80" spans="1:6" ht="80.25" customHeight="1" x14ac:dyDescent="0.55000000000000004">
      <c r="A80" s="41">
        <v>78</v>
      </c>
      <c r="B80" s="41" t="s">
        <v>141</v>
      </c>
      <c r="C80" s="42"/>
      <c r="D80" s="41" t="s">
        <v>233</v>
      </c>
      <c r="E80" s="43" t="s">
        <v>318</v>
      </c>
      <c r="F80" s="45" t="s">
        <v>140</v>
      </c>
    </row>
    <row r="81" spans="1:6" ht="76" customHeight="1" x14ac:dyDescent="0.55000000000000004">
      <c r="A81" s="41">
        <v>79</v>
      </c>
      <c r="B81" s="41" t="s">
        <v>179</v>
      </c>
      <c r="C81" s="42"/>
      <c r="D81" s="41" t="s">
        <v>233</v>
      </c>
      <c r="E81" s="43" t="s">
        <v>319</v>
      </c>
      <c r="F81" s="45" t="s">
        <v>178</v>
      </c>
    </row>
    <row r="82" spans="1:6" ht="127.5" customHeight="1" x14ac:dyDescent="0.55000000000000004">
      <c r="A82" s="41">
        <v>80</v>
      </c>
      <c r="B82" s="41" t="s">
        <v>155</v>
      </c>
      <c r="C82" s="42"/>
      <c r="D82" s="41" t="s">
        <v>233</v>
      </c>
      <c r="E82" s="43" t="s">
        <v>320</v>
      </c>
      <c r="F82" s="45" t="s">
        <v>217</v>
      </c>
    </row>
    <row r="83" spans="1:6" ht="122.25" customHeight="1" x14ac:dyDescent="0.55000000000000004">
      <c r="A83" s="41">
        <v>81</v>
      </c>
      <c r="B83" s="41" t="s">
        <v>190</v>
      </c>
      <c r="C83" s="42"/>
      <c r="D83" s="41" t="s">
        <v>233</v>
      </c>
      <c r="E83" s="43" t="s">
        <v>272</v>
      </c>
      <c r="F83" s="45" t="s">
        <v>156</v>
      </c>
    </row>
    <row r="84" spans="1:6" ht="78" customHeight="1" x14ac:dyDescent="0.55000000000000004">
      <c r="A84" s="41">
        <v>82</v>
      </c>
      <c r="B84" s="39" t="s">
        <v>350</v>
      </c>
      <c r="C84" s="42"/>
      <c r="D84" s="41" t="s">
        <v>233</v>
      </c>
      <c r="E84" s="43" t="s">
        <v>362</v>
      </c>
      <c r="F84" s="40" t="s">
        <v>356</v>
      </c>
    </row>
    <row r="85" spans="1:6" ht="105" customHeight="1" x14ac:dyDescent="0.55000000000000004">
      <c r="A85" s="41">
        <v>83</v>
      </c>
      <c r="B85" s="41" t="s">
        <v>201</v>
      </c>
      <c r="C85" s="42"/>
      <c r="D85" s="41" t="s">
        <v>233</v>
      </c>
      <c r="E85" s="43" t="s">
        <v>305</v>
      </c>
      <c r="F85" s="40" t="s">
        <v>221</v>
      </c>
    </row>
    <row r="86" spans="1:6" ht="91.5" customHeight="1" x14ac:dyDescent="0.55000000000000004">
      <c r="A86" s="41">
        <v>84</v>
      </c>
      <c r="B86" s="41" t="s">
        <v>158</v>
      </c>
      <c r="C86" s="42"/>
      <c r="D86" s="41" t="s">
        <v>233</v>
      </c>
      <c r="E86" s="43" t="s">
        <v>273</v>
      </c>
      <c r="F86" s="45" t="s">
        <v>157</v>
      </c>
    </row>
    <row r="87" spans="1:6" ht="72" customHeight="1" x14ac:dyDescent="0.55000000000000004">
      <c r="A87" s="41">
        <v>85</v>
      </c>
      <c r="B87" s="24" t="s">
        <v>437</v>
      </c>
      <c r="C87" s="42"/>
      <c r="D87" s="41" t="s">
        <v>233</v>
      </c>
      <c r="E87" s="43" t="s">
        <v>274</v>
      </c>
      <c r="F87" s="45" t="s">
        <v>127</v>
      </c>
    </row>
    <row r="88" spans="1:6" ht="114.75" customHeight="1" x14ac:dyDescent="0.55000000000000004">
      <c r="A88" s="41">
        <v>86</v>
      </c>
      <c r="B88" s="49" t="s">
        <v>423</v>
      </c>
      <c r="C88" s="42" t="s">
        <v>185</v>
      </c>
      <c r="D88" s="41" t="s">
        <v>233</v>
      </c>
      <c r="E88" s="43" t="s">
        <v>275</v>
      </c>
      <c r="F88" s="40" t="s">
        <v>27</v>
      </c>
    </row>
    <row r="89" spans="1:6" ht="110.5" customHeight="1" x14ac:dyDescent="0.55000000000000004">
      <c r="A89" s="41">
        <v>87</v>
      </c>
      <c r="B89" s="49" t="s">
        <v>96</v>
      </c>
      <c r="C89" s="42"/>
      <c r="D89" s="41" t="s">
        <v>233</v>
      </c>
      <c r="E89" s="43" t="s">
        <v>321</v>
      </c>
      <c r="F89" s="40" t="s">
        <v>97</v>
      </c>
    </row>
    <row r="90" spans="1:6" ht="137.15" customHeight="1" x14ac:dyDescent="0.55000000000000004">
      <c r="A90" s="41">
        <v>88</v>
      </c>
      <c r="B90" s="41" t="s">
        <v>182</v>
      </c>
      <c r="C90" s="42" t="s">
        <v>185</v>
      </c>
      <c r="D90" s="41" t="s">
        <v>233</v>
      </c>
      <c r="E90" s="43" t="s">
        <v>322</v>
      </c>
      <c r="F90" s="45" t="s">
        <v>181</v>
      </c>
    </row>
    <row r="91" spans="1:6" ht="78" customHeight="1" x14ac:dyDescent="0.55000000000000004">
      <c r="A91" s="41">
        <v>89</v>
      </c>
      <c r="B91" s="41" t="s">
        <v>231</v>
      </c>
      <c r="C91" s="42" t="s">
        <v>185</v>
      </c>
      <c r="D91" s="41" t="s">
        <v>233</v>
      </c>
      <c r="E91" s="43" t="s">
        <v>323</v>
      </c>
      <c r="F91" s="45" t="s">
        <v>229</v>
      </c>
    </row>
    <row r="92" spans="1:6" ht="95.5" customHeight="1" x14ac:dyDescent="0.55000000000000004">
      <c r="A92" s="41">
        <v>90</v>
      </c>
      <c r="B92" s="41" t="s">
        <v>82</v>
      </c>
      <c r="C92" s="42"/>
      <c r="D92" s="41" t="s">
        <v>233</v>
      </c>
      <c r="E92" s="43" t="s">
        <v>276</v>
      </c>
      <c r="F92" s="40" t="s">
        <v>83</v>
      </c>
    </row>
    <row r="93" spans="1:6" ht="117.65" customHeight="1" x14ac:dyDescent="0.55000000000000004">
      <c r="A93" s="41">
        <v>91</v>
      </c>
      <c r="B93" s="41" t="s">
        <v>139</v>
      </c>
      <c r="C93" s="42"/>
      <c r="D93" s="41" t="s">
        <v>233</v>
      </c>
      <c r="E93" s="43" t="s">
        <v>277</v>
      </c>
      <c r="F93" s="45" t="s">
        <v>138</v>
      </c>
    </row>
    <row r="94" spans="1:6" ht="141" customHeight="1" x14ac:dyDescent="0.55000000000000004">
      <c r="A94" s="41">
        <v>92</v>
      </c>
      <c r="B94" s="41" t="s">
        <v>191</v>
      </c>
      <c r="C94" s="42" t="s">
        <v>189</v>
      </c>
      <c r="D94" s="41" t="s">
        <v>36</v>
      </c>
      <c r="E94" s="43" t="s">
        <v>278</v>
      </c>
      <c r="F94" s="5" t="s">
        <v>192</v>
      </c>
    </row>
    <row r="95" spans="1:6" ht="141.65" customHeight="1" x14ac:dyDescent="0.55000000000000004">
      <c r="A95" s="41">
        <v>93</v>
      </c>
      <c r="B95" s="41" t="s">
        <v>22</v>
      </c>
      <c r="C95" s="42" t="s">
        <v>189</v>
      </c>
      <c r="D95" s="41" t="s">
        <v>7</v>
      </c>
      <c r="E95" s="43" t="s">
        <v>324</v>
      </c>
      <c r="F95" s="40" t="s">
        <v>208</v>
      </c>
    </row>
    <row r="96" spans="1:6" ht="111.65" customHeight="1" x14ac:dyDescent="0.55000000000000004">
      <c r="A96" s="41">
        <v>94</v>
      </c>
      <c r="B96" s="41" t="s">
        <v>74</v>
      </c>
      <c r="C96" s="42" t="s">
        <v>185</v>
      </c>
      <c r="D96" s="41" t="s">
        <v>233</v>
      </c>
      <c r="E96" s="43" t="s">
        <v>325</v>
      </c>
      <c r="F96" s="40" t="s">
        <v>75</v>
      </c>
    </row>
    <row r="97" spans="1:6" ht="150.65" customHeight="1" x14ac:dyDescent="0.55000000000000004">
      <c r="A97" s="41">
        <v>95</v>
      </c>
      <c r="B97" s="41" t="s">
        <v>37</v>
      </c>
      <c r="C97" s="42"/>
      <c r="D97" s="41" t="s">
        <v>233</v>
      </c>
      <c r="E97" s="43" t="s">
        <v>326</v>
      </c>
      <c r="F97" s="40" t="s">
        <v>38</v>
      </c>
    </row>
    <row r="98" spans="1:6" ht="125.15" customHeight="1" x14ac:dyDescent="0.55000000000000004">
      <c r="A98" s="41">
        <v>96</v>
      </c>
      <c r="B98" s="41" t="s">
        <v>84</v>
      </c>
      <c r="C98" s="42"/>
      <c r="D98" s="41" t="s">
        <v>233</v>
      </c>
      <c r="E98" s="43" t="s">
        <v>419</v>
      </c>
      <c r="F98" s="5" t="s">
        <v>85</v>
      </c>
    </row>
    <row r="99" spans="1:6" ht="104.15" customHeight="1" x14ac:dyDescent="0.55000000000000004">
      <c r="A99" s="41">
        <v>97</v>
      </c>
      <c r="B99" s="41" t="s">
        <v>372</v>
      </c>
      <c r="C99" s="42"/>
      <c r="D99" s="41" t="s">
        <v>12</v>
      </c>
      <c r="E99" s="43" t="s">
        <v>374</v>
      </c>
      <c r="F99" s="47" t="s">
        <v>373</v>
      </c>
    </row>
    <row r="100" spans="1:6" ht="67" customHeight="1" x14ac:dyDescent="0.55000000000000004">
      <c r="A100" s="41">
        <v>98</v>
      </c>
      <c r="B100" s="41" t="s">
        <v>99</v>
      </c>
      <c r="C100" s="42"/>
      <c r="D100" s="41" t="s">
        <v>233</v>
      </c>
      <c r="E100" s="43" t="s">
        <v>328</v>
      </c>
      <c r="F100" s="45" t="s">
        <v>98</v>
      </c>
    </row>
    <row r="101" spans="1:6" ht="70" customHeight="1" x14ac:dyDescent="0.55000000000000004">
      <c r="A101" s="41">
        <v>99</v>
      </c>
      <c r="B101" s="41" t="s">
        <v>279</v>
      </c>
      <c r="C101" s="42"/>
      <c r="D101" s="41" t="s">
        <v>233</v>
      </c>
      <c r="E101" s="43" t="s">
        <v>222</v>
      </c>
      <c r="F101" s="40" t="s">
        <v>280</v>
      </c>
    </row>
    <row r="102" spans="1:6" ht="97.5" customHeight="1" x14ac:dyDescent="0.55000000000000004">
      <c r="A102" s="41">
        <v>100</v>
      </c>
      <c r="B102" s="39" t="s">
        <v>351</v>
      </c>
      <c r="C102" s="42"/>
      <c r="D102" s="41" t="s">
        <v>36</v>
      </c>
      <c r="E102" s="43" t="s">
        <v>364</v>
      </c>
      <c r="F102" s="40" t="s">
        <v>357</v>
      </c>
    </row>
    <row r="103" spans="1:6" ht="87" customHeight="1" x14ac:dyDescent="0.55000000000000004">
      <c r="A103" s="41">
        <v>101</v>
      </c>
      <c r="B103" s="41" t="s">
        <v>67</v>
      </c>
      <c r="C103" s="42"/>
      <c r="D103" s="41" t="s">
        <v>233</v>
      </c>
      <c r="E103" s="43" t="s">
        <v>281</v>
      </c>
      <c r="F103" s="40" t="s">
        <v>68</v>
      </c>
    </row>
    <row r="104" spans="1:6" ht="71.5" customHeight="1" x14ac:dyDescent="0.55000000000000004">
      <c r="A104" s="41">
        <v>102</v>
      </c>
      <c r="B104" s="41" t="s">
        <v>58</v>
      </c>
      <c r="C104" s="42"/>
      <c r="D104" s="41" t="s">
        <v>233</v>
      </c>
      <c r="E104" s="43" t="s">
        <v>282</v>
      </c>
      <c r="F104" s="40" t="s">
        <v>59</v>
      </c>
    </row>
    <row r="105" spans="1:6" ht="76.5" customHeight="1" x14ac:dyDescent="0.55000000000000004">
      <c r="A105" s="41">
        <v>103</v>
      </c>
      <c r="B105" s="41" t="s">
        <v>346</v>
      </c>
      <c r="C105" s="42"/>
      <c r="D105" s="41" t="s">
        <v>233</v>
      </c>
      <c r="E105" s="43" t="s">
        <v>396</v>
      </c>
      <c r="F105" s="40" t="s">
        <v>344</v>
      </c>
    </row>
    <row r="106" spans="1:6" ht="70.5" customHeight="1" x14ac:dyDescent="0.55000000000000004">
      <c r="A106" s="41">
        <v>104</v>
      </c>
      <c r="B106" s="41" t="s">
        <v>146</v>
      </c>
      <c r="C106" s="42"/>
      <c r="D106" s="41" t="s">
        <v>233</v>
      </c>
      <c r="E106" s="43" t="s">
        <v>329</v>
      </c>
      <c r="F106" s="45" t="s">
        <v>145</v>
      </c>
    </row>
    <row r="107" spans="1:6" ht="161.5" customHeight="1" x14ac:dyDescent="0.55000000000000004">
      <c r="A107" s="41">
        <v>105</v>
      </c>
      <c r="B107" s="41" t="s">
        <v>18</v>
      </c>
      <c r="C107" s="42" t="s">
        <v>185</v>
      </c>
      <c r="D107" s="41" t="s">
        <v>233</v>
      </c>
      <c r="E107" s="43" t="s">
        <v>414</v>
      </c>
      <c r="F107" s="40" t="s">
        <v>19</v>
      </c>
    </row>
    <row r="108" spans="1:6" ht="129.65" customHeight="1" x14ac:dyDescent="0.55000000000000004">
      <c r="A108" s="41">
        <v>106</v>
      </c>
      <c r="B108" s="41" t="s">
        <v>111</v>
      </c>
      <c r="C108" s="42"/>
      <c r="D108" s="41" t="s">
        <v>233</v>
      </c>
      <c r="E108" s="43" t="s">
        <v>388</v>
      </c>
      <c r="F108" s="45" t="s">
        <v>211</v>
      </c>
    </row>
    <row r="109" spans="1:6" ht="124.5" customHeight="1" x14ac:dyDescent="0.55000000000000004">
      <c r="A109" s="41">
        <v>107</v>
      </c>
      <c r="B109" s="41" t="s">
        <v>347</v>
      </c>
      <c r="C109" s="42"/>
      <c r="D109" s="41" t="s">
        <v>233</v>
      </c>
      <c r="E109" s="43" t="s">
        <v>349</v>
      </c>
      <c r="F109" s="40" t="s">
        <v>345</v>
      </c>
    </row>
    <row r="110" spans="1:6" ht="90" customHeight="1" x14ac:dyDescent="0.55000000000000004">
      <c r="A110" s="41">
        <v>108</v>
      </c>
      <c r="B110" s="41" t="s">
        <v>90</v>
      </c>
      <c r="C110" s="42"/>
      <c r="D110" s="41" t="s">
        <v>233</v>
      </c>
      <c r="E110" s="43" t="s">
        <v>284</v>
      </c>
      <c r="F110" s="40" t="s">
        <v>91</v>
      </c>
    </row>
    <row r="111" spans="1:6" ht="66.75" customHeight="1" x14ac:dyDescent="0.55000000000000004">
      <c r="A111" s="41">
        <v>109</v>
      </c>
      <c r="B111" s="41" t="s">
        <v>24</v>
      </c>
      <c r="C111" s="42" t="s">
        <v>188</v>
      </c>
      <c r="D111" s="41" t="s">
        <v>233</v>
      </c>
      <c r="E111" s="43" t="s">
        <v>306</v>
      </c>
      <c r="F111" s="40" t="s">
        <v>25</v>
      </c>
    </row>
    <row r="112" spans="1:6" ht="73" customHeight="1" x14ac:dyDescent="0.55000000000000004">
      <c r="A112" s="41">
        <v>110</v>
      </c>
      <c r="B112" s="41" t="s">
        <v>144</v>
      </c>
      <c r="C112" s="42"/>
      <c r="D112" s="41" t="s">
        <v>233</v>
      </c>
      <c r="E112" s="43" t="s">
        <v>142</v>
      </c>
      <c r="F112" s="45" t="s">
        <v>143</v>
      </c>
    </row>
    <row r="113" spans="1:6" ht="75" customHeight="1" x14ac:dyDescent="0.55000000000000004">
      <c r="A113" s="41">
        <v>111</v>
      </c>
      <c r="B113" s="41" t="s">
        <v>408</v>
      </c>
      <c r="C113" s="42"/>
      <c r="D113" s="41" t="s">
        <v>7</v>
      </c>
      <c r="E113" s="43" t="s">
        <v>401</v>
      </c>
      <c r="F113" s="47" t="s">
        <v>403</v>
      </c>
    </row>
    <row r="114" spans="1:6" ht="67.5" customHeight="1" x14ac:dyDescent="0.55000000000000004">
      <c r="A114" s="41">
        <v>112</v>
      </c>
      <c r="B114" s="41" t="s">
        <v>199</v>
      </c>
      <c r="C114" s="42"/>
      <c r="D114" s="41" t="s">
        <v>233</v>
      </c>
      <c r="E114" s="43" t="s">
        <v>389</v>
      </c>
      <c r="F114" s="40" t="s">
        <v>200</v>
      </c>
    </row>
    <row r="115" spans="1:6" ht="78" customHeight="1" x14ac:dyDescent="0.55000000000000004">
      <c r="A115" s="41">
        <v>113</v>
      </c>
      <c r="B115" s="41" t="s">
        <v>154</v>
      </c>
      <c r="C115" s="42"/>
      <c r="D115" s="41" t="s">
        <v>233</v>
      </c>
      <c r="E115" s="43" t="s">
        <v>285</v>
      </c>
      <c r="F115" s="45" t="s">
        <v>216</v>
      </c>
    </row>
    <row r="116" spans="1:6" ht="88" customHeight="1" x14ac:dyDescent="0.55000000000000004">
      <c r="A116" s="41">
        <v>114</v>
      </c>
      <c r="B116" s="41" t="s">
        <v>20</v>
      </c>
      <c r="C116" s="50"/>
      <c r="D116" s="41" t="s">
        <v>233</v>
      </c>
      <c r="E116" s="43" t="s">
        <v>330</v>
      </c>
      <c r="F116" s="40" t="s">
        <v>21</v>
      </c>
    </row>
    <row r="117" spans="1:6" ht="125.5" customHeight="1" x14ac:dyDescent="0.55000000000000004">
      <c r="A117" s="41">
        <v>115</v>
      </c>
      <c r="B117" s="39" t="s">
        <v>353</v>
      </c>
      <c r="C117" s="42"/>
      <c r="D117" s="41" t="s">
        <v>233</v>
      </c>
      <c r="E117" s="43" t="s">
        <v>367</v>
      </c>
      <c r="F117" s="40" t="s">
        <v>359</v>
      </c>
    </row>
    <row r="118" spans="1:6" ht="80.150000000000006" customHeight="1" x14ac:dyDescent="0.55000000000000004">
      <c r="A118" s="41">
        <v>116</v>
      </c>
      <c r="B118" s="41" t="s">
        <v>65</v>
      </c>
      <c r="C118" s="42"/>
      <c r="D118" s="41" t="s">
        <v>233</v>
      </c>
      <c r="E118" s="43" t="s">
        <v>286</v>
      </c>
      <c r="F118" s="40" t="s">
        <v>66</v>
      </c>
    </row>
    <row r="119" spans="1:6" ht="84.75" customHeight="1" x14ac:dyDescent="0.55000000000000004">
      <c r="A119" s="41">
        <v>117</v>
      </c>
      <c r="B119" s="39" t="s">
        <v>352</v>
      </c>
      <c r="C119" s="42"/>
      <c r="D119" s="41" t="s">
        <v>36</v>
      </c>
      <c r="E119" s="43" t="s">
        <v>363</v>
      </c>
      <c r="F119" s="40" t="s">
        <v>358</v>
      </c>
    </row>
    <row r="120" spans="1:6" ht="119.15" customHeight="1" x14ac:dyDescent="0.55000000000000004">
      <c r="A120" s="41">
        <v>118</v>
      </c>
      <c r="B120" s="41" t="s">
        <v>53</v>
      </c>
      <c r="C120" s="42"/>
      <c r="D120" s="41" t="s">
        <v>233</v>
      </c>
      <c r="E120" s="43" t="s">
        <v>331</v>
      </c>
      <c r="F120" s="40" t="s">
        <v>206</v>
      </c>
    </row>
    <row r="121" spans="1:6" ht="97" customHeight="1" x14ac:dyDescent="0.55000000000000004">
      <c r="A121" s="41">
        <v>119</v>
      </c>
      <c r="B121" s="41" t="s">
        <v>86</v>
      </c>
      <c r="C121" s="42" t="s">
        <v>185</v>
      </c>
      <c r="D121" s="41" t="s">
        <v>88</v>
      </c>
      <c r="E121" s="43" t="s">
        <v>287</v>
      </c>
      <c r="F121" s="40" t="s">
        <v>87</v>
      </c>
    </row>
    <row r="122" spans="1:6" ht="184" customHeight="1" x14ac:dyDescent="0.55000000000000004">
      <c r="A122" s="41">
        <v>120</v>
      </c>
      <c r="B122" s="41" t="s">
        <v>32</v>
      </c>
      <c r="C122" s="42"/>
      <c r="D122" s="41" t="s">
        <v>233</v>
      </c>
      <c r="E122" s="43" t="s">
        <v>337</v>
      </c>
      <c r="F122" s="40" t="s">
        <v>33</v>
      </c>
    </row>
    <row r="123" spans="1:6" ht="89.15" customHeight="1" x14ac:dyDescent="0.55000000000000004">
      <c r="A123" s="41">
        <v>121</v>
      </c>
      <c r="B123" s="41" t="s">
        <v>288</v>
      </c>
      <c r="C123" s="42" t="s">
        <v>230</v>
      </c>
      <c r="D123" s="41" t="s">
        <v>233</v>
      </c>
      <c r="E123" s="43" t="s">
        <v>289</v>
      </c>
      <c r="F123" s="40" t="s">
        <v>290</v>
      </c>
    </row>
    <row r="124" spans="1:6" ht="98.25" customHeight="1" x14ac:dyDescent="0.55000000000000004">
      <c r="A124" s="41">
        <v>122</v>
      </c>
      <c r="B124" s="41" t="s">
        <v>184</v>
      </c>
      <c r="C124" s="42" t="s">
        <v>185</v>
      </c>
      <c r="D124" s="41" t="s">
        <v>233</v>
      </c>
      <c r="E124" s="43" t="s">
        <v>332</v>
      </c>
      <c r="F124" s="45" t="s">
        <v>183</v>
      </c>
    </row>
    <row r="125" spans="1:6" ht="72.75" customHeight="1" x14ac:dyDescent="0.55000000000000004">
      <c r="A125" s="41">
        <v>123</v>
      </c>
      <c r="B125" s="39" t="s">
        <v>355</v>
      </c>
      <c r="C125" s="42"/>
      <c r="D125" s="41" t="s">
        <v>233</v>
      </c>
      <c r="E125" s="43" t="s">
        <v>366</v>
      </c>
      <c r="F125" s="40" t="s">
        <v>361</v>
      </c>
    </row>
    <row r="126" spans="1:6" s="35" customFormat="1" ht="68.150000000000006" customHeight="1" x14ac:dyDescent="0.55000000000000004">
      <c r="A126" s="41">
        <v>124</v>
      </c>
      <c r="B126" s="41" t="s">
        <v>132</v>
      </c>
      <c r="C126" s="42"/>
      <c r="D126" s="41" t="s">
        <v>233</v>
      </c>
      <c r="E126" s="43" t="s">
        <v>333</v>
      </c>
      <c r="F126" s="45" t="s">
        <v>213</v>
      </c>
    </row>
    <row r="127" spans="1:6" ht="98.25" customHeight="1" x14ac:dyDescent="0.55000000000000004">
      <c r="A127" s="41">
        <v>125</v>
      </c>
      <c r="B127" s="41" t="s">
        <v>223</v>
      </c>
      <c r="C127" s="42"/>
      <c r="D127" s="41" t="s">
        <v>233</v>
      </c>
      <c r="E127" s="43" t="s">
        <v>291</v>
      </c>
      <c r="F127" s="45" t="s">
        <v>292</v>
      </c>
    </row>
    <row r="128" spans="1:6" ht="84" customHeight="1" x14ac:dyDescent="0.55000000000000004">
      <c r="A128" s="41">
        <v>126</v>
      </c>
      <c r="B128" s="41" t="s">
        <v>168</v>
      </c>
      <c r="C128" s="42"/>
      <c r="D128" s="41" t="s">
        <v>233</v>
      </c>
      <c r="E128" s="43" t="s">
        <v>293</v>
      </c>
      <c r="F128" s="45" t="s">
        <v>167</v>
      </c>
    </row>
    <row r="129" spans="1:21" ht="114" customHeight="1" x14ac:dyDescent="0.55000000000000004">
      <c r="A129" s="41">
        <v>127</v>
      </c>
      <c r="B129" s="41" t="s">
        <v>180</v>
      </c>
      <c r="C129" s="42"/>
      <c r="D129" s="41" t="s">
        <v>233</v>
      </c>
      <c r="E129" s="43" t="s">
        <v>334</v>
      </c>
      <c r="F129" s="45" t="s">
        <v>219</v>
      </c>
    </row>
    <row r="130" spans="1:21" ht="113.15" customHeight="1" x14ac:dyDescent="0.55000000000000004">
      <c r="A130" s="41">
        <v>128</v>
      </c>
      <c r="B130" s="41" t="s">
        <v>71</v>
      </c>
      <c r="C130" s="42"/>
      <c r="D130" s="41" t="s">
        <v>233</v>
      </c>
      <c r="E130" s="43" t="s">
        <v>335</v>
      </c>
      <c r="F130" s="40" t="s">
        <v>72</v>
      </c>
    </row>
    <row r="131" spans="1:21" ht="83.15" customHeight="1" x14ac:dyDescent="0.55000000000000004">
      <c r="A131" s="41">
        <v>129</v>
      </c>
      <c r="B131" s="41" t="s">
        <v>382</v>
      </c>
      <c r="C131" s="42" t="s">
        <v>188</v>
      </c>
      <c r="D131" s="41" t="s">
        <v>233</v>
      </c>
      <c r="E131" s="43" t="s">
        <v>383</v>
      </c>
      <c r="F131" s="40" t="s">
        <v>384</v>
      </c>
    </row>
    <row r="132" spans="1:21" s="33" customFormat="1" ht="51.75" customHeight="1" x14ac:dyDescent="0.55000000000000004">
      <c r="A132" s="20"/>
      <c r="B132" s="20"/>
      <c r="C132" s="17"/>
      <c r="D132" s="20"/>
      <c r="E132" s="18"/>
      <c r="F132" s="32"/>
    </row>
    <row r="133" spans="1:21" x14ac:dyDescent="0.55000000000000004">
      <c r="A133" s="21"/>
      <c r="B133" s="22" t="s">
        <v>434</v>
      </c>
      <c r="D133" s="21"/>
    </row>
    <row r="134" spans="1:21" s="17" customFormat="1" x14ac:dyDescent="0.55000000000000004">
      <c r="A134" s="21"/>
      <c r="B134" s="22" t="s">
        <v>399</v>
      </c>
      <c r="D134" s="21"/>
      <c r="E134" s="4"/>
      <c r="F134" s="5"/>
      <c r="G134"/>
      <c r="H134"/>
      <c r="I134"/>
      <c r="J134"/>
      <c r="K134"/>
      <c r="L134"/>
      <c r="M134"/>
      <c r="N134"/>
      <c r="O134"/>
      <c r="P134"/>
      <c r="Q134"/>
      <c r="R134"/>
      <c r="S134"/>
      <c r="T134"/>
      <c r="U134"/>
    </row>
    <row r="135" spans="1:21" s="17" customFormat="1" x14ac:dyDescent="0.55000000000000004">
      <c r="A135" s="21"/>
      <c r="B135" s="22" t="s">
        <v>294</v>
      </c>
      <c r="D135" s="21"/>
      <c r="E135" s="4"/>
      <c r="F135" s="5"/>
      <c r="G135"/>
      <c r="H135"/>
      <c r="I135"/>
      <c r="J135"/>
      <c r="K135"/>
      <c r="L135"/>
      <c r="M135"/>
      <c r="N135"/>
      <c r="O135"/>
      <c r="P135"/>
      <c r="Q135"/>
      <c r="R135"/>
      <c r="S135"/>
      <c r="T135"/>
      <c r="U135"/>
    </row>
    <row r="136" spans="1:21" s="17" customFormat="1" x14ac:dyDescent="0.55000000000000004">
      <c r="A136" s="21"/>
      <c r="B136" s="22" t="s">
        <v>295</v>
      </c>
      <c r="D136" s="21"/>
      <c r="E136" s="4"/>
      <c r="F136" s="5"/>
      <c r="G136"/>
      <c r="H136"/>
      <c r="I136"/>
      <c r="J136"/>
      <c r="K136"/>
      <c r="L136"/>
      <c r="M136"/>
      <c r="N136"/>
      <c r="O136"/>
      <c r="P136"/>
      <c r="Q136"/>
      <c r="R136"/>
      <c r="S136"/>
      <c r="T136"/>
      <c r="U136"/>
    </row>
    <row r="137" spans="1:21" s="17" customFormat="1" x14ac:dyDescent="0.55000000000000004">
      <c r="A137" s="21"/>
      <c r="B137" s="22" t="s">
        <v>400</v>
      </c>
      <c r="D137" s="21"/>
      <c r="E137" s="4"/>
      <c r="F137" s="5"/>
      <c r="G137"/>
      <c r="H137"/>
      <c r="I137"/>
      <c r="J137"/>
      <c r="K137"/>
      <c r="L137"/>
      <c r="M137"/>
      <c r="N137"/>
      <c r="O137"/>
      <c r="P137"/>
      <c r="Q137"/>
      <c r="R137"/>
      <c r="S137"/>
      <c r="T137"/>
      <c r="U137"/>
    </row>
    <row r="138" spans="1:21" s="17" customFormat="1" x14ac:dyDescent="0.55000000000000004">
      <c r="A138" s="21"/>
      <c r="B138" s="23" t="s">
        <v>435</v>
      </c>
      <c r="D138" s="21"/>
      <c r="E138" s="4"/>
      <c r="F138" s="5"/>
      <c r="G138"/>
      <c r="H138"/>
      <c r="I138"/>
      <c r="J138"/>
      <c r="K138"/>
      <c r="L138"/>
      <c r="M138"/>
      <c r="N138"/>
      <c r="O138"/>
      <c r="P138"/>
      <c r="Q138"/>
      <c r="R138"/>
      <c r="S138"/>
      <c r="T138"/>
      <c r="U138"/>
    </row>
    <row r="139" spans="1:21" x14ac:dyDescent="0.55000000000000004">
      <c r="A139" s="21"/>
      <c r="B139" s="25" t="s">
        <v>439</v>
      </c>
      <c r="D139" s="21"/>
      <c r="E139" s="4" t="s">
        <v>397</v>
      </c>
    </row>
    <row r="140" spans="1:21" x14ac:dyDescent="0.55000000000000004">
      <c r="A140" s="21"/>
      <c r="B140" s="21"/>
      <c r="D140" s="21"/>
    </row>
  </sheetData>
  <autoFilter ref="A2:F131" xr:uid="{00000000-0009-0000-0000-000002000000}">
    <sortState xmlns:xlrd2="http://schemas.microsoft.com/office/spreadsheetml/2017/richdata2" ref="A3:F129">
      <sortCondition ref="F2:F126"/>
    </sortState>
  </autoFilter>
  <mergeCells count="1">
    <mergeCell ref="A1:D1"/>
  </mergeCells>
  <phoneticPr fontId="2"/>
  <dataValidations count="2">
    <dataValidation type="list" allowBlank="1" showInputMessage="1" showErrorMessage="1" sqref="D40 D107 D132:D448" xr:uid="{00000000-0002-0000-0200-000000000000}">
      <formula1>"大企業,中小企業,NPO法人,学校,団体,その他"</formula1>
    </dataValidation>
    <dataValidation type="list" allowBlank="1" showInputMessage="1" showErrorMessage="1" sqref="D108:D131 D41:D106 C29:D29 D3:D28 D30:D39" xr:uid="{00000000-0002-0000-0200-000001000000}">
      <formula1>"企業,中小企業,NPO法人,学校,団体,その他,市民団体,業界団体,行政等"</formula1>
    </dataValidation>
  </dataValidations>
  <pageMargins left="0.70866141732283472" right="0.70866141732283472" top="0.74803149606299213" bottom="0.74803149606299213" header="0.31496062992125984" footer="0.31496062992125984"/>
  <pageSetup paperSize="9" scale="5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39"/>
  <sheetViews>
    <sheetView view="pageBreakPreview" topLeftCell="A127" zoomScale="70" zoomScaleNormal="100" zoomScaleSheetLayoutView="70" workbookViewId="0">
      <selection activeCell="A2" sqref="A2"/>
    </sheetView>
  </sheetViews>
  <sheetFormatPr defaultRowHeight="18" x14ac:dyDescent="0.55000000000000004"/>
  <cols>
    <col min="1" max="1" width="5.08203125" style="2" customWidth="1"/>
    <col min="2" max="2" width="49.33203125" style="2" customWidth="1"/>
    <col min="3" max="3" width="9" style="2" customWidth="1"/>
    <col min="4" max="4" width="66.75" style="4" customWidth="1"/>
    <col min="5" max="5" width="14.25" style="5" customWidth="1"/>
    <col min="6" max="6" width="9" customWidth="1"/>
  </cols>
  <sheetData>
    <row r="1" spans="1:6" ht="48.75" customHeight="1" x14ac:dyDescent="0.55000000000000004">
      <c r="A1" s="73" t="s">
        <v>420</v>
      </c>
      <c r="B1" s="73"/>
      <c r="C1" s="73"/>
      <c r="D1" s="26"/>
      <c r="E1" s="19"/>
    </row>
    <row r="2" spans="1:6" s="1" customFormat="1" x14ac:dyDescent="0.55000000000000004">
      <c r="A2" s="27" t="s">
        <v>1</v>
      </c>
      <c r="B2" s="27" t="s">
        <v>0</v>
      </c>
      <c r="C2" s="27" t="s">
        <v>3</v>
      </c>
      <c r="D2" s="28" t="s">
        <v>4</v>
      </c>
      <c r="E2" s="6" t="s">
        <v>5</v>
      </c>
      <c r="F2" s="29"/>
    </row>
    <row r="3" spans="1:6" ht="87.75" customHeight="1" x14ac:dyDescent="0.55000000000000004">
      <c r="A3" s="7">
        <v>1</v>
      </c>
      <c r="B3" s="7" t="s">
        <v>48</v>
      </c>
      <c r="C3" s="7" t="s">
        <v>233</v>
      </c>
      <c r="D3" s="9" t="s">
        <v>50</v>
      </c>
      <c r="E3" s="10" t="s">
        <v>49</v>
      </c>
    </row>
    <row r="4" spans="1:6" ht="101.25" customHeight="1" x14ac:dyDescent="0.55000000000000004">
      <c r="A4" s="7">
        <v>2</v>
      </c>
      <c r="B4" s="7" t="s">
        <v>197</v>
      </c>
      <c r="C4" s="7" t="s">
        <v>36</v>
      </c>
      <c r="D4" s="9" t="s">
        <v>234</v>
      </c>
      <c r="E4" s="10" t="s">
        <v>198</v>
      </c>
    </row>
    <row r="5" spans="1:6" ht="63" customHeight="1" x14ac:dyDescent="0.55000000000000004">
      <c r="A5" s="7">
        <v>3</v>
      </c>
      <c r="B5" s="7" t="s">
        <v>80</v>
      </c>
      <c r="C5" s="7" t="s">
        <v>233</v>
      </c>
      <c r="D5" s="9" t="s">
        <v>336</v>
      </c>
      <c r="E5" s="10" t="s">
        <v>81</v>
      </c>
    </row>
    <row r="6" spans="1:6" ht="68.25" customHeight="1" x14ac:dyDescent="0.55000000000000004">
      <c r="A6" s="7">
        <v>4</v>
      </c>
      <c r="B6" s="11" t="s">
        <v>73</v>
      </c>
      <c r="C6" s="7" t="s">
        <v>36</v>
      </c>
      <c r="D6" s="9" t="s">
        <v>235</v>
      </c>
      <c r="E6" s="10" t="s">
        <v>209</v>
      </c>
    </row>
    <row r="7" spans="1:6" ht="48" customHeight="1" x14ac:dyDescent="0.55000000000000004">
      <c r="A7" s="7">
        <v>5</v>
      </c>
      <c r="B7" s="7" t="s">
        <v>106</v>
      </c>
      <c r="C7" s="7" t="s">
        <v>233</v>
      </c>
      <c r="D7" s="9" t="s">
        <v>236</v>
      </c>
      <c r="E7" s="12" t="s">
        <v>105</v>
      </c>
    </row>
    <row r="8" spans="1:6" ht="114" customHeight="1" x14ac:dyDescent="0.55000000000000004">
      <c r="A8" s="7">
        <v>6</v>
      </c>
      <c r="B8" s="7" t="s">
        <v>34</v>
      </c>
      <c r="C8" s="7" t="s">
        <v>36</v>
      </c>
      <c r="D8" s="9" t="s">
        <v>237</v>
      </c>
      <c r="E8" s="10" t="s">
        <v>35</v>
      </c>
    </row>
    <row r="9" spans="1:6" ht="168" customHeight="1" x14ac:dyDescent="0.55000000000000004">
      <c r="A9" s="7">
        <v>7</v>
      </c>
      <c r="B9" s="7" t="s">
        <v>195</v>
      </c>
      <c r="C9" s="7" t="s">
        <v>233</v>
      </c>
      <c r="D9" s="9" t="s">
        <v>307</v>
      </c>
      <c r="E9" s="10" t="s">
        <v>196</v>
      </c>
    </row>
    <row r="10" spans="1:6" ht="108" customHeight="1" x14ac:dyDescent="0.55000000000000004">
      <c r="A10" s="7">
        <v>8</v>
      </c>
      <c r="B10" s="7" t="s">
        <v>43</v>
      </c>
      <c r="C10" s="7" t="s">
        <v>238</v>
      </c>
      <c r="D10" s="9" t="s">
        <v>45</v>
      </c>
      <c r="E10" s="10" t="s">
        <v>44</v>
      </c>
    </row>
    <row r="11" spans="1:6" ht="51" customHeight="1" x14ac:dyDescent="0.55000000000000004">
      <c r="A11" s="7">
        <v>9</v>
      </c>
      <c r="B11" s="7" t="s">
        <v>147</v>
      </c>
      <c r="C11" s="7" t="s">
        <v>233</v>
      </c>
      <c r="D11" s="9" t="s">
        <v>308</v>
      </c>
      <c r="E11" s="12" t="s">
        <v>214</v>
      </c>
    </row>
    <row r="12" spans="1:6" ht="42" customHeight="1" x14ac:dyDescent="0.55000000000000004">
      <c r="A12" s="7">
        <v>10</v>
      </c>
      <c r="B12" s="7" t="s">
        <v>186</v>
      </c>
      <c r="C12" s="7" t="s">
        <v>233</v>
      </c>
      <c r="D12" s="9" t="s">
        <v>239</v>
      </c>
      <c r="E12" s="10" t="s">
        <v>187</v>
      </c>
    </row>
    <row r="13" spans="1:6" ht="39.75" customHeight="1" x14ac:dyDescent="0.55000000000000004">
      <c r="A13" s="7">
        <v>11</v>
      </c>
      <c r="B13" s="7" t="s">
        <v>8</v>
      </c>
      <c r="C13" s="7" t="s">
        <v>233</v>
      </c>
      <c r="D13" s="9" t="s">
        <v>240</v>
      </c>
      <c r="E13" s="10" t="s">
        <v>9</v>
      </c>
    </row>
    <row r="14" spans="1:6" ht="44.25" customHeight="1" x14ac:dyDescent="0.55000000000000004">
      <c r="A14" s="7">
        <v>12</v>
      </c>
      <c r="B14" s="7" t="s">
        <v>173</v>
      </c>
      <c r="C14" s="7" t="s">
        <v>233</v>
      </c>
      <c r="D14" s="9" t="s">
        <v>172</v>
      </c>
      <c r="E14" s="12" t="s">
        <v>218</v>
      </c>
    </row>
    <row r="15" spans="1:6" ht="105.65" customHeight="1" x14ac:dyDescent="0.55000000000000004">
      <c r="A15" s="7">
        <v>13</v>
      </c>
      <c r="B15" s="7" t="s">
        <v>51</v>
      </c>
      <c r="C15" s="7" t="s">
        <v>233</v>
      </c>
      <c r="D15" s="9" t="s">
        <v>241</v>
      </c>
      <c r="E15" s="10" t="s">
        <v>204</v>
      </c>
    </row>
    <row r="16" spans="1:6" ht="97.5" customHeight="1" x14ac:dyDescent="0.55000000000000004">
      <c r="A16" s="7">
        <v>14</v>
      </c>
      <c r="B16" s="7" t="s">
        <v>407</v>
      </c>
      <c r="C16" s="7" t="s">
        <v>23</v>
      </c>
      <c r="D16" s="9" t="s">
        <v>402</v>
      </c>
      <c r="E16" s="10" t="s">
        <v>404</v>
      </c>
    </row>
    <row r="17" spans="1:5" ht="57.65" customHeight="1" x14ac:dyDescent="0.55000000000000004">
      <c r="A17" s="7">
        <v>15</v>
      </c>
      <c r="B17" s="7" t="s">
        <v>124</v>
      </c>
      <c r="C17" s="7" t="s">
        <v>233</v>
      </c>
      <c r="D17" s="9" t="s">
        <v>242</v>
      </c>
      <c r="E17" s="12" t="s">
        <v>212</v>
      </c>
    </row>
    <row r="18" spans="1:5" ht="130" customHeight="1" x14ac:dyDescent="0.55000000000000004">
      <c r="A18" s="7">
        <v>16</v>
      </c>
      <c r="B18" s="7" t="s">
        <v>202</v>
      </c>
      <c r="C18" s="7" t="s">
        <v>233</v>
      </c>
      <c r="D18" s="9" t="s">
        <v>309</v>
      </c>
      <c r="E18" s="12" t="s">
        <v>220</v>
      </c>
    </row>
    <row r="19" spans="1:5" ht="88.5" customHeight="1" x14ac:dyDescent="0.55000000000000004">
      <c r="A19" s="7">
        <v>17</v>
      </c>
      <c r="B19" s="7" t="s">
        <v>131</v>
      </c>
      <c r="C19" s="7" t="s">
        <v>233</v>
      </c>
      <c r="D19" s="9" t="s">
        <v>129</v>
      </c>
      <c r="E19" s="12" t="s">
        <v>130</v>
      </c>
    </row>
    <row r="20" spans="1:5" ht="70" customHeight="1" x14ac:dyDescent="0.55000000000000004">
      <c r="A20" s="7">
        <v>18</v>
      </c>
      <c r="B20" s="7" t="s">
        <v>117</v>
      </c>
      <c r="C20" s="7" t="s">
        <v>233</v>
      </c>
      <c r="D20" s="9" t="s">
        <v>310</v>
      </c>
      <c r="E20" s="12" t="s">
        <v>116</v>
      </c>
    </row>
    <row r="21" spans="1:5" ht="66" x14ac:dyDescent="0.55000000000000004">
      <c r="A21" s="7">
        <v>19</v>
      </c>
      <c r="B21" s="7" t="s">
        <v>126</v>
      </c>
      <c r="C21" s="7" t="s">
        <v>233</v>
      </c>
      <c r="D21" s="9" t="s">
        <v>243</v>
      </c>
      <c r="E21" s="12" t="s">
        <v>125</v>
      </c>
    </row>
    <row r="22" spans="1:5" ht="79.5" customHeight="1" x14ac:dyDescent="0.55000000000000004">
      <c r="A22" s="7">
        <v>20</v>
      </c>
      <c r="B22" s="7" t="s">
        <v>52</v>
      </c>
      <c r="C22" s="7" t="s">
        <v>233</v>
      </c>
      <c r="D22" s="9" t="s">
        <v>244</v>
      </c>
      <c r="E22" s="10" t="s">
        <v>205</v>
      </c>
    </row>
    <row r="23" spans="1:5" ht="95.5" customHeight="1" x14ac:dyDescent="0.55000000000000004">
      <c r="A23" s="7">
        <v>21</v>
      </c>
      <c r="B23" s="7" t="s">
        <v>177</v>
      </c>
      <c r="C23" s="7" t="s">
        <v>233</v>
      </c>
      <c r="D23" s="9" t="s">
        <v>245</v>
      </c>
      <c r="E23" s="12" t="s">
        <v>176</v>
      </c>
    </row>
    <row r="24" spans="1:5" ht="137.15" customHeight="1" x14ac:dyDescent="0.55000000000000004">
      <c r="A24" s="7">
        <v>22</v>
      </c>
      <c r="B24" s="7" t="s">
        <v>153</v>
      </c>
      <c r="C24" s="7" t="s">
        <v>233</v>
      </c>
      <c r="D24" s="9" t="s">
        <v>311</v>
      </c>
      <c r="E24" s="12" t="s">
        <v>152</v>
      </c>
    </row>
    <row r="25" spans="1:5" ht="35.15" customHeight="1" x14ac:dyDescent="0.55000000000000004">
      <c r="A25" s="7">
        <v>23</v>
      </c>
      <c r="B25" s="7" t="s">
        <v>92</v>
      </c>
      <c r="C25" s="7" t="s">
        <v>233</v>
      </c>
      <c r="D25" s="9" t="s">
        <v>296</v>
      </c>
      <c r="E25" s="10" t="s">
        <v>93</v>
      </c>
    </row>
    <row r="26" spans="1:5" ht="117.75" customHeight="1" x14ac:dyDescent="0.55000000000000004">
      <c r="A26" s="7">
        <v>24</v>
      </c>
      <c r="B26" s="7" t="s">
        <v>370</v>
      </c>
      <c r="C26" s="7" t="s">
        <v>23</v>
      </c>
      <c r="D26" s="14" t="s">
        <v>394</v>
      </c>
      <c r="E26" s="10" t="s">
        <v>371</v>
      </c>
    </row>
    <row r="27" spans="1:5" ht="112.5" customHeight="1" x14ac:dyDescent="0.55000000000000004">
      <c r="A27" s="7">
        <v>25</v>
      </c>
      <c r="B27" s="7" t="s">
        <v>28</v>
      </c>
      <c r="C27" s="7" t="s">
        <v>238</v>
      </c>
      <c r="D27" s="9" t="s">
        <v>312</v>
      </c>
      <c r="E27" s="10" t="s">
        <v>29</v>
      </c>
    </row>
    <row r="28" spans="1:5" ht="137.25" customHeight="1" x14ac:dyDescent="0.55000000000000004">
      <c r="A28" s="7">
        <v>26</v>
      </c>
      <c r="B28" s="7" t="s">
        <v>46</v>
      </c>
      <c r="C28" s="7" t="s">
        <v>233</v>
      </c>
      <c r="D28" s="9" t="s">
        <v>246</v>
      </c>
      <c r="E28" s="10" t="s">
        <v>47</v>
      </c>
    </row>
    <row r="29" spans="1:5" ht="160.5" customHeight="1" x14ac:dyDescent="0.55000000000000004">
      <c r="A29" s="7">
        <v>27</v>
      </c>
      <c r="B29" s="39" t="s">
        <v>424</v>
      </c>
      <c r="C29" s="7" t="s">
        <v>393</v>
      </c>
      <c r="D29" s="9" t="s">
        <v>426</v>
      </c>
      <c r="E29" s="40" t="s">
        <v>425</v>
      </c>
    </row>
    <row r="30" spans="1:5" ht="135" customHeight="1" x14ac:dyDescent="0.55000000000000004">
      <c r="A30" s="7">
        <v>28</v>
      </c>
      <c r="B30" s="7" t="s">
        <v>102</v>
      </c>
      <c r="C30" s="7" t="s">
        <v>233</v>
      </c>
      <c r="D30" s="9" t="s">
        <v>313</v>
      </c>
      <c r="E30" s="12" t="s">
        <v>210</v>
      </c>
    </row>
    <row r="31" spans="1:5" ht="61" customHeight="1" x14ac:dyDescent="0.55000000000000004">
      <c r="A31" s="7">
        <v>29</v>
      </c>
      <c r="B31" s="7" t="s">
        <v>375</v>
      </c>
      <c r="C31" s="7" t="s">
        <v>233</v>
      </c>
      <c r="D31" s="9" t="s">
        <v>377</v>
      </c>
      <c r="E31" s="34" t="s">
        <v>378</v>
      </c>
    </row>
    <row r="32" spans="1:5" ht="128.15" customHeight="1" x14ac:dyDescent="0.55000000000000004">
      <c r="A32" s="7">
        <v>30</v>
      </c>
      <c r="B32" s="7" t="s">
        <v>391</v>
      </c>
      <c r="C32" s="7" t="s">
        <v>393</v>
      </c>
      <c r="D32" s="9" t="s">
        <v>395</v>
      </c>
      <c r="E32" s="12" t="s">
        <v>392</v>
      </c>
    </row>
    <row r="33" spans="1:20" ht="63.65" customHeight="1" x14ac:dyDescent="0.55000000000000004">
      <c r="A33" s="7">
        <v>31</v>
      </c>
      <c r="B33" s="7" t="s">
        <v>135</v>
      </c>
      <c r="C33" s="7" t="s">
        <v>233</v>
      </c>
      <c r="D33" s="9" t="s">
        <v>133</v>
      </c>
      <c r="E33" s="12" t="s">
        <v>134</v>
      </c>
    </row>
    <row r="34" spans="1:20" ht="62.25" customHeight="1" x14ac:dyDescent="0.55000000000000004">
      <c r="A34" s="7">
        <v>32</v>
      </c>
      <c r="B34" s="7" t="s">
        <v>101</v>
      </c>
      <c r="C34" s="7" t="s">
        <v>36</v>
      </c>
      <c r="D34" s="9" t="s">
        <v>297</v>
      </c>
      <c r="E34" s="12" t="s">
        <v>100</v>
      </c>
    </row>
    <row r="35" spans="1:20" ht="94.5" customHeight="1" x14ac:dyDescent="0.55000000000000004">
      <c r="A35" s="7">
        <v>33</v>
      </c>
      <c r="B35" s="7" t="s">
        <v>175</v>
      </c>
      <c r="C35" s="7" t="s">
        <v>36</v>
      </c>
      <c r="D35" s="9" t="s">
        <v>298</v>
      </c>
      <c r="E35" s="12" t="s">
        <v>174</v>
      </c>
      <c r="F35" s="3"/>
      <c r="G35" s="3"/>
      <c r="H35" s="3"/>
      <c r="I35" s="3"/>
      <c r="J35" s="3"/>
      <c r="K35" s="3"/>
      <c r="L35" s="3"/>
      <c r="M35" s="3"/>
      <c r="N35" s="3"/>
      <c r="O35" s="3"/>
      <c r="P35" s="3"/>
      <c r="Q35" s="3"/>
      <c r="R35" s="3"/>
      <c r="S35" s="3"/>
      <c r="T35" s="3"/>
    </row>
    <row r="36" spans="1:20" ht="76.5" customHeight="1" x14ac:dyDescent="0.55000000000000004">
      <c r="A36" s="7">
        <v>34</v>
      </c>
      <c r="B36" s="7" t="s">
        <v>247</v>
      </c>
      <c r="C36" s="7" t="s">
        <v>238</v>
      </c>
      <c r="D36" s="9" t="s">
        <v>248</v>
      </c>
      <c r="E36" s="12" t="s">
        <v>348</v>
      </c>
    </row>
    <row r="37" spans="1:20" ht="97.5" customHeight="1" x14ac:dyDescent="0.55000000000000004">
      <c r="A37" s="7">
        <v>35</v>
      </c>
      <c r="B37" s="7" t="s">
        <v>342</v>
      </c>
      <c r="C37" s="7" t="s">
        <v>238</v>
      </c>
      <c r="D37" s="9" t="s">
        <v>249</v>
      </c>
      <c r="E37" s="10" t="s">
        <v>62</v>
      </c>
    </row>
    <row r="38" spans="1:20" ht="83.25" customHeight="1" x14ac:dyDescent="0.55000000000000004">
      <c r="A38" s="7">
        <v>36</v>
      </c>
      <c r="B38" s="7" t="s">
        <v>56</v>
      </c>
      <c r="C38" s="7" t="s">
        <v>238</v>
      </c>
      <c r="D38" s="9" t="s">
        <v>250</v>
      </c>
      <c r="E38" s="10" t="s">
        <v>57</v>
      </c>
    </row>
    <row r="39" spans="1:20" ht="102" customHeight="1" x14ac:dyDescent="0.55000000000000004">
      <c r="A39" s="7">
        <v>37</v>
      </c>
      <c r="B39" s="7" t="s">
        <v>2</v>
      </c>
      <c r="C39" s="7" t="s">
        <v>238</v>
      </c>
      <c r="D39" s="9" t="s">
        <v>314</v>
      </c>
      <c r="E39" s="13" t="s">
        <v>6</v>
      </c>
    </row>
    <row r="40" spans="1:20" ht="78" customHeight="1" x14ac:dyDescent="0.55000000000000004">
      <c r="A40" s="7">
        <v>38</v>
      </c>
      <c r="B40" s="7" t="s">
        <v>193</v>
      </c>
      <c r="C40" s="7" t="s">
        <v>238</v>
      </c>
      <c r="D40" s="9" t="s">
        <v>251</v>
      </c>
      <c r="E40" s="10" t="s">
        <v>194</v>
      </c>
    </row>
    <row r="41" spans="1:20" ht="136.5" customHeight="1" x14ac:dyDescent="0.55000000000000004">
      <c r="A41" s="7">
        <v>39</v>
      </c>
      <c r="B41" s="7" t="s">
        <v>113</v>
      </c>
      <c r="C41" s="7" t="s">
        <v>7</v>
      </c>
      <c r="D41" s="9" t="s">
        <v>299</v>
      </c>
      <c r="E41" s="12" t="s">
        <v>112</v>
      </c>
    </row>
    <row r="42" spans="1:20" ht="107.15" customHeight="1" x14ac:dyDescent="0.55000000000000004">
      <c r="A42" s="7">
        <v>40</v>
      </c>
      <c r="B42" s="7" t="s">
        <v>89</v>
      </c>
      <c r="C42" s="7" t="s">
        <v>238</v>
      </c>
      <c r="D42" s="9" t="s">
        <v>338</v>
      </c>
      <c r="E42" s="10" t="s">
        <v>207</v>
      </c>
    </row>
    <row r="43" spans="1:20" ht="85.5" customHeight="1" x14ac:dyDescent="0.55000000000000004">
      <c r="A43" s="7">
        <v>41</v>
      </c>
      <c r="B43" s="7" t="s">
        <v>69</v>
      </c>
      <c r="C43" s="7" t="s">
        <v>36</v>
      </c>
      <c r="D43" s="9" t="s">
        <v>252</v>
      </c>
      <c r="E43" s="10" t="s">
        <v>70</v>
      </c>
    </row>
    <row r="44" spans="1:20" ht="67" customHeight="1" x14ac:dyDescent="0.55000000000000004">
      <c r="A44" s="7">
        <v>42</v>
      </c>
      <c r="B44" s="7" t="s">
        <v>110</v>
      </c>
      <c r="C44" s="7" t="s">
        <v>88</v>
      </c>
      <c r="D44" s="9" t="s">
        <v>300</v>
      </c>
      <c r="E44" s="12" t="s">
        <v>109</v>
      </c>
    </row>
    <row r="45" spans="1:20" ht="105.75" customHeight="1" x14ac:dyDescent="0.55000000000000004">
      <c r="A45" s="7">
        <v>43</v>
      </c>
      <c r="B45" s="7" t="s">
        <v>376</v>
      </c>
      <c r="C45" s="7" t="s">
        <v>7</v>
      </c>
      <c r="D45" s="9" t="s">
        <v>380</v>
      </c>
      <c r="E45" s="34" t="s">
        <v>379</v>
      </c>
    </row>
    <row r="46" spans="1:20" ht="92.25" customHeight="1" x14ac:dyDescent="0.55000000000000004">
      <c r="A46" s="7">
        <v>44</v>
      </c>
      <c r="B46" s="7" t="s">
        <v>224</v>
      </c>
      <c r="C46" s="7" t="s">
        <v>238</v>
      </c>
      <c r="D46" s="9" t="s">
        <v>253</v>
      </c>
      <c r="E46" s="12" t="s">
        <v>225</v>
      </c>
    </row>
    <row r="47" spans="1:20" ht="66" customHeight="1" x14ac:dyDescent="0.55000000000000004">
      <c r="A47" s="7">
        <v>45</v>
      </c>
      <c r="B47" s="7" t="s">
        <v>254</v>
      </c>
      <c r="C47" s="7" t="s">
        <v>233</v>
      </c>
      <c r="D47" s="14" t="s">
        <v>339</v>
      </c>
      <c r="E47" s="12" t="s">
        <v>255</v>
      </c>
    </row>
    <row r="48" spans="1:20" ht="87" customHeight="1" x14ac:dyDescent="0.55000000000000004">
      <c r="A48" s="7">
        <v>46</v>
      </c>
      <c r="B48" s="7" t="s">
        <v>54</v>
      </c>
      <c r="C48" s="7" t="s">
        <v>233</v>
      </c>
      <c r="D48" s="9" t="s">
        <v>256</v>
      </c>
      <c r="E48" s="10" t="s">
        <v>55</v>
      </c>
    </row>
    <row r="49" spans="1:5" ht="112" customHeight="1" x14ac:dyDescent="0.55000000000000004">
      <c r="A49" s="7">
        <v>47</v>
      </c>
      <c r="B49" s="7" t="s">
        <v>166</v>
      </c>
      <c r="C49" s="7" t="s">
        <v>233</v>
      </c>
      <c r="D49" s="9" t="s">
        <v>257</v>
      </c>
      <c r="E49" s="12" t="s">
        <v>165</v>
      </c>
    </row>
    <row r="50" spans="1:5" ht="62.25" customHeight="1" x14ac:dyDescent="0.55000000000000004">
      <c r="A50" s="7">
        <v>48</v>
      </c>
      <c r="B50" s="7" t="s">
        <v>60</v>
      </c>
      <c r="C50" s="7" t="s">
        <v>7</v>
      </c>
      <c r="D50" s="9" t="s">
        <v>341</v>
      </c>
      <c r="E50" s="10" t="s">
        <v>61</v>
      </c>
    </row>
    <row r="51" spans="1:5" ht="45" customHeight="1" x14ac:dyDescent="0.55000000000000004">
      <c r="A51" s="7">
        <v>49</v>
      </c>
      <c r="B51" s="7" t="s">
        <v>171</v>
      </c>
      <c r="C51" s="7" t="s">
        <v>238</v>
      </c>
      <c r="D51" s="9" t="s">
        <v>169</v>
      </c>
      <c r="E51" s="12" t="s">
        <v>170</v>
      </c>
    </row>
    <row r="52" spans="1:5" ht="76" customHeight="1" x14ac:dyDescent="0.55000000000000004">
      <c r="A52" s="7">
        <v>50</v>
      </c>
      <c r="B52" s="7" t="s">
        <v>104</v>
      </c>
      <c r="C52" s="7" t="s">
        <v>233</v>
      </c>
      <c r="D52" s="9" t="s">
        <v>315</v>
      </c>
      <c r="E52" s="12" t="s">
        <v>103</v>
      </c>
    </row>
    <row r="53" spans="1:5" ht="97.5" customHeight="1" x14ac:dyDescent="0.55000000000000004">
      <c r="A53" s="7">
        <v>51</v>
      </c>
      <c r="B53" s="7" t="s">
        <v>115</v>
      </c>
      <c r="C53" s="7" t="s">
        <v>233</v>
      </c>
      <c r="D53" s="9" t="s">
        <v>258</v>
      </c>
      <c r="E53" s="12" t="s">
        <v>114</v>
      </c>
    </row>
    <row r="54" spans="1:5" ht="97" customHeight="1" x14ac:dyDescent="0.55000000000000004">
      <c r="A54" s="7">
        <v>52</v>
      </c>
      <c r="B54" s="7" t="s">
        <v>30</v>
      </c>
      <c r="C54" s="7" t="s">
        <v>238</v>
      </c>
      <c r="D54" s="9" t="s">
        <v>259</v>
      </c>
      <c r="E54" s="10" t="s">
        <v>31</v>
      </c>
    </row>
    <row r="55" spans="1:5" ht="112.5" customHeight="1" x14ac:dyDescent="0.55000000000000004">
      <c r="A55" s="7">
        <v>53</v>
      </c>
      <c r="B55" s="7" t="s">
        <v>164</v>
      </c>
      <c r="C55" s="7" t="s">
        <v>233</v>
      </c>
      <c r="D55" s="9" t="s">
        <v>162</v>
      </c>
      <c r="E55" s="12" t="s">
        <v>163</v>
      </c>
    </row>
    <row r="56" spans="1:5" ht="61" customHeight="1" x14ac:dyDescent="0.55000000000000004">
      <c r="A56" s="7">
        <v>54</v>
      </c>
      <c r="B56" s="7" t="s">
        <v>161</v>
      </c>
      <c r="C56" s="7" t="s">
        <v>233</v>
      </c>
      <c r="D56" s="9" t="s">
        <v>159</v>
      </c>
      <c r="E56" s="12" t="s">
        <v>160</v>
      </c>
    </row>
    <row r="57" spans="1:5" ht="122.15" customHeight="1" x14ac:dyDescent="0.55000000000000004">
      <c r="A57" s="7">
        <v>55</v>
      </c>
      <c r="B57" s="7" t="s">
        <v>94</v>
      </c>
      <c r="C57" s="7" t="s">
        <v>233</v>
      </c>
      <c r="D57" s="9" t="s">
        <v>301</v>
      </c>
      <c r="E57" s="10" t="s">
        <v>95</v>
      </c>
    </row>
    <row r="58" spans="1:5" ht="84.65" customHeight="1" x14ac:dyDescent="0.55000000000000004">
      <c r="A58" s="7">
        <v>56</v>
      </c>
      <c r="B58" s="7" t="s">
        <v>226</v>
      </c>
      <c r="C58" s="7" t="s">
        <v>233</v>
      </c>
      <c r="D58" s="9" t="s">
        <v>302</v>
      </c>
      <c r="E58" s="10" t="s">
        <v>227</v>
      </c>
    </row>
    <row r="59" spans="1:5" ht="131.5" customHeight="1" x14ac:dyDescent="0.55000000000000004">
      <c r="A59" s="7">
        <v>57</v>
      </c>
      <c r="B59" s="7" t="s">
        <v>16</v>
      </c>
      <c r="C59" s="7" t="s">
        <v>36</v>
      </c>
      <c r="D59" s="9" t="s">
        <v>303</v>
      </c>
      <c r="E59" s="10" t="s">
        <v>17</v>
      </c>
    </row>
    <row r="60" spans="1:5" ht="110.15" customHeight="1" x14ac:dyDescent="0.55000000000000004">
      <c r="A60" s="7">
        <v>58</v>
      </c>
      <c r="B60" s="7" t="s">
        <v>13</v>
      </c>
      <c r="C60" s="7" t="s">
        <v>233</v>
      </c>
      <c r="D60" s="9" t="s">
        <v>260</v>
      </c>
      <c r="E60" s="10" t="s">
        <v>14</v>
      </c>
    </row>
    <row r="61" spans="1:5" ht="91.5" customHeight="1" x14ac:dyDescent="0.55000000000000004">
      <c r="A61" s="7">
        <v>59</v>
      </c>
      <c r="B61" s="7" t="s">
        <v>63</v>
      </c>
      <c r="C61" s="7" t="s">
        <v>233</v>
      </c>
      <c r="D61" s="9" t="s">
        <v>261</v>
      </c>
      <c r="E61" s="10" t="s">
        <v>64</v>
      </c>
    </row>
    <row r="62" spans="1:5" ht="158.15" customHeight="1" x14ac:dyDescent="0.55000000000000004">
      <c r="A62" s="7">
        <v>60</v>
      </c>
      <c r="B62" s="7" t="s">
        <v>137</v>
      </c>
      <c r="C62" s="7" t="s">
        <v>233</v>
      </c>
      <c r="D62" s="9" t="s">
        <v>262</v>
      </c>
      <c r="E62" s="12" t="s">
        <v>136</v>
      </c>
    </row>
    <row r="63" spans="1:5" ht="98.15" customHeight="1" x14ac:dyDescent="0.55000000000000004">
      <c r="A63" s="7">
        <v>61</v>
      </c>
      <c r="B63" s="7" t="s">
        <v>120</v>
      </c>
      <c r="C63" s="7" t="s">
        <v>36</v>
      </c>
      <c r="D63" s="9" t="s">
        <v>118</v>
      </c>
      <c r="E63" s="12" t="s">
        <v>119</v>
      </c>
    </row>
    <row r="64" spans="1:5" ht="73.5" customHeight="1" x14ac:dyDescent="0.55000000000000004">
      <c r="A64" s="7">
        <v>62</v>
      </c>
      <c r="B64" s="7" t="s">
        <v>411</v>
      </c>
      <c r="C64" s="7" t="s">
        <v>233</v>
      </c>
      <c r="D64" s="9" t="s">
        <v>413</v>
      </c>
      <c r="E64" s="10" t="s">
        <v>412</v>
      </c>
    </row>
    <row r="65" spans="1:5" ht="120" customHeight="1" x14ac:dyDescent="0.55000000000000004">
      <c r="A65" s="7">
        <v>63</v>
      </c>
      <c r="B65" s="7" t="s">
        <v>228</v>
      </c>
      <c r="C65" s="7" t="s">
        <v>233</v>
      </c>
      <c r="D65" s="9" t="s">
        <v>264</v>
      </c>
      <c r="E65" s="12" t="s">
        <v>343</v>
      </c>
    </row>
    <row r="66" spans="1:5" ht="47.5" customHeight="1" x14ac:dyDescent="0.55000000000000004">
      <c r="A66" s="7">
        <v>64</v>
      </c>
      <c r="B66" s="7" t="s">
        <v>151</v>
      </c>
      <c r="C66" s="7" t="s">
        <v>233</v>
      </c>
      <c r="D66" s="9" t="s">
        <v>150</v>
      </c>
      <c r="E66" s="12" t="s">
        <v>215</v>
      </c>
    </row>
    <row r="67" spans="1:5" ht="74.150000000000006" customHeight="1" x14ac:dyDescent="0.55000000000000004">
      <c r="A67" s="7">
        <v>65</v>
      </c>
      <c r="B67" s="7" t="s">
        <v>149</v>
      </c>
      <c r="C67" s="7" t="s">
        <v>233</v>
      </c>
      <c r="D67" s="9" t="s">
        <v>265</v>
      </c>
      <c r="E67" s="12" t="s">
        <v>148</v>
      </c>
    </row>
    <row r="68" spans="1:5" ht="90" customHeight="1" x14ac:dyDescent="0.55000000000000004">
      <c r="A68" s="7">
        <v>66</v>
      </c>
      <c r="B68" s="6" t="s">
        <v>354</v>
      </c>
      <c r="C68" s="7" t="s">
        <v>7</v>
      </c>
      <c r="D68" s="9" t="s">
        <v>365</v>
      </c>
      <c r="E68" s="10" t="s">
        <v>360</v>
      </c>
    </row>
    <row r="69" spans="1:5" ht="94.5" customHeight="1" x14ac:dyDescent="0.55000000000000004">
      <c r="A69" s="7">
        <v>67</v>
      </c>
      <c r="B69" s="7" t="s">
        <v>15</v>
      </c>
      <c r="C69" s="7" t="s">
        <v>233</v>
      </c>
      <c r="D69" s="9" t="s">
        <v>266</v>
      </c>
      <c r="E69" s="10" t="s">
        <v>203</v>
      </c>
    </row>
    <row r="70" spans="1:5" ht="117.65" customHeight="1" x14ac:dyDescent="0.55000000000000004">
      <c r="A70" s="7">
        <v>68</v>
      </c>
      <c r="B70" s="7" t="s">
        <v>39</v>
      </c>
      <c r="C70" s="7" t="s">
        <v>233</v>
      </c>
      <c r="D70" s="9" t="s">
        <v>340</v>
      </c>
      <c r="E70" s="10" t="s">
        <v>40</v>
      </c>
    </row>
    <row r="71" spans="1:5" ht="100.5" customHeight="1" x14ac:dyDescent="0.55000000000000004">
      <c r="A71" s="7">
        <v>69</v>
      </c>
      <c r="B71" s="7" t="s">
        <v>76</v>
      </c>
      <c r="C71" s="7" t="s">
        <v>233</v>
      </c>
      <c r="D71" s="9" t="s">
        <v>267</v>
      </c>
      <c r="E71" s="10" t="s">
        <v>77</v>
      </c>
    </row>
    <row r="72" spans="1:5" ht="105" customHeight="1" x14ac:dyDescent="0.55000000000000004">
      <c r="A72" s="7">
        <v>70</v>
      </c>
      <c r="B72" s="7" t="s">
        <v>41</v>
      </c>
      <c r="C72" s="7" t="s">
        <v>7</v>
      </c>
      <c r="D72" s="9" t="s">
        <v>304</v>
      </c>
      <c r="E72" s="10" t="s">
        <v>42</v>
      </c>
    </row>
    <row r="73" spans="1:5" ht="94.5" customHeight="1" x14ac:dyDescent="0.55000000000000004">
      <c r="A73" s="7">
        <v>71</v>
      </c>
      <c r="B73" s="7" t="s">
        <v>385</v>
      </c>
      <c r="C73" s="7" t="s">
        <v>233</v>
      </c>
      <c r="D73" s="9" t="s">
        <v>386</v>
      </c>
      <c r="E73" s="10" t="s">
        <v>387</v>
      </c>
    </row>
    <row r="74" spans="1:5" ht="66" customHeight="1" x14ac:dyDescent="0.55000000000000004">
      <c r="A74" s="7">
        <v>72</v>
      </c>
      <c r="B74" s="7" t="s">
        <v>10</v>
      </c>
      <c r="C74" s="7" t="s">
        <v>233</v>
      </c>
      <c r="D74" s="9" t="s">
        <v>268</v>
      </c>
      <c r="E74" s="10" t="s">
        <v>11</v>
      </c>
    </row>
    <row r="75" spans="1:5" ht="77.5" customHeight="1" x14ac:dyDescent="0.55000000000000004">
      <c r="A75" s="7">
        <v>73</v>
      </c>
      <c r="B75" s="7" t="s">
        <v>108</v>
      </c>
      <c r="C75" s="7" t="s">
        <v>233</v>
      </c>
      <c r="D75" s="9" t="s">
        <v>269</v>
      </c>
      <c r="E75" s="12" t="s">
        <v>107</v>
      </c>
    </row>
    <row r="76" spans="1:5" ht="173.5" customHeight="1" x14ac:dyDescent="0.55000000000000004">
      <c r="A76" s="7">
        <v>74</v>
      </c>
      <c r="B76" s="7" t="s">
        <v>270</v>
      </c>
      <c r="C76" s="7" t="s">
        <v>238</v>
      </c>
      <c r="D76" s="9" t="s">
        <v>316</v>
      </c>
      <c r="E76" s="12" t="s">
        <v>271</v>
      </c>
    </row>
    <row r="77" spans="1:5" ht="77.150000000000006" customHeight="1" x14ac:dyDescent="0.55000000000000004">
      <c r="A77" s="7">
        <v>75</v>
      </c>
      <c r="B77" s="7" t="s">
        <v>123</v>
      </c>
      <c r="C77" s="7" t="s">
        <v>233</v>
      </c>
      <c r="D77" s="9" t="s">
        <v>121</v>
      </c>
      <c r="E77" s="12" t="s">
        <v>122</v>
      </c>
    </row>
    <row r="78" spans="1:5" ht="138" customHeight="1" x14ac:dyDescent="0.55000000000000004">
      <c r="A78" s="7">
        <v>76</v>
      </c>
      <c r="B78" s="7" t="s">
        <v>78</v>
      </c>
      <c r="C78" s="7" t="s">
        <v>36</v>
      </c>
      <c r="D78" s="9" t="s">
        <v>317</v>
      </c>
      <c r="E78" s="10" t="s">
        <v>79</v>
      </c>
    </row>
    <row r="79" spans="1:5" ht="80.25" customHeight="1" x14ac:dyDescent="0.55000000000000004">
      <c r="A79" s="7">
        <v>77</v>
      </c>
      <c r="B79" s="7" t="s">
        <v>141</v>
      </c>
      <c r="C79" s="7" t="s">
        <v>233</v>
      </c>
      <c r="D79" s="9" t="s">
        <v>318</v>
      </c>
      <c r="E79" s="12" t="s">
        <v>140</v>
      </c>
    </row>
    <row r="80" spans="1:5" ht="76" customHeight="1" x14ac:dyDescent="0.55000000000000004">
      <c r="A80" s="7">
        <v>78</v>
      </c>
      <c r="B80" s="7" t="s">
        <v>179</v>
      </c>
      <c r="C80" s="7" t="s">
        <v>233</v>
      </c>
      <c r="D80" s="9" t="s">
        <v>319</v>
      </c>
      <c r="E80" s="12" t="s">
        <v>178</v>
      </c>
    </row>
    <row r="81" spans="1:5" ht="127.5" customHeight="1" x14ac:dyDescent="0.55000000000000004">
      <c r="A81" s="7">
        <v>79</v>
      </c>
      <c r="B81" s="7" t="s">
        <v>155</v>
      </c>
      <c r="C81" s="7" t="s">
        <v>233</v>
      </c>
      <c r="D81" s="9" t="s">
        <v>320</v>
      </c>
      <c r="E81" s="12" t="s">
        <v>217</v>
      </c>
    </row>
    <row r="82" spans="1:5" ht="122.25" customHeight="1" x14ac:dyDescent="0.55000000000000004">
      <c r="A82" s="7">
        <v>80</v>
      </c>
      <c r="B82" s="7" t="s">
        <v>190</v>
      </c>
      <c r="C82" s="7" t="s">
        <v>233</v>
      </c>
      <c r="D82" s="9" t="s">
        <v>272</v>
      </c>
      <c r="E82" s="12" t="s">
        <v>156</v>
      </c>
    </row>
    <row r="83" spans="1:5" ht="78" customHeight="1" x14ac:dyDescent="0.55000000000000004">
      <c r="A83" s="7">
        <v>81</v>
      </c>
      <c r="B83" s="6" t="s">
        <v>350</v>
      </c>
      <c r="C83" s="7" t="s">
        <v>233</v>
      </c>
      <c r="D83" s="9" t="s">
        <v>362</v>
      </c>
      <c r="E83" s="10" t="s">
        <v>356</v>
      </c>
    </row>
    <row r="84" spans="1:5" ht="105" customHeight="1" x14ac:dyDescent="0.55000000000000004">
      <c r="A84" s="7">
        <v>82</v>
      </c>
      <c r="B84" s="7" t="s">
        <v>201</v>
      </c>
      <c r="C84" s="7" t="s">
        <v>233</v>
      </c>
      <c r="D84" s="9" t="s">
        <v>305</v>
      </c>
      <c r="E84" s="10" t="s">
        <v>221</v>
      </c>
    </row>
    <row r="85" spans="1:5" ht="91.5" customHeight="1" x14ac:dyDescent="0.55000000000000004">
      <c r="A85" s="7">
        <v>83</v>
      </c>
      <c r="B85" s="7" t="s">
        <v>158</v>
      </c>
      <c r="C85" s="7" t="s">
        <v>233</v>
      </c>
      <c r="D85" s="9" t="s">
        <v>273</v>
      </c>
      <c r="E85" s="12" t="s">
        <v>157</v>
      </c>
    </row>
    <row r="86" spans="1:5" ht="72" customHeight="1" x14ac:dyDescent="0.55000000000000004">
      <c r="A86" s="7">
        <v>84</v>
      </c>
      <c r="B86" s="7" t="s">
        <v>128</v>
      </c>
      <c r="C86" s="7" t="s">
        <v>233</v>
      </c>
      <c r="D86" s="9" t="s">
        <v>274</v>
      </c>
      <c r="E86" s="12" t="s">
        <v>127</v>
      </c>
    </row>
    <row r="87" spans="1:5" ht="114.75" customHeight="1" x14ac:dyDescent="0.55000000000000004">
      <c r="A87" s="7">
        <v>85</v>
      </c>
      <c r="B87" s="7" t="s">
        <v>422</v>
      </c>
      <c r="C87" s="7" t="s">
        <v>233</v>
      </c>
      <c r="D87" s="9" t="s">
        <v>275</v>
      </c>
      <c r="E87" s="10" t="s">
        <v>27</v>
      </c>
    </row>
    <row r="88" spans="1:5" ht="110.5" customHeight="1" x14ac:dyDescent="0.55000000000000004">
      <c r="A88" s="7">
        <v>86</v>
      </c>
      <c r="B88" s="15" t="s">
        <v>96</v>
      </c>
      <c r="C88" s="7" t="s">
        <v>233</v>
      </c>
      <c r="D88" s="9" t="s">
        <v>321</v>
      </c>
      <c r="E88" s="10" t="s">
        <v>97</v>
      </c>
    </row>
    <row r="89" spans="1:5" ht="137.15" customHeight="1" x14ac:dyDescent="0.55000000000000004">
      <c r="A89" s="7">
        <v>87</v>
      </c>
      <c r="B89" s="7" t="s">
        <v>182</v>
      </c>
      <c r="C89" s="7" t="s">
        <v>233</v>
      </c>
      <c r="D89" s="9" t="s">
        <v>322</v>
      </c>
      <c r="E89" s="12" t="s">
        <v>181</v>
      </c>
    </row>
    <row r="90" spans="1:5" ht="78" customHeight="1" x14ac:dyDescent="0.55000000000000004">
      <c r="A90" s="7">
        <v>88</v>
      </c>
      <c r="B90" s="7" t="s">
        <v>231</v>
      </c>
      <c r="C90" s="7" t="s">
        <v>233</v>
      </c>
      <c r="D90" s="9" t="s">
        <v>323</v>
      </c>
      <c r="E90" s="12" t="s">
        <v>229</v>
      </c>
    </row>
    <row r="91" spans="1:5" ht="95.5" customHeight="1" x14ac:dyDescent="0.55000000000000004">
      <c r="A91" s="7">
        <v>89</v>
      </c>
      <c r="B91" s="7" t="s">
        <v>82</v>
      </c>
      <c r="C91" s="7" t="s">
        <v>233</v>
      </c>
      <c r="D91" s="9" t="s">
        <v>276</v>
      </c>
      <c r="E91" s="10" t="s">
        <v>83</v>
      </c>
    </row>
    <row r="92" spans="1:5" ht="117.65" customHeight="1" x14ac:dyDescent="0.55000000000000004">
      <c r="A92" s="7">
        <v>90</v>
      </c>
      <c r="B92" s="7" t="s">
        <v>139</v>
      </c>
      <c r="C92" s="7" t="s">
        <v>233</v>
      </c>
      <c r="D92" s="9" t="s">
        <v>277</v>
      </c>
      <c r="E92" s="12" t="s">
        <v>138</v>
      </c>
    </row>
    <row r="93" spans="1:5" ht="141" customHeight="1" x14ac:dyDescent="0.55000000000000004">
      <c r="A93" s="7">
        <v>91</v>
      </c>
      <c r="B93" s="7" t="s">
        <v>191</v>
      </c>
      <c r="C93" s="7" t="s">
        <v>36</v>
      </c>
      <c r="D93" s="9" t="s">
        <v>278</v>
      </c>
      <c r="E93" s="19" t="s">
        <v>192</v>
      </c>
    </row>
    <row r="94" spans="1:5" ht="141.65" customHeight="1" x14ac:dyDescent="0.55000000000000004">
      <c r="A94" s="7">
        <v>92</v>
      </c>
      <c r="B94" s="7" t="s">
        <v>22</v>
      </c>
      <c r="C94" s="7" t="s">
        <v>7</v>
      </c>
      <c r="D94" s="9" t="s">
        <v>324</v>
      </c>
      <c r="E94" s="10" t="s">
        <v>208</v>
      </c>
    </row>
    <row r="95" spans="1:5" ht="111.65" customHeight="1" x14ac:dyDescent="0.55000000000000004">
      <c r="A95" s="7">
        <v>93</v>
      </c>
      <c r="B95" s="7" t="s">
        <v>74</v>
      </c>
      <c r="C95" s="7" t="s">
        <v>233</v>
      </c>
      <c r="D95" s="9" t="s">
        <v>325</v>
      </c>
      <c r="E95" s="10" t="s">
        <v>75</v>
      </c>
    </row>
    <row r="96" spans="1:5" ht="150.65" customHeight="1" x14ac:dyDescent="0.55000000000000004">
      <c r="A96" s="7">
        <v>94</v>
      </c>
      <c r="B96" s="7" t="s">
        <v>37</v>
      </c>
      <c r="C96" s="7" t="s">
        <v>233</v>
      </c>
      <c r="D96" s="9" t="s">
        <v>326</v>
      </c>
      <c r="E96" s="10" t="s">
        <v>38</v>
      </c>
    </row>
    <row r="97" spans="1:5" ht="125.15" customHeight="1" x14ac:dyDescent="0.55000000000000004">
      <c r="A97" s="7">
        <v>95</v>
      </c>
      <c r="B97" s="7" t="s">
        <v>84</v>
      </c>
      <c r="C97" s="7" t="s">
        <v>233</v>
      </c>
      <c r="D97" s="9" t="s">
        <v>419</v>
      </c>
      <c r="E97" s="19" t="s">
        <v>85</v>
      </c>
    </row>
    <row r="98" spans="1:5" ht="104.15" customHeight="1" x14ac:dyDescent="0.55000000000000004">
      <c r="A98" s="7">
        <v>96</v>
      </c>
      <c r="B98" s="7" t="s">
        <v>372</v>
      </c>
      <c r="C98" s="7" t="s">
        <v>12</v>
      </c>
      <c r="D98" s="9" t="s">
        <v>374</v>
      </c>
      <c r="E98" s="34" t="s">
        <v>373</v>
      </c>
    </row>
    <row r="99" spans="1:5" ht="67" customHeight="1" x14ac:dyDescent="0.55000000000000004">
      <c r="A99" s="7">
        <v>97</v>
      </c>
      <c r="B99" s="7" t="s">
        <v>99</v>
      </c>
      <c r="C99" s="7" t="s">
        <v>233</v>
      </c>
      <c r="D99" s="9" t="s">
        <v>328</v>
      </c>
      <c r="E99" s="12" t="s">
        <v>98</v>
      </c>
    </row>
    <row r="100" spans="1:5" ht="70" customHeight="1" x14ac:dyDescent="0.55000000000000004">
      <c r="A100" s="7">
        <v>98</v>
      </c>
      <c r="B100" s="7" t="s">
        <v>279</v>
      </c>
      <c r="C100" s="7" t="s">
        <v>233</v>
      </c>
      <c r="D100" s="9" t="s">
        <v>222</v>
      </c>
      <c r="E100" s="10" t="s">
        <v>280</v>
      </c>
    </row>
    <row r="101" spans="1:5" ht="97.5" customHeight="1" x14ac:dyDescent="0.55000000000000004">
      <c r="A101" s="7">
        <v>99</v>
      </c>
      <c r="B101" s="6" t="s">
        <v>351</v>
      </c>
      <c r="C101" s="7" t="s">
        <v>36</v>
      </c>
      <c r="D101" s="9" t="s">
        <v>364</v>
      </c>
      <c r="E101" s="10" t="s">
        <v>357</v>
      </c>
    </row>
    <row r="102" spans="1:5" ht="87" customHeight="1" x14ac:dyDescent="0.55000000000000004">
      <c r="A102" s="7">
        <v>100</v>
      </c>
      <c r="B102" s="7" t="s">
        <v>67</v>
      </c>
      <c r="C102" s="7" t="s">
        <v>233</v>
      </c>
      <c r="D102" s="9" t="s">
        <v>281</v>
      </c>
      <c r="E102" s="10" t="s">
        <v>68</v>
      </c>
    </row>
    <row r="103" spans="1:5" ht="71.5" customHeight="1" x14ac:dyDescent="0.55000000000000004">
      <c r="A103" s="7">
        <v>101</v>
      </c>
      <c r="B103" s="7" t="s">
        <v>58</v>
      </c>
      <c r="C103" s="7" t="s">
        <v>233</v>
      </c>
      <c r="D103" s="9" t="s">
        <v>282</v>
      </c>
      <c r="E103" s="10" t="s">
        <v>59</v>
      </c>
    </row>
    <row r="104" spans="1:5" ht="76.5" customHeight="1" x14ac:dyDescent="0.55000000000000004">
      <c r="A104" s="7">
        <v>102</v>
      </c>
      <c r="B104" s="7" t="s">
        <v>346</v>
      </c>
      <c r="C104" s="7" t="s">
        <v>233</v>
      </c>
      <c r="D104" s="9" t="s">
        <v>396</v>
      </c>
      <c r="E104" s="10" t="s">
        <v>344</v>
      </c>
    </row>
    <row r="105" spans="1:5" ht="70.5" customHeight="1" x14ac:dyDescent="0.55000000000000004">
      <c r="A105" s="7">
        <v>103</v>
      </c>
      <c r="B105" s="7" t="s">
        <v>146</v>
      </c>
      <c r="C105" s="7" t="s">
        <v>233</v>
      </c>
      <c r="D105" s="9" t="s">
        <v>329</v>
      </c>
      <c r="E105" s="12" t="s">
        <v>145</v>
      </c>
    </row>
    <row r="106" spans="1:5" ht="161.5" customHeight="1" x14ac:dyDescent="0.55000000000000004">
      <c r="A106" s="7">
        <v>104</v>
      </c>
      <c r="B106" s="7" t="s">
        <v>18</v>
      </c>
      <c r="C106" s="7" t="s">
        <v>233</v>
      </c>
      <c r="D106" s="9" t="s">
        <v>414</v>
      </c>
      <c r="E106" s="10" t="s">
        <v>19</v>
      </c>
    </row>
    <row r="107" spans="1:5" ht="129.65" customHeight="1" x14ac:dyDescent="0.55000000000000004">
      <c r="A107" s="7">
        <v>105</v>
      </c>
      <c r="B107" s="7" t="s">
        <v>111</v>
      </c>
      <c r="C107" s="7" t="s">
        <v>233</v>
      </c>
      <c r="D107" s="9" t="s">
        <v>388</v>
      </c>
      <c r="E107" s="12" t="s">
        <v>211</v>
      </c>
    </row>
    <row r="108" spans="1:5" ht="124.5" customHeight="1" x14ac:dyDescent="0.55000000000000004">
      <c r="A108" s="7">
        <v>106</v>
      </c>
      <c r="B108" s="7" t="s">
        <v>347</v>
      </c>
      <c r="C108" s="7" t="s">
        <v>233</v>
      </c>
      <c r="D108" s="9" t="s">
        <v>349</v>
      </c>
      <c r="E108" s="10" t="s">
        <v>345</v>
      </c>
    </row>
    <row r="109" spans="1:5" ht="90" customHeight="1" x14ac:dyDescent="0.55000000000000004">
      <c r="A109" s="7">
        <v>107</v>
      </c>
      <c r="B109" s="7" t="s">
        <v>90</v>
      </c>
      <c r="C109" s="7" t="s">
        <v>233</v>
      </c>
      <c r="D109" s="9" t="s">
        <v>284</v>
      </c>
      <c r="E109" s="10" t="s">
        <v>91</v>
      </c>
    </row>
    <row r="110" spans="1:5" ht="66.75" customHeight="1" x14ac:dyDescent="0.55000000000000004">
      <c r="A110" s="7">
        <v>108</v>
      </c>
      <c r="B110" s="7" t="s">
        <v>24</v>
      </c>
      <c r="C110" s="7" t="s">
        <v>233</v>
      </c>
      <c r="D110" s="9" t="s">
        <v>306</v>
      </c>
      <c r="E110" s="10" t="s">
        <v>25</v>
      </c>
    </row>
    <row r="111" spans="1:5" ht="73" customHeight="1" x14ac:dyDescent="0.55000000000000004">
      <c r="A111" s="7">
        <v>109</v>
      </c>
      <c r="B111" s="7" t="s">
        <v>144</v>
      </c>
      <c r="C111" s="7" t="s">
        <v>233</v>
      </c>
      <c r="D111" s="9" t="s">
        <v>142</v>
      </c>
      <c r="E111" s="12" t="s">
        <v>143</v>
      </c>
    </row>
    <row r="112" spans="1:5" ht="75" customHeight="1" x14ac:dyDescent="0.55000000000000004">
      <c r="A112" s="7">
        <v>110</v>
      </c>
      <c r="B112" s="7" t="s">
        <v>408</v>
      </c>
      <c r="C112" s="7" t="s">
        <v>7</v>
      </c>
      <c r="D112" s="9" t="s">
        <v>401</v>
      </c>
      <c r="E112" s="34" t="s">
        <v>403</v>
      </c>
    </row>
    <row r="113" spans="1:5" ht="67.5" customHeight="1" x14ac:dyDescent="0.55000000000000004">
      <c r="A113" s="7">
        <v>111</v>
      </c>
      <c r="B113" s="7" t="s">
        <v>199</v>
      </c>
      <c r="C113" s="7" t="s">
        <v>233</v>
      </c>
      <c r="D113" s="9" t="s">
        <v>389</v>
      </c>
      <c r="E113" s="10" t="s">
        <v>200</v>
      </c>
    </row>
    <row r="114" spans="1:5" ht="78" customHeight="1" x14ac:dyDescent="0.55000000000000004">
      <c r="A114" s="7">
        <v>112</v>
      </c>
      <c r="B114" s="7" t="s">
        <v>154</v>
      </c>
      <c r="C114" s="7" t="s">
        <v>233</v>
      </c>
      <c r="D114" s="9" t="s">
        <v>285</v>
      </c>
      <c r="E114" s="12" t="s">
        <v>216</v>
      </c>
    </row>
    <row r="115" spans="1:5" ht="88" customHeight="1" x14ac:dyDescent="0.55000000000000004">
      <c r="A115" s="7">
        <v>113</v>
      </c>
      <c r="B115" s="7" t="s">
        <v>20</v>
      </c>
      <c r="C115" s="7" t="s">
        <v>233</v>
      </c>
      <c r="D115" s="9" t="s">
        <v>330</v>
      </c>
      <c r="E115" s="10" t="s">
        <v>21</v>
      </c>
    </row>
    <row r="116" spans="1:5" ht="125.5" customHeight="1" x14ac:dyDescent="0.55000000000000004">
      <c r="A116" s="7">
        <v>114</v>
      </c>
      <c r="B116" s="6" t="s">
        <v>353</v>
      </c>
      <c r="C116" s="7" t="s">
        <v>233</v>
      </c>
      <c r="D116" s="9" t="s">
        <v>367</v>
      </c>
      <c r="E116" s="10" t="s">
        <v>359</v>
      </c>
    </row>
    <row r="117" spans="1:5" ht="80.150000000000006" customHeight="1" x14ac:dyDescent="0.55000000000000004">
      <c r="A117" s="7">
        <v>115</v>
      </c>
      <c r="B117" s="7" t="s">
        <v>65</v>
      </c>
      <c r="C117" s="7" t="s">
        <v>233</v>
      </c>
      <c r="D117" s="9" t="s">
        <v>286</v>
      </c>
      <c r="E117" s="10" t="s">
        <v>66</v>
      </c>
    </row>
    <row r="118" spans="1:5" ht="84.75" customHeight="1" x14ac:dyDescent="0.55000000000000004">
      <c r="A118" s="7">
        <v>116</v>
      </c>
      <c r="B118" s="6" t="s">
        <v>352</v>
      </c>
      <c r="C118" s="7" t="s">
        <v>36</v>
      </c>
      <c r="D118" s="9" t="s">
        <v>363</v>
      </c>
      <c r="E118" s="10" t="s">
        <v>358</v>
      </c>
    </row>
    <row r="119" spans="1:5" ht="119.15" customHeight="1" x14ac:dyDescent="0.55000000000000004">
      <c r="A119" s="7">
        <v>117</v>
      </c>
      <c r="B119" s="7" t="s">
        <v>53</v>
      </c>
      <c r="C119" s="7" t="s">
        <v>233</v>
      </c>
      <c r="D119" s="9" t="s">
        <v>331</v>
      </c>
      <c r="E119" s="10" t="s">
        <v>206</v>
      </c>
    </row>
    <row r="120" spans="1:5" ht="97" customHeight="1" x14ac:dyDescent="0.55000000000000004">
      <c r="A120" s="7">
        <v>118</v>
      </c>
      <c r="B120" s="7" t="s">
        <v>86</v>
      </c>
      <c r="C120" s="7" t="s">
        <v>88</v>
      </c>
      <c r="D120" s="9" t="s">
        <v>287</v>
      </c>
      <c r="E120" s="10" t="s">
        <v>87</v>
      </c>
    </row>
    <row r="121" spans="1:5" ht="184" customHeight="1" x14ac:dyDescent="0.55000000000000004">
      <c r="A121" s="7">
        <v>119</v>
      </c>
      <c r="B121" s="7" t="s">
        <v>32</v>
      </c>
      <c r="C121" s="7" t="s">
        <v>233</v>
      </c>
      <c r="D121" s="9" t="s">
        <v>337</v>
      </c>
      <c r="E121" s="10" t="s">
        <v>33</v>
      </c>
    </row>
    <row r="122" spans="1:5" ht="89.15" customHeight="1" x14ac:dyDescent="0.55000000000000004">
      <c r="A122" s="7">
        <v>120</v>
      </c>
      <c r="B122" s="7" t="s">
        <v>288</v>
      </c>
      <c r="C122" s="7" t="s">
        <v>233</v>
      </c>
      <c r="D122" s="9" t="s">
        <v>289</v>
      </c>
      <c r="E122" s="10" t="s">
        <v>290</v>
      </c>
    </row>
    <row r="123" spans="1:5" ht="98.25" customHeight="1" x14ac:dyDescent="0.55000000000000004">
      <c r="A123" s="7">
        <v>121</v>
      </c>
      <c r="B123" s="7" t="s">
        <v>184</v>
      </c>
      <c r="C123" s="7" t="s">
        <v>233</v>
      </c>
      <c r="D123" s="9" t="s">
        <v>332</v>
      </c>
      <c r="E123" s="12" t="s">
        <v>183</v>
      </c>
    </row>
    <row r="124" spans="1:5" ht="72.75" customHeight="1" x14ac:dyDescent="0.55000000000000004">
      <c r="A124" s="7">
        <v>122</v>
      </c>
      <c r="B124" s="6" t="s">
        <v>355</v>
      </c>
      <c r="C124" s="7" t="s">
        <v>233</v>
      </c>
      <c r="D124" s="9" t="s">
        <v>366</v>
      </c>
      <c r="E124" s="10" t="s">
        <v>361</v>
      </c>
    </row>
    <row r="125" spans="1:5" s="35" customFormat="1" ht="68.150000000000006" customHeight="1" x14ac:dyDescent="0.55000000000000004">
      <c r="A125" s="7">
        <v>123</v>
      </c>
      <c r="B125" s="7" t="s">
        <v>132</v>
      </c>
      <c r="C125" s="7" t="s">
        <v>233</v>
      </c>
      <c r="D125" s="9" t="s">
        <v>333</v>
      </c>
      <c r="E125" s="12" t="s">
        <v>213</v>
      </c>
    </row>
    <row r="126" spans="1:5" ht="98.25" customHeight="1" x14ac:dyDescent="0.55000000000000004">
      <c r="A126" s="7">
        <v>124</v>
      </c>
      <c r="B126" s="7" t="s">
        <v>223</v>
      </c>
      <c r="C126" s="7" t="s">
        <v>233</v>
      </c>
      <c r="D126" s="9" t="s">
        <v>291</v>
      </c>
      <c r="E126" s="12" t="s">
        <v>292</v>
      </c>
    </row>
    <row r="127" spans="1:5" ht="84" customHeight="1" x14ac:dyDescent="0.55000000000000004">
      <c r="A127" s="7">
        <v>125</v>
      </c>
      <c r="B127" s="7" t="s">
        <v>168</v>
      </c>
      <c r="C127" s="7" t="s">
        <v>233</v>
      </c>
      <c r="D127" s="9" t="s">
        <v>293</v>
      </c>
      <c r="E127" s="12" t="s">
        <v>167</v>
      </c>
    </row>
    <row r="128" spans="1:5" ht="114" customHeight="1" x14ac:dyDescent="0.55000000000000004">
      <c r="A128" s="7">
        <v>126</v>
      </c>
      <c r="B128" s="7" t="s">
        <v>180</v>
      </c>
      <c r="C128" s="7" t="s">
        <v>233</v>
      </c>
      <c r="D128" s="9" t="s">
        <v>334</v>
      </c>
      <c r="E128" s="12" t="s">
        <v>219</v>
      </c>
    </row>
    <row r="129" spans="1:20" ht="113.15" customHeight="1" x14ac:dyDescent="0.55000000000000004">
      <c r="A129" s="7">
        <v>127</v>
      </c>
      <c r="B129" s="7" t="s">
        <v>71</v>
      </c>
      <c r="C129" s="7" t="s">
        <v>233</v>
      </c>
      <c r="D129" s="9" t="s">
        <v>335</v>
      </c>
      <c r="E129" s="10" t="s">
        <v>72</v>
      </c>
    </row>
    <row r="130" spans="1:20" ht="83.15" customHeight="1" x14ac:dyDescent="0.55000000000000004">
      <c r="A130" s="7">
        <v>128</v>
      </c>
      <c r="B130" s="7" t="s">
        <v>382</v>
      </c>
      <c r="C130" s="7" t="s">
        <v>233</v>
      </c>
      <c r="D130" s="9" t="s">
        <v>383</v>
      </c>
      <c r="E130" s="10" t="s">
        <v>384</v>
      </c>
    </row>
    <row r="131" spans="1:20" s="33" customFormat="1" ht="51.75" customHeight="1" x14ac:dyDescent="0.55000000000000004">
      <c r="A131" s="20"/>
      <c r="B131" s="20"/>
      <c r="C131" s="20"/>
      <c r="D131" s="18"/>
      <c r="E131" s="32"/>
    </row>
    <row r="132" spans="1:20" x14ac:dyDescent="0.55000000000000004">
      <c r="A132" s="21"/>
      <c r="B132" s="22" t="s">
        <v>427</v>
      </c>
      <c r="C132" s="21"/>
    </row>
    <row r="133" spans="1:20" s="17" customFormat="1" x14ac:dyDescent="0.55000000000000004">
      <c r="A133" s="21"/>
      <c r="B133" s="22" t="s">
        <v>399</v>
      </c>
      <c r="C133" s="21"/>
      <c r="D133" s="4"/>
      <c r="E133" s="5"/>
      <c r="F133"/>
      <c r="G133"/>
      <c r="H133"/>
      <c r="I133"/>
      <c r="J133"/>
      <c r="K133"/>
      <c r="L133"/>
      <c r="M133"/>
      <c r="N133"/>
      <c r="O133"/>
      <c r="P133"/>
      <c r="Q133"/>
      <c r="R133"/>
      <c r="S133"/>
      <c r="T133"/>
    </row>
    <row r="134" spans="1:20" s="17" customFormat="1" x14ac:dyDescent="0.55000000000000004">
      <c r="A134" s="21"/>
      <c r="B134" s="22" t="s">
        <v>294</v>
      </c>
      <c r="C134" s="21"/>
      <c r="D134" s="4"/>
      <c r="E134" s="5"/>
      <c r="F134"/>
      <c r="G134"/>
      <c r="H134"/>
      <c r="I134"/>
      <c r="J134"/>
      <c r="K134"/>
      <c r="L134"/>
      <c r="M134"/>
      <c r="N134"/>
      <c r="O134"/>
      <c r="P134"/>
      <c r="Q134"/>
      <c r="R134"/>
      <c r="S134"/>
      <c r="T134"/>
    </row>
    <row r="135" spans="1:20" s="17" customFormat="1" x14ac:dyDescent="0.55000000000000004">
      <c r="A135" s="21"/>
      <c r="B135" s="22" t="s">
        <v>295</v>
      </c>
      <c r="C135" s="21"/>
      <c r="D135" s="4"/>
      <c r="E135" s="5"/>
      <c r="F135"/>
      <c r="G135"/>
      <c r="H135"/>
      <c r="I135"/>
      <c r="J135"/>
      <c r="K135"/>
      <c r="L135"/>
      <c r="M135"/>
      <c r="N135"/>
      <c r="O135"/>
      <c r="P135"/>
      <c r="Q135"/>
      <c r="R135"/>
      <c r="S135"/>
      <c r="T135"/>
    </row>
    <row r="136" spans="1:20" s="17" customFormat="1" x14ac:dyDescent="0.55000000000000004">
      <c r="A136" s="21"/>
      <c r="B136" s="22" t="s">
        <v>400</v>
      </c>
      <c r="C136" s="21"/>
      <c r="D136" s="4"/>
      <c r="E136" s="5"/>
      <c r="F136"/>
      <c r="G136"/>
      <c r="H136"/>
      <c r="I136"/>
      <c r="J136"/>
      <c r="K136"/>
      <c r="L136"/>
      <c r="M136"/>
      <c r="N136"/>
      <c r="O136"/>
      <c r="P136"/>
      <c r="Q136"/>
      <c r="R136"/>
      <c r="S136"/>
      <c r="T136"/>
    </row>
    <row r="137" spans="1:20" s="17" customFormat="1" x14ac:dyDescent="0.55000000000000004">
      <c r="A137" s="21"/>
      <c r="B137" s="23" t="s">
        <v>428</v>
      </c>
      <c r="C137" s="21"/>
      <c r="D137" s="4"/>
      <c r="E137" s="5"/>
      <c r="F137"/>
      <c r="G137"/>
      <c r="H137"/>
      <c r="I137"/>
      <c r="J137"/>
      <c r="K137"/>
      <c r="L137"/>
      <c r="M137"/>
      <c r="N137"/>
      <c r="O137"/>
      <c r="P137"/>
      <c r="Q137"/>
      <c r="R137"/>
      <c r="S137"/>
      <c r="T137"/>
    </row>
    <row r="138" spans="1:20" x14ac:dyDescent="0.55000000000000004">
      <c r="A138" s="21"/>
      <c r="B138" s="25"/>
      <c r="C138" s="21"/>
      <c r="D138" s="4" t="s">
        <v>397</v>
      </c>
    </row>
    <row r="139" spans="1:20" x14ac:dyDescent="0.55000000000000004">
      <c r="A139" s="21"/>
      <c r="B139" s="21"/>
      <c r="C139" s="21"/>
    </row>
  </sheetData>
  <autoFilter ref="A2:E130" xr:uid="{00000000-0009-0000-0000-000003000000}">
    <sortState xmlns:xlrd2="http://schemas.microsoft.com/office/spreadsheetml/2017/richdata2" ref="A3:F129">
      <sortCondition ref="E2:E126"/>
    </sortState>
  </autoFilter>
  <mergeCells count="1">
    <mergeCell ref="A1:C1"/>
  </mergeCells>
  <phoneticPr fontId="2"/>
  <dataValidations count="2">
    <dataValidation type="list" allowBlank="1" showInputMessage="1" showErrorMessage="1" sqref="C40 C106 C131:C447" xr:uid="{00000000-0002-0000-0300-000000000000}">
      <formula1>"大企業,中小企業,NPO法人,学校,団体,その他"</formula1>
    </dataValidation>
    <dataValidation type="list" allowBlank="1" showInputMessage="1" showErrorMessage="1" sqref="C3:C39 C41:C105 C107:C130" xr:uid="{00000000-0002-0000-0300-000001000000}">
      <formula1>"企業,中小企業,NPO法人,学校,団体,その他,市民団体,業界団体,行政等"</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39"/>
  <sheetViews>
    <sheetView view="pageBreakPreview" zoomScale="60" zoomScaleNormal="100" workbookViewId="0">
      <selection activeCell="A2" sqref="A2"/>
    </sheetView>
  </sheetViews>
  <sheetFormatPr defaultRowHeight="18" x14ac:dyDescent="0.55000000000000004"/>
  <cols>
    <col min="1" max="1" width="5.08203125" style="2" customWidth="1"/>
    <col min="2" max="2" width="49.33203125" style="2" customWidth="1"/>
    <col min="3" max="3" width="6.08203125" style="17" customWidth="1"/>
    <col min="4" max="4" width="9" style="2" customWidth="1"/>
    <col min="5" max="5" width="66.75" style="4" customWidth="1"/>
    <col min="6" max="6" width="66" style="5" bestFit="1" customWidth="1"/>
    <col min="7" max="7" width="9" customWidth="1"/>
  </cols>
  <sheetData>
    <row r="1" spans="1:7" ht="48.75" customHeight="1" x14ac:dyDescent="0.55000000000000004">
      <c r="A1" s="73" t="s">
        <v>430</v>
      </c>
      <c r="B1" s="73"/>
      <c r="C1" s="73"/>
      <c r="D1" s="73"/>
      <c r="E1" s="26" t="s">
        <v>368</v>
      </c>
      <c r="F1" s="19"/>
    </row>
    <row r="2" spans="1:7" s="1" customFormat="1" x14ac:dyDescent="0.55000000000000004">
      <c r="A2" s="27" t="s">
        <v>1</v>
      </c>
      <c r="B2" s="27" t="s">
        <v>0</v>
      </c>
      <c r="C2" s="28" t="s">
        <v>232</v>
      </c>
      <c r="D2" s="27" t="s">
        <v>3</v>
      </c>
      <c r="E2" s="28" t="s">
        <v>4</v>
      </c>
      <c r="F2" s="6" t="s">
        <v>5</v>
      </c>
      <c r="G2" s="29"/>
    </row>
    <row r="3" spans="1:7" ht="87.75" customHeight="1" x14ac:dyDescent="0.55000000000000004">
      <c r="A3" s="41">
        <v>1</v>
      </c>
      <c r="B3" s="41" t="s">
        <v>48</v>
      </c>
      <c r="C3" s="42"/>
      <c r="D3" s="41" t="s">
        <v>233</v>
      </c>
      <c r="E3" s="43" t="s">
        <v>50</v>
      </c>
      <c r="F3" s="40" t="s">
        <v>49</v>
      </c>
    </row>
    <row r="4" spans="1:7" ht="101.25" customHeight="1" x14ac:dyDescent="0.55000000000000004">
      <c r="A4" s="41">
        <v>2</v>
      </c>
      <c r="B4" s="41" t="s">
        <v>197</v>
      </c>
      <c r="C4" s="42" t="s">
        <v>185</v>
      </c>
      <c r="D4" s="41" t="s">
        <v>36</v>
      </c>
      <c r="E4" s="43" t="s">
        <v>234</v>
      </c>
      <c r="F4" s="40" t="s">
        <v>198</v>
      </c>
    </row>
    <row r="5" spans="1:7" ht="63" customHeight="1" x14ac:dyDescent="0.55000000000000004">
      <c r="A5" s="41">
        <v>3</v>
      </c>
      <c r="B5" s="41" t="s">
        <v>80</v>
      </c>
      <c r="C5" s="42" t="s">
        <v>188</v>
      </c>
      <c r="D5" s="41" t="s">
        <v>233</v>
      </c>
      <c r="E5" s="43" t="s">
        <v>336</v>
      </c>
      <c r="F5" s="40" t="s">
        <v>81</v>
      </c>
    </row>
    <row r="6" spans="1:7" ht="68.25" customHeight="1" x14ac:dyDescent="0.55000000000000004">
      <c r="A6" s="41">
        <v>4</v>
      </c>
      <c r="B6" s="44" t="s">
        <v>73</v>
      </c>
      <c r="C6" s="42" t="s">
        <v>185</v>
      </c>
      <c r="D6" s="41" t="s">
        <v>36</v>
      </c>
      <c r="E6" s="43" t="s">
        <v>235</v>
      </c>
      <c r="F6" s="40" t="s">
        <v>209</v>
      </c>
    </row>
    <row r="7" spans="1:7" ht="48" customHeight="1" x14ac:dyDescent="0.55000000000000004">
      <c r="A7" s="41">
        <v>5</v>
      </c>
      <c r="B7" s="41" t="s">
        <v>106</v>
      </c>
      <c r="C7" s="42" t="s">
        <v>185</v>
      </c>
      <c r="D7" s="41" t="s">
        <v>233</v>
      </c>
      <c r="E7" s="43" t="s">
        <v>236</v>
      </c>
      <c r="F7" s="45" t="s">
        <v>105</v>
      </c>
    </row>
    <row r="8" spans="1:7" ht="114" customHeight="1" x14ac:dyDescent="0.55000000000000004">
      <c r="A8" s="41">
        <v>6</v>
      </c>
      <c r="B8" s="41" t="s">
        <v>34</v>
      </c>
      <c r="C8" s="42"/>
      <c r="D8" s="41" t="s">
        <v>36</v>
      </c>
      <c r="E8" s="43" t="s">
        <v>237</v>
      </c>
      <c r="F8" s="40" t="s">
        <v>35</v>
      </c>
    </row>
    <row r="9" spans="1:7" ht="168" customHeight="1" x14ac:dyDescent="0.55000000000000004">
      <c r="A9" s="41">
        <v>7</v>
      </c>
      <c r="B9" s="41" t="s">
        <v>195</v>
      </c>
      <c r="C9" s="42"/>
      <c r="D9" s="41" t="s">
        <v>233</v>
      </c>
      <c r="E9" s="43" t="s">
        <v>307</v>
      </c>
      <c r="F9" s="40" t="s">
        <v>196</v>
      </c>
    </row>
    <row r="10" spans="1:7" ht="108" customHeight="1" x14ac:dyDescent="0.55000000000000004">
      <c r="A10" s="41">
        <v>8</v>
      </c>
      <c r="B10" s="41" t="s">
        <v>43</v>
      </c>
      <c r="C10" s="42" t="s">
        <v>185</v>
      </c>
      <c r="D10" s="41" t="s">
        <v>238</v>
      </c>
      <c r="E10" s="43" t="s">
        <v>45</v>
      </c>
      <c r="F10" s="40" t="s">
        <v>44</v>
      </c>
    </row>
    <row r="11" spans="1:7" ht="51" customHeight="1" x14ac:dyDescent="0.55000000000000004">
      <c r="A11" s="41">
        <v>9</v>
      </c>
      <c r="B11" s="41" t="s">
        <v>147</v>
      </c>
      <c r="C11" s="42"/>
      <c r="D11" s="41" t="s">
        <v>233</v>
      </c>
      <c r="E11" s="43" t="s">
        <v>308</v>
      </c>
      <c r="F11" s="45" t="s">
        <v>214</v>
      </c>
    </row>
    <row r="12" spans="1:7" ht="42" customHeight="1" x14ac:dyDescent="0.55000000000000004">
      <c r="A12" s="41">
        <v>10</v>
      </c>
      <c r="B12" s="41" t="s">
        <v>186</v>
      </c>
      <c r="C12" s="42"/>
      <c r="D12" s="41" t="s">
        <v>233</v>
      </c>
      <c r="E12" s="43" t="s">
        <v>239</v>
      </c>
      <c r="F12" s="40" t="s">
        <v>187</v>
      </c>
    </row>
    <row r="13" spans="1:7" ht="39.75" customHeight="1" x14ac:dyDescent="0.55000000000000004">
      <c r="A13" s="41">
        <v>11</v>
      </c>
      <c r="B13" s="41" t="s">
        <v>8</v>
      </c>
      <c r="C13" s="42"/>
      <c r="D13" s="41" t="s">
        <v>233</v>
      </c>
      <c r="E13" s="43" t="s">
        <v>240</v>
      </c>
      <c r="F13" s="40" t="s">
        <v>9</v>
      </c>
    </row>
    <row r="14" spans="1:7" ht="44.25" customHeight="1" x14ac:dyDescent="0.55000000000000004">
      <c r="A14" s="41">
        <v>12</v>
      </c>
      <c r="B14" s="41" t="s">
        <v>173</v>
      </c>
      <c r="C14" s="42"/>
      <c r="D14" s="41" t="s">
        <v>233</v>
      </c>
      <c r="E14" s="43" t="s">
        <v>172</v>
      </c>
      <c r="F14" s="45" t="s">
        <v>218</v>
      </c>
    </row>
    <row r="15" spans="1:7" ht="105.65" customHeight="1" x14ac:dyDescent="0.55000000000000004">
      <c r="A15" s="41">
        <v>13</v>
      </c>
      <c r="B15" s="41" t="s">
        <v>51</v>
      </c>
      <c r="C15" s="42"/>
      <c r="D15" s="41" t="s">
        <v>233</v>
      </c>
      <c r="E15" s="43" t="s">
        <v>241</v>
      </c>
      <c r="F15" s="40" t="s">
        <v>204</v>
      </c>
    </row>
    <row r="16" spans="1:7" ht="97.5" customHeight="1" x14ac:dyDescent="0.55000000000000004">
      <c r="A16" s="41">
        <v>14</v>
      </c>
      <c r="B16" s="41" t="s">
        <v>407</v>
      </c>
      <c r="C16" s="42" t="s">
        <v>188</v>
      </c>
      <c r="D16" s="41" t="s">
        <v>23</v>
      </c>
      <c r="E16" s="43" t="s">
        <v>402</v>
      </c>
      <c r="F16" s="40" t="s">
        <v>404</v>
      </c>
    </row>
    <row r="17" spans="1:6" ht="57.65" customHeight="1" x14ac:dyDescent="0.55000000000000004">
      <c r="A17" s="41">
        <v>15</v>
      </c>
      <c r="B17" s="41" t="s">
        <v>124</v>
      </c>
      <c r="C17" s="42"/>
      <c r="D17" s="41" t="s">
        <v>233</v>
      </c>
      <c r="E17" s="43" t="s">
        <v>242</v>
      </c>
      <c r="F17" s="45" t="s">
        <v>212</v>
      </c>
    </row>
    <row r="18" spans="1:6" ht="130" customHeight="1" x14ac:dyDescent="0.55000000000000004">
      <c r="A18" s="41">
        <v>16</v>
      </c>
      <c r="B18" s="41" t="s">
        <v>202</v>
      </c>
      <c r="C18" s="42"/>
      <c r="D18" s="41" t="s">
        <v>233</v>
      </c>
      <c r="E18" s="43" t="s">
        <v>309</v>
      </c>
      <c r="F18" s="45" t="s">
        <v>220</v>
      </c>
    </row>
    <row r="19" spans="1:6" ht="88.5" customHeight="1" x14ac:dyDescent="0.55000000000000004">
      <c r="A19" s="41">
        <v>17</v>
      </c>
      <c r="B19" s="41" t="s">
        <v>131</v>
      </c>
      <c r="C19" s="42"/>
      <c r="D19" s="41" t="s">
        <v>233</v>
      </c>
      <c r="E19" s="43" t="s">
        <v>129</v>
      </c>
      <c r="F19" s="45" t="s">
        <v>130</v>
      </c>
    </row>
    <row r="20" spans="1:6" ht="70" customHeight="1" x14ac:dyDescent="0.55000000000000004">
      <c r="A20" s="41">
        <v>18</v>
      </c>
      <c r="B20" s="41" t="s">
        <v>117</v>
      </c>
      <c r="C20" s="42" t="s">
        <v>188</v>
      </c>
      <c r="D20" s="41" t="s">
        <v>233</v>
      </c>
      <c r="E20" s="43" t="s">
        <v>310</v>
      </c>
      <c r="F20" s="45" t="s">
        <v>116</v>
      </c>
    </row>
    <row r="21" spans="1:6" ht="66" x14ac:dyDescent="0.55000000000000004">
      <c r="A21" s="41">
        <v>19</v>
      </c>
      <c r="B21" s="41" t="s">
        <v>126</v>
      </c>
      <c r="C21" s="42"/>
      <c r="D21" s="41" t="s">
        <v>233</v>
      </c>
      <c r="E21" s="43" t="s">
        <v>243</v>
      </c>
      <c r="F21" s="45" t="s">
        <v>125</v>
      </c>
    </row>
    <row r="22" spans="1:6" ht="79.5" customHeight="1" x14ac:dyDescent="0.55000000000000004">
      <c r="A22" s="41">
        <v>20</v>
      </c>
      <c r="B22" s="41" t="s">
        <v>52</v>
      </c>
      <c r="C22" s="42"/>
      <c r="D22" s="41" t="s">
        <v>233</v>
      </c>
      <c r="E22" s="43" t="s">
        <v>244</v>
      </c>
      <c r="F22" s="40" t="s">
        <v>205</v>
      </c>
    </row>
    <row r="23" spans="1:6" ht="95.5" customHeight="1" x14ac:dyDescent="0.55000000000000004">
      <c r="A23" s="41">
        <v>21</v>
      </c>
      <c r="B23" s="41" t="s">
        <v>177</v>
      </c>
      <c r="C23" s="42"/>
      <c r="D23" s="41" t="s">
        <v>233</v>
      </c>
      <c r="E23" s="43" t="s">
        <v>245</v>
      </c>
      <c r="F23" s="45" t="s">
        <v>176</v>
      </c>
    </row>
    <row r="24" spans="1:6" ht="137.15" customHeight="1" x14ac:dyDescent="0.55000000000000004">
      <c r="A24" s="41">
        <v>22</v>
      </c>
      <c r="B24" s="41" t="s">
        <v>153</v>
      </c>
      <c r="C24" s="42" t="s">
        <v>188</v>
      </c>
      <c r="D24" s="41" t="s">
        <v>233</v>
      </c>
      <c r="E24" s="43" t="s">
        <v>311</v>
      </c>
      <c r="F24" s="45" t="s">
        <v>152</v>
      </c>
    </row>
    <row r="25" spans="1:6" ht="35.15" customHeight="1" x14ac:dyDescent="0.55000000000000004">
      <c r="A25" s="41">
        <v>23</v>
      </c>
      <c r="B25" s="41" t="s">
        <v>92</v>
      </c>
      <c r="C25" s="42"/>
      <c r="D25" s="41" t="s">
        <v>233</v>
      </c>
      <c r="E25" s="43" t="s">
        <v>296</v>
      </c>
      <c r="F25" s="40" t="s">
        <v>93</v>
      </c>
    </row>
    <row r="26" spans="1:6" ht="117.75" customHeight="1" x14ac:dyDescent="0.55000000000000004">
      <c r="A26" s="41">
        <v>24</v>
      </c>
      <c r="B26" s="41" t="s">
        <v>370</v>
      </c>
      <c r="C26" s="41"/>
      <c r="D26" s="41" t="s">
        <v>23</v>
      </c>
      <c r="E26" s="46" t="s">
        <v>394</v>
      </c>
      <c r="F26" s="40" t="s">
        <v>371</v>
      </c>
    </row>
    <row r="27" spans="1:6" ht="112.5" customHeight="1" x14ac:dyDescent="0.55000000000000004">
      <c r="A27" s="41">
        <v>25</v>
      </c>
      <c r="B27" s="41" t="s">
        <v>28</v>
      </c>
      <c r="C27" s="42" t="s">
        <v>185</v>
      </c>
      <c r="D27" s="41" t="s">
        <v>238</v>
      </c>
      <c r="E27" s="43" t="s">
        <v>312</v>
      </c>
      <c r="F27" s="40" t="s">
        <v>29</v>
      </c>
    </row>
    <row r="28" spans="1:6" ht="137.25" customHeight="1" x14ac:dyDescent="0.55000000000000004">
      <c r="A28" s="41">
        <v>26</v>
      </c>
      <c r="B28" s="41" t="s">
        <v>46</v>
      </c>
      <c r="C28" s="42"/>
      <c r="D28" s="41" t="s">
        <v>233</v>
      </c>
      <c r="E28" s="43" t="s">
        <v>246</v>
      </c>
      <c r="F28" s="40" t="s">
        <v>47</v>
      </c>
    </row>
    <row r="29" spans="1:6" ht="160.5" customHeight="1" x14ac:dyDescent="0.55000000000000004">
      <c r="A29" s="24">
        <v>27</v>
      </c>
      <c r="B29" s="51" t="s">
        <v>424</v>
      </c>
      <c r="C29" s="24"/>
      <c r="D29" s="24" t="s">
        <v>233</v>
      </c>
      <c r="E29" s="30" t="s">
        <v>426</v>
      </c>
      <c r="F29" s="37" t="s">
        <v>425</v>
      </c>
    </row>
    <row r="30" spans="1:6" ht="135" customHeight="1" x14ac:dyDescent="0.55000000000000004">
      <c r="A30" s="41">
        <v>28</v>
      </c>
      <c r="B30" s="41" t="s">
        <v>102</v>
      </c>
      <c r="C30" s="42"/>
      <c r="D30" s="41" t="s">
        <v>233</v>
      </c>
      <c r="E30" s="43" t="s">
        <v>313</v>
      </c>
      <c r="F30" s="45" t="s">
        <v>210</v>
      </c>
    </row>
    <row r="31" spans="1:6" ht="61" customHeight="1" x14ac:dyDescent="0.55000000000000004">
      <c r="A31" s="41">
        <v>29</v>
      </c>
      <c r="B31" s="41" t="s">
        <v>375</v>
      </c>
      <c r="C31" s="42"/>
      <c r="D31" s="41" t="s">
        <v>233</v>
      </c>
      <c r="E31" s="43" t="s">
        <v>377</v>
      </c>
      <c r="F31" s="47" t="s">
        <v>378</v>
      </c>
    </row>
    <row r="32" spans="1:6" ht="128.15" customHeight="1" x14ac:dyDescent="0.55000000000000004">
      <c r="A32" s="41">
        <v>30</v>
      </c>
      <c r="B32" s="41" t="s">
        <v>391</v>
      </c>
      <c r="C32" s="42"/>
      <c r="D32" s="41" t="s">
        <v>233</v>
      </c>
      <c r="E32" s="43" t="s">
        <v>395</v>
      </c>
      <c r="F32" s="45" t="s">
        <v>392</v>
      </c>
    </row>
    <row r="33" spans="1:21" ht="63.65" customHeight="1" x14ac:dyDescent="0.55000000000000004">
      <c r="A33" s="41">
        <v>31</v>
      </c>
      <c r="B33" s="41" t="s">
        <v>135</v>
      </c>
      <c r="C33" s="42"/>
      <c r="D33" s="41" t="s">
        <v>233</v>
      </c>
      <c r="E33" s="43" t="s">
        <v>133</v>
      </c>
      <c r="F33" s="45" t="s">
        <v>134</v>
      </c>
    </row>
    <row r="34" spans="1:21" ht="62.25" customHeight="1" x14ac:dyDescent="0.55000000000000004">
      <c r="A34" s="41">
        <v>32</v>
      </c>
      <c r="B34" s="41" t="s">
        <v>101</v>
      </c>
      <c r="C34" s="42" t="s">
        <v>188</v>
      </c>
      <c r="D34" s="41" t="s">
        <v>36</v>
      </c>
      <c r="E34" s="43" t="s">
        <v>297</v>
      </c>
      <c r="F34" s="45" t="s">
        <v>100</v>
      </c>
    </row>
    <row r="35" spans="1:21" ht="94.5" customHeight="1" x14ac:dyDescent="0.55000000000000004">
      <c r="A35" s="41">
        <v>33</v>
      </c>
      <c r="B35" s="41" t="s">
        <v>175</v>
      </c>
      <c r="C35" s="42"/>
      <c r="D35" s="41" t="s">
        <v>36</v>
      </c>
      <c r="E35" s="43" t="s">
        <v>298</v>
      </c>
      <c r="F35" s="45" t="s">
        <v>174</v>
      </c>
      <c r="G35" s="3"/>
      <c r="H35" s="3"/>
      <c r="I35" s="3"/>
      <c r="J35" s="3"/>
      <c r="K35" s="3"/>
      <c r="L35" s="3"/>
      <c r="M35" s="3"/>
      <c r="N35" s="3"/>
      <c r="O35" s="3"/>
      <c r="P35" s="3"/>
      <c r="Q35" s="3"/>
      <c r="R35" s="3"/>
      <c r="S35" s="3"/>
      <c r="T35" s="3"/>
      <c r="U35" s="3"/>
    </row>
    <row r="36" spans="1:21" ht="76.5" customHeight="1" x14ac:dyDescent="0.55000000000000004">
      <c r="A36" s="41">
        <v>34</v>
      </c>
      <c r="B36" s="41" t="s">
        <v>247</v>
      </c>
      <c r="C36" s="42"/>
      <c r="D36" s="41" t="s">
        <v>238</v>
      </c>
      <c r="E36" s="43" t="s">
        <v>248</v>
      </c>
      <c r="F36" s="45" t="s">
        <v>348</v>
      </c>
    </row>
    <row r="37" spans="1:21" ht="97.5" customHeight="1" x14ac:dyDescent="0.55000000000000004">
      <c r="A37" s="41">
        <v>35</v>
      </c>
      <c r="B37" s="41" t="s">
        <v>342</v>
      </c>
      <c r="C37" s="42"/>
      <c r="D37" s="41" t="s">
        <v>238</v>
      </c>
      <c r="E37" s="43" t="s">
        <v>249</v>
      </c>
      <c r="F37" s="40" t="s">
        <v>62</v>
      </c>
    </row>
    <row r="38" spans="1:21" ht="83.25" customHeight="1" x14ac:dyDescent="0.55000000000000004">
      <c r="A38" s="41">
        <v>36</v>
      </c>
      <c r="B38" s="41" t="s">
        <v>56</v>
      </c>
      <c r="C38" s="42" t="s">
        <v>185</v>
      </c>
      <c r="D38" s="41" t="s">
        <v>238</v>
      </c>
      <c r="E38" s="43" t="s">
        <v>250</v>
      </c>
      <c r="F38" s="40" t="s">
        <v>57</v>
      </c>
    </row>
    <row r="39" spans="1:21" ht="102" customHeight="1" x14ac:dyDescent="0.55000000000000004">
      <c r="A39" s="41">
        <v>37</v>
      </c>
      <c r="B39" s="41" t="s">
        <v>2</v>
      </c>
      <c r="C39" s="42"/>
      <c r="D39" s="41" t="s">
        <v>238</v>
      </c>
      <c r="E39" s="43" t="s">
        <v>314</v>
      </c>
      <c r="F39" s="48" t="s">
        <v>6</v>
      </c>
    </row>
    <row r="40" spans="1:21" ht="78" customHeight="1" x14ac:dyDescent="0.55000000000000004">
      <c r="A40" s="41">
        <v>38</v>
      </c>
      <c r="B40" s="41" t="s">
        <v>193</v>
      </c>
      <c r="C40" s="42" t="s">
        <v>185</v>
      </c>
      <c r="D40" s="41" t="s">
        <v>238</v>
      </c>
      <c r="E40" s="43" t="s">
        <v>251</v>
      </c>
      <c r="F40" s="40" t="s">
        <v>194</v>
      </c>
    </row>
    <row r="41" spans="1:21" ht="136.5" customHeight="1" x14ac:dyDescent="0.55000000000000004">
      <c r="A41" s="41">
        <v>39</v>
      </c>
      <c r="B41" s="41" t="s">
        <v>113</v>
      </c>
      <c r="C41" s="42" t="s">
        <v>185</v>
      </c>
      <c r="D41" s="41" t="s">
        <v>7</v>
      </c>
      <c r="E41" s="43" t="s">
        <v>299</v>
      </c>
      <c r="F41" s="45" t="s">
        <v>112</v>
      </c>
    </row>
    <row r="42" spans="1:21" ht="107.15" customHeight="1" x14ac:dyDescent="0.55000000000000004">
      <c r="A42" s="41">
        <v>40</v>
      </c>
      <c r="B42" s="41" t="s">
        <v>89</v>
      </c>
      <c r="C42" s="42" t="s">
        <v>188</v>
      </c>
      <c r="D42" s="41" t="s">
        <v>238</v>
      </c>
      <c r="E42" s="43" t="s">
        <v>338</v>
      </c>
      <c r="F42" s="40" t="s">
        <v>207</v>
      </c>
    </row>
    <row r="43" spans="1:21" ht="85.5" customHeight="1" x14ac:dyDescent="0.55000000000000004">
      <c r="A43" s="41">
        <v>41</v>
      </c>
      <c r="B43" s="41" t="s">
        <v>69</v>
      </c>
      <c r="C43" s="42" t="s">
        <v>185</v>
      </c>
      <c r="D43" s="41" t="s">
        <v>36</v>
      </c>
      <c r="E43" s="43" t="s">
        <v>252</v>
      </c>
      <c r="F43" s="40" t="s">
        <v>70</v>
      </c>
    </row>
    <row r="44" spans="1:21" ht="67" customHeight="1" x14ac:dyDescent="0.55000000000000004">
      <c r="A44" s="41">
        <v>42</v>
      </c>
      <c r="B44" s="41" t="s">
        <v>110</v>
      </c>
      <c r="C44" s="42"/>
      <c r="D44" s="41" t="s">
        <v>88</v>
      </c>
      <c r="E44" s="43" t="s">
        <v>300</v>
      </c>
      <c r="F44" s="45" t="s">
        <v>109</v>
      </c>
    </row>
    <row r="45" spans="1:21" ht="105.75" customHeight="1" x14ac:dyDescent="0.55000000000000004">
      <c r="A45" s="41">
        <v>43</v>
      </c>
      <c r="B45" s="41" t="s">
        <v>376</v>
      </c>
      <c r="C45" s="42" t="s">
        <v>185</v>
      </c>
      <c r="D45" s="41" t="s">
        <v>7</v>
      </c>
      <c r="E45" s="43" t="s">
        <v>380</v>
      </c>
      <c r="F45" s="47" t="s">
        <v>379</v>
      </c>
    </row>
    <row r="46" spans="1:21" ht="92.25" customHeight="1" x14ac:dyDescent="0.55000000000000004">
      <c r="A46" s="41">
        <v>44</v>
      </c>
      <c r="B46" s="41" t="s">
        <v>224</v>
      </c>
      <c r="C46" s="42"/>
      <c r="D46" s="41" t="s">
        <v>238</v>
      </c>
      <c r="E46" s="43" t="s">
        <v>253</v>
      </c>
      <c r="F46" s="45" t="s">
        <v>225</v>
      </c>
    </row>
    <row r="47" spans="1:21" ht="66" customHeight="1" x14ac:dyDescent="0.55000000000000004">
      <c r="A47" s="41">
        <v>45</v>
      </c>
      <c r="B47" s="41" t="s">
        <v>254</v>
      </c>
      <c r="C47" s="42" t="s">
        <v>185</v>
      </c>
      <c r="D47" s="41" t="s">
        <v>233</v>
      </c>
      <c r="E47" s="46" t="s">
        <v>339</v>
      </c>
      <c r="F47" s="45" t="s">
        <v>255</v>
      </c>
    </row>
    <row r="48" spans="1:21" ht="87" customHeight="1" x14ac:dyDescent="0.55000000000000004">
      <c r="A48" s="41">
        <v>46</v>
      </c>
      <c r="B48" s="41" t="s">
        <v>54</v>
      </c>
      <c r="C48" s="42"/>
      <c r="D48" s="41" t="s">
        <v>233</v>
      </c>
      <c r="E48" s="43" t="s">
        <v>256</v>
      </c>
      <c r="F48" s="40" t="s">
        <v>55</v>
      </c>
    </row>
    <row r="49" spans="1:6" ht="112" customHeight="1" x14ac:dyDescent="0.55000000000000004">
      <c r="A49" s="41">
        <v>47</v>
      </c>
      <c r="B49" s="41" t="s">
        <v>166</v>
      </c>
      <c r="C49" s="42"/>
      <c r="D49" s="41" t="s">
        <v>233</v>
      </c>
      <c r="E49" s="43" t="s">
        <v>257</v>
      </c>
      <c r="F49" s="45" t="s">
        <v>165</v>
      </c>
    </row>
    <row r="50" spans="1:6" ht="62.25" customHeight="1" x14ac:dyDescent="0.55000000000000004">
      <c r="A50" s="41">
        <v>48</v>
      </c>
      <c r="B50" s="41" t="s">
        <v>60</v>
      </c>
      <c r="C50" s="42" t="s">
        <v>185</v>
      </c>
      <c r="D50" s="41" t="s">
        <v>7</v>
      </c>
      <c r="E50" s="43" t="s">
        <v>341</v>
      </c>
      <c r="F50" s="40" t="s">
        <v>61</v>
      </c>
    </row>
    <row r="51" spans="1:6" ht="45" customHeight="1" x14ac:dyDescent="0.55000000000000004">
      <c r="A51" s="41">
        <v>49</v>
      </c>
      <c r="B51" s="41" t="s">
        <v>171</v>
      </c>
      <c r="C51" s="42"/>
      <c r="D51" s="41" t="s">
        <v>238</v>
      </c>
      <c r="E51" s="43" t="s">
        <v>169</v>
      </c>
      <c r="F51" s="45" t="s">
        <v>170</v>
      </c>
    </row>
    <row r="52" spans="1:6" ht="76" customHeight="1" x14ac:dyDescent="0.55000000000000004">
      <c r="A52" s="41">
        <v>50</v>
      </c>
      <c r="B52" s="41" t="s">
        <v>104</v>
      </c>
      <c r="C52" s="42"/>
      <c r="D52" s="41" t="s">
        <v>233</v>
      </c>
      <c r="E52" s="43" t="s">
        <v>315</v>
      </c>
      <c r="F52" s="45" t="s">
        <v>103</v>
      </c>
    </row>
    <row r="53" spans="1:6" ht="97.5" customHeight="1" x14ac:dyDescent="0.55000000000000004">
      <c r="A53" s="41">
        <v>51</v>
      </c>
      <c r="B53" s="41" t="s">
        <v>115</v>
      </c>
      <c r="C53" s="42"/>
      <c r="D53" s="41" t="s">
        <v>233</v>
      </c>
      <c r="E53" s="43" t="s">
        <v>258</v>
      </c>
      <c r="F53" s="45" t="s">
        <v>114</v>
      </c>
    </row>
    <row r="54" spans="1:6" ht="97" customHeight="1" x14ac:dyDescent="0.55000000000000004">
      <c r="A54" s="41">
        <v>52</v>
      </c>
      <c r="B54" s="41" t="s">
        <v>30</v>
      </c>
      <c r="C54" s="42" t="s">
        <v>185</v>
      </c>
      <c r="D54" s="41" t="s">
        <v>238</v>
      </c>
      <c r="E54" s="43" t="s">
        <v>259</v>
      </c>
      <c r="F54" s="40" t="s">
        <v>31</v>
      </c>
    </row>
    <row r="55" spans="1:6" ht="112.5" customHeight="1" x14ac:dyDescent="0.55000000000000004">
      <c r="A55" s="41">
        <v>53</v>
      </c>
      <c r="B55" s="41" t="s">
        <v>164</v>
      </c>
      <c r="C55" s="42"/>
      <c r="D55" s="41" t="s">
        <v>233</v>
      </c>
      <c r="E55" s="43" t="s">
        <v>162</v>
      </c>
      <c r="F55" s="45" t="s">
        <v>163</v>
      </c>
    </row>
    <row r="56" spans="1:6" ht="61" customHeight="1" x14ac:dyDescent="0.55000000000000004">
      <c r="A56" s="41">
        <v>54</v>
      </c>
      <c r="B56" s="41" t="s">
        <v>161</v>
      </c>
      <c r="C56" s="42"/>
      <c r="D56" s="41" t="s">
        <v>233</v>
      </c>
      <c r="E56" s="43" t="s">
        <v>159</v>
      </c>
      <c r="F56" s="45" t="s">
        <v>160</v>
      </c>
    </row>
    <row r="57" spans="1:6" ht="122.15" customHeight="1" x14ac:dyDescent="0.55000000000000004">
      <c r="A57" s="41">
        <v>55</v>
      </c>
      <c r="B57" s="41" t="s">
        <v>94</v>
      </c>
      <c r="C57" s="42" t="s">
        <v>189</v>
      </c>
      <c r="D57" s="41" t="s">
        <v>233</v>
      </c>
      <c r="E57" s="43" t="s">
        <v>301</v>
      </c>
      <c r="F57" s="40" t="s">
        <v>95</v>
      </c>
    </row>
    <row r="58" spans="1:6" ht="84.65" customHeight="1" x14ac:dyDescent="0.55000000000000004">
      <c r="A58" s="41">
        <v>56</v>
      </c>
      <c r="B58" s="41" t="s">
        <v>226</v>
      </c>
      <c r="C58" s="42"/>
      <c r="D58" s="41" t="s">
        <v>233</v>
      </c>
      <c r="E58" s="43" t="s">
        <v>302</v>
      </c>
      <c r="F58" s="40" t="s">
        <v>227</v>
      </c>
    </row>
    <row r="59" spans="1:6" ht="131.5" customHeight="1" x14ac:dyDescent="0.55000000000000004">
      <c r="A59" s="41">
        <v>57</v>
      </c>
      <c r="B59" s="41" t="s">
        <v>16</v>
      </c>
      <c r="C59" s="42" t="s">
        <v>185</v>
      </c>
      <c r="D59" s="41" t="s">
        <v>36</v>
      </c>
      <c r="E59" s="43" t="s">
        <v>303</v>
      </c>
      <c r="F59" s="40" t="s">
        <v>17</v>
      </c>
    </row>
    <row r="60" spans="1:6" ht="110.15" customHeight="1" x14ac:dyDescent="0.55000000000000004">
      <c r="A60" s="41">
        <v>58</v>
      </c>
      <c r="B60" s="41" t="s">
        <v>13</v>
      </c>
      <c r="C60" s="42"/>
      <c r="D60" s="41" t="s">
        <v>233</v>
      </c>
      <c r="E60" s="43" t="s">
        <v>260</v>
      </c>
      <c r="F60" s="40" t="s">
        <v>14</v>
      </c>
    </row>
    <row r="61" spans="1:6" ht="91.5" customHeight="1" x14ac:dyDescent="0.55000000000000004">
      <c r="A61" s="41">
        <v>59</v>
      </c>
      <c r="B61" s="41" t="s">
        <v>63</v>
      </c>
      <c r="C61" s="42"/>
      <c r="D61" s="41" t="s">
        <v>233</v>
      </c>
      <c r="E61" s="43" t="s">
        <v>261</v>
      </c>
      <c r="F61" s="40" t="s">
        <v>64</v>
      </c>
    </row>
    <row r="62" spans="1:6" ht="158.15" customHeight="1" x14ac:dyDescent="0.55000000000000004">
      <c r="A62" s="41">
        <v>60</v>
      </c>
      <c r="B62" s="41" t="s">
        <v>137</v>
      </c>
      <c r="C62" s="42"/>
      <c r="D62" s="41" t="s">
        <v>233</v>
      </c>
      <c r="E62" s="43" t="s">
        <v>262</v>
      </c>
      <c r="F62" s="45" t="s">
        <v>136</v>
      </c>
    </row>
    <row r="63" spans="1:6" ht="98.15" customHeight="1" x14ac:dyDescent="0.55000000000000004">
      <c r="A63" s="41">
        <v>61</v>
      </c>
      <c r="B63" s="41" t="s">
        <v>120</v>
      </c>
      <c r="C63" s="42"/>
      <c r="D63" s="41" t="s">
        <v>36</v>
      </c>
      <c r="E63" s="43" t="s">
        <v>118</v>
      </c>
      <c r="F63" s="45" t="s">
        <v>119</v>
      </c>
    </row>
    <row r="64" spans="1:6" ht="73.5" customHeight="1" x14ac:dyDescent="0.55000000000000004">
      <c r="A64" s="41">
        <v>62</v>
      </c>
      <c r="B64" s="41" t="s">
        <v>411</v>
      </c>
      <c r="C64" s="42"/>
      <c r="D64" s="41" t="s">
        <v>233</v>
      </c>
      <c r="E64" s="43" t="s">
        <v>413</v>
      </c>
      <c r="F64" s="40" t="s">
        <v>412</v>
      </c>
    </row>
    <row r="65" spans="1:6" ht="120" customHeight="1" x14ac:dyDescent="0.55000000000000004">
      <c r="A65" s="41">
        <v>63</v>
      </c>
      <c r="B65" s="41" t="s">
        <v>228</v>
      </c>
      <c r="C65" s="42" t="s">
        <v>263</v>
      </c>
      <c r="D65" s="41" t="s">
        <v>233</v>
      </c>
      <c r="E65" s="43" t="s">
        <v>264</v>
      </c>
      <c r="F65" s="45" t="s">
        <v>343</v>
      </c>
    </row>
    <row r="66" spans="1:6" ht="47.5" customHeight="1" x14ac:dyDescent="0.55000000000000004">
      <c r="A66" s="41">
        <v>64</v>
      </c>
      <c r="B66" s="41" t="s">
        <v>151</v>
      </c>
      <c r="C66" s="42"/>
      <c r="D66" s="41" t="s">
        <v>233</v>
      </c>
      <c r="E66" s="43" t="s">
        <v>150</v>
      </c>
      <c r="F66" s="45" t="s">
        <v>215</v>
      </c>
    </row>
    <row r="67" spans="1:6" ht="74.150000000000006" customHeight="1" x14ac:dyDescent="0.55000000000000004">
      <c r="A67" s="41">
        <v>65</v>
      </c>
      <c r="B67" s="41" t="s">
        <v>149</v>
      </c>
      <c r="C67" s="42"/>
      <c r="D67" s="41" t="s">
        <v>233</v>
      </c>
      <c r="E67" s="43" t="s">
        <v>265</v>
      </c>
      <c r="F67" s="45" t="s">
        <v>148</v>
      </c>
    </row>
    <row r="68" spans="1:6" ht="90" customHeight="1" x14ac:dyDescent="0.55000000000000004">
      <c r="A68" s="41">
        <v>66</v>
      </c>
      <c r="B68" s="39" t="s">
        <v>354</v>
      </c>
      <c r="C68" s="42"/>
      <c r="D68" s="41" t="s">
        <v>7</v>
      </c>
      <c r="E68" s="43" t="s">
        <v>365</v>
      </c>
      <c r="F68" s="40" t="s">
        <v>360</v>
      </c>
    </row>
    <row r="69" spans="1:6" ht="94.5" customHeight="1" x14ac:dyDescent="0.55000000000000004">
      <c r="A69" s="41">
        <v>67</v>
      </c>
      <c r="B69" s="41" t="s">
        <v>15</v>
      </c>
      <c r="C69" s="42" t="s">
        <v>189</v>
      </c>
      <c r="D69" s="41" t="s">
        <v>233</v>
      </c>
      <c r="E69" s="43" t="s">
        <v>266</v>
      </c>
      <c r="F69" s="40" t="s">
        <v>203</v>
      </c>
    </row>
    <row r="70" spans="1:6" ht="117.65" customHeight="1" x14ac:dyDescent="0.55000000000000004">
      <c r="A70" s="41">
        <v>68</v>
      </c>
      <c r="B70" s="41" t="s">
        <v>39</v>
      </c>
      <c r="C70" s="42"/>
      <c r="D70" s="41" t="s">
        <v>233</v>
      </c>
      <c r="E70" s="43" t="s">
        <v>340</v>
      </c>
      <c r="F70" s="40" t="s">
        <v>40</v>
      </c>
    </row>
    <row r="71" spans="1:6" ht="100.5" customHeight="1" x14ac:dyDescent="0.55000000000000004">
      <c r="A71" s="41">
        <v>69</v>
      </c>
      <c r="B71" s="41" t="s">
        <v>76</v>
      </c>
      <c r="C71" s="42"/>
      <c r="D71" s="41" t="s">
        <v>233</v>
      </c>
      <c r="E71" s="43" t="s">
        <v>267</v>
      </c>
      <c r="F71" s="40" t="s">
        <v>77</v>
      </c>
    </row>
    <row r="72" spans="1:6" ht="105" customHeight="1" x14ac:dyDescent="0.55000000000000004">
      <c r="A72" s="41">
        <v>70</v>
      </c>
      <c r="B72" s="41" t="s">
        <v>41</v>
      </c>
      <c r="C72" s="42" t="s">
        <v>185</v>
      </c>
      <c r="D72" s="41" t="s">
        <v>7</v>
      </c>
      <c r="E72" s="43" t="s">
        <v>304</v>
      </c>
      <c r="F72" s="40" t="s">
        <v>42</v>
      </c>
    </row>
    <row r="73" spans="1:6" ht="94.5" customHeight="1" x14ac:dyDescent="0.55000000000000004">
      <c r="A73" s="41">
        <v>71</v>
      </c>
      <c r="B73" s="41" t="s">
        <v>385</v>
      </c>
      <c r="C73" s="42" t="s">
        <v>189</v>
      </c>
      <c r="D73" s="41" t="s">
        <v>233</v>
      </c>
      <c r="E73" s="43" t="s">
        <v>386</v>
      </c>
      <c r="F73" s="40" t="s">
        <v>387</v>
      </c>
    </row>
    <row r="74" spans="1:6" ht="66" customHeight="1" x14ac:dyDescent="0.55000000000000004">
      <c r="A74" s="41">
        <v>72</v>
      </c>
      <c r="B74" s="41" t="s">
        <v>10</v>
      </c>
      <c r="C74" s="42"/>
      <c r="D74" s="41" t="s">
        <v>233</v>
      </c>
      <c r="E74" s="43" t="s">
        <v>268</v>
      </c>
      <c r="F74" s="40" t="s">
        <v>11</v>
      </c>
    </row>
    <row r="75" spans="1:6" ht="77.5" customHeight="1" x14ac:dyDescent="0.55000000000000004">
      <c r="A75" s="41">
        <v>73</v>
      </c>
      <c r="B75" s="41" t="s">
        <v>108</v>
      </c>
      <c r="C75" s="42" t="s">
        <v>189</v>
      </c>
      <c r="D75" s="41" t="s">
        <v>233</v>
      </c>
      <c r="E75" s="43" t="s">
        <v>269</v>
      </c>
      <c r="F75" s="45" t="s">
        <v>107</v>
      </c>
    </row>
    <row r="76" spans="1:6" ht="173.5" customHeight="1" x14ac:dyDescent="0.55000000000000004">
      <c r="A76" s="41">
        <v>74</v>
      </c>
      <c r="B76" s="41" t="s">
        <v>270</v>
      </c>
      <c r="C76" s="42" t="s">
        <v>189</v>
      </c>
      <c r="D76" s="41" t="s">
        <v>238</v>
      </c>
      <c r="E76" s="43" t="s">
        <v>316</v>
      </c>
      <c r="F76" s="45" t="s">
        <v>271</v>
      </c>
    </row>
    <row r="77" spans="1:6" ht="77.150000000000006" customHeight="1" x14ac:dyDescent="0.55000000000000004">
      <c r="A77" s="41">
        <v>75</v>
      </c>
      <c r="B77" s="41" t="s">
        <v>123</v>
      </c>
      <c r="C77" s="42"/>
      <c r="D77" s="41" t="s">
        <v>233</v>
      </c>
      <c r="E77" s="43" t="s">
        <v>121</v>
      </c>
      <c r="F77" s="45" t="s">
        <v>122</v>
      </c>
    </row>
    <row r="78" spans="1:6" ht="138" customHeight="1" x14ac:dyDescent="0.55000000000000004">
      <c r="A78" s="41">
        <v>76</v>
      </c>
      <c r="B78" s="41" t="s">
        <v>78</v>
      </c>
      <c r="C78" s="42"/>
      <c r="D78" s="41" t="s">
        <v>36</v>
      </c>
      <c r="E78" s="43" t="s">
        <v>317</v>
      </c>
      <c r="F78" s="40" t="s">
        <v>79</v>
      </c>
    </row>
    <row r="79" spans="1:6" ht="80.25" customHeight="1" x14ac:dyDescent="0.55000000000000004">
      <c r="A79" s="41">
        <v>77</v>
      </c>
      <c r="B79" s="41" t="s">
        <v>141</v>
      </c>
      <c r="C79" s="42"/>
      <c r="D79" s="41" t="s">
        <v>233</v>
      </c>
      <c r="E79" s="43" t="s">
        <v>318</v>
      </c>
      <c r="F79" s="45" t="s">
        <v>140</v>
      </c>
    </row>
    <row r="80" spans="1:6" ht="76" customHeight="1" x14ac:dyDescent="0.55000000000000004">
      <c r="A80" s="41">
        <v>78</v>
      </c>
      <c r="B80" s="41" t="s">
        <v>179</v>
      </c>
      <c r="C80" s="42"/>
      <c r="D80" s="41" t="s">
        <v>233</v>
      </c>
      <c r="E80" s="43" t="s">
        <v>319</v>
      </c>
      <c r="F80" s="45" t="s">
        <v>178</v>
      </c>
    </row>
    <row r="81" spans="1:6" ht="127.5" customHeight="1" x14ac:dyDescent="0.55000000000000004">
      <c r="A81" s="41">
        <v>79</v>
      </c>
      <c r="B81" s="41" t="s">
        <v>155</v>
      </c>
      <c r="C81" s="42"/>
      <c r="D81" s="41" t="s">
        <v>233</v>
      </c>
      <c r="E81" s="43" t="s">
        <v>320</v>
      </c>
      <c r="F81" s="45" t="s">
        <v>217</v>
      </c>
    </row>
    <row r="82" spans="1:6" ht="122.25" customHeight="1" x14ac:dyDescent="0.55000000000000004">
      <c r="A82" s="41">
        <v>80</v>
      </c>
      <c r="B82" s="41" t="s">
        <v>190</v>
      </c>
      <c r="C82" s="42"/>
      <c r="D82" s="41" t="s">
        <v>233</v>
      </c>
      <c r="E82" s="43" t="s">
        <v>272</v>
      </c>
      <c r="F82" s="45" t="s">
        <v>156</v>
      </c>
    </row>
    <row r="83" spans="1:6" ht="78" customHeight="1" x14ac:dyDescent="0.55000000000000004">
      <c r="A83" s="41">
        <v>81</v>
      </c>
      <c r="B83" s="39" t="s">
        <v>350</v>
      </c>
      <c r="C83" s="42"/>
      <c r="D83" s="41" t="s">
        <v>233</v>
      </c>
      <c r="E83" s="43" t="s">
        <v>362</v>
      </c>
      <c r="F83" s="40" t="s">
        <v>356</v>
      </c>
    </row>
    <row r="84" spans="1:6" ht="105" customHeight="1" x14ac:dyDescent="0.55000000000000004">
      <c r="A84" s="41">
        <v>82</v>
      </c>
      <c r="B84" s="41" t="s">
        <v>201</v>
      </c>
      <c r="C84" s="42"/>
      <c r="D84" s="41" t="s">
        <v>233</v>
      </c>
      <c r="E84" s="43" t="s">
        <v>305</v>
      </c>
      <c r="F84" s="40" t="s">
        <v>221</v>
      </c>
    </row>
    <row r="85" spans="1:6" ht="91.5" customHeight="1" x14ac:dyDescent="0.55000000000000004">
      <c r="A85" s="41">
        <v>83</v>
      </c>
      <c r="B85" s="41" t="s">
        <v>158</v>
      </c>
      <c r="C85" s="42"/>
      <c r="D85" s="41" t="s">
        <v>233</v>
      </c>
      <c r="E85" s="43" t="s">
        <v>273</v>
      </c>
      <c r="F85" s="45" t="s">
        <v>157</v>
      </c>
    </row>
    <row r="86" spans="1:6" ht="72" customHeight="1" x14ac:dyDescent="0.55000000000000004">
      <c r="A86" s="41">
        <v>84</v>
      </c>
      <c r="B86" s="41" t="s">
        <v>128</v>
      </c>
      <c r="C86" s="42"/>
      <c r="D86" s="41" t="s">
        <v>233</v>
      </c>
      <c r="E86" s="43" t="s">
        <v>274</v>
      </c>
      <c r="F86" s="45" t="s">
        <v>127</v>
      </c>
    </row>
    <row r="87" spans="1:6" ht="114.75" customHeight="1" x14ac:dyDescent="0.55000000000000004">
      <c r="A87" s="41">
        <v>85</v>
      </c>
      <c r="B87" s="49" t="s">
        <v>423</v>
      </c>
      <c r="C87" s="42" t="s">
        <v>185</v>
      </c>
      <c r="D87" s="41" t="s">
        <v>233</v>
      </c>
      <c r="E87" s="43" t="s">
        <v>275</v>
      </c>
      <c r="F87" s="40" t="s">
        <v>27</v>
      </c>
    </row>
    <row r="88" spans="1:6" ht="110.5" customHeight="1" x14ac:dyDescent="0.55000000000000004">
      <c r="A88" s="41">
        <v>86</v>
      </c>
      <c r="B88" s="49" t="s">
        <v>96</v>
      </c>
      <c r="C88" s="42"/>
      <c r="D88" s="41" t="s">
        <v>233</v>
      </c>
      <c r="E88" s="43" t="s">
        <v>321</v>
      </c>
      <c r="F88" s="40" t="s">
        <v>97</v>
      </c>
    </row>
    <row r="89" spans="1:6" ht="137.15" customHeight="1" x14ac:dyDescent="0.55000000000000004">
      <c r="A89" s="41">
        <v>87</v>
      </c>
      <c r="B89" s="41" t="s">
        <v>182</v>
      </c>
      <c r="C89" s="42" t="s">
        <v>185</v>
      </c>
      <c r="D89" s="41" t="s">
        <v>233</v>
      </c>
      <c r="E89" s="43" t="s">
        <v>322</v>
      </c>
      <c r="F89" s="45" t="s">
        <v>181</v>
      </c>
    </row>
    <row r="90" spans="1:6" ht="78" customHeight="1" x14ac:dyDescent="0.55000000000000004">
      <c r="A90" s="41">
        <v>88</v>
      </c>
      <c r="B90" s="41" t="s">
        <v>231</v>
      </c>
      <c r="C90" s="42" t="s">
        <v>185</v>
      </c>
      <c r="D90" s="41" t="s">
        <v>233</v>
      </c>
      <c r="E90" s="43" t="s">
        <v>323</v>
      </c>
      <c r="F90" s="45" t="s">
        <v>229</v>
      </c>
    </row>
    <row r="91" spans="1:6" ht="95.5" customHeight="1" x14ac:dyDescent="0.55000000000000004">
      <c r="A91" s="41">
        <v>89</v>
      </c>
      <c r="B91" s="41" t="s">
        <v>82</v>
      </c>
      <c r="C91" s="42"/>
      <c r="D91" s="41" t="s">
        <v>233</v>
      </c>
      <c r="E91" s="43" t="s">
        <v>276</v>
      </c>
      <c r="F91" s="40" t="s">
        <v>83</v>
      </c>
    </row>
    <row r="92" spans="1:6" ht="117.65" customHeight="1" x14ac:dyDescent="0.55000000000000004">
      <c r="A92" s="41">
        <v>90</v>
      </c>
      <c r="B92" s="41" t="s">
        <v>139</v>
      </c>
      <c r="C92" s="42"/>
      <c r="D92" s="41" t="s">
        <v>233</v>
      </c>
      <c r="E92" s="43" t="s">
        <v>277</v>
      </c>
      <c r="F92" s="45" t="s">
        <v>138</v>
      </c>
    </row>
    <row r="93" spans="1:6" ht="141" customHeight="1" x14ac:dyDescent="0.55000000000000004">
      <c r="A93" s="41">
        <v>91</v>
      </c>
      <c r="B93" s="41" t="s">
        <v>191</v>
      </c>
      <c r="C93" s="42" t="s">
        <v>189</v>
      </c>
      <c r="D93" s="41" t="s">
        <v>36</v>
      </c>
      <c r="E93" s="43" t="s">
        <v>278</v>
      </c>
      <c r="F93" s="5" t="s">
        <v>192</v>
      </c>
    </row>
    <row r="94" spans="1:6" ht="141.65" customHeight="1" x14ac:dyDescent="0.55000000000000004">
      <c r="A94" s="41">
        <v>92</v>
      </c>
      <c r="B94" s="41" t="s">
        <v>22</v>
      </c>
      <c r="C94" s="42" t="s">
        <v>189</v>
      </c>
      <c r="D94" s="41" t="s">
        <v>7</v>
      </c>
      <c r="E94" s="43" t="s">
        <v>324</v>
      </c>
      <c r="F94" s="40" t="s">
        <v>208</v>
      </c>
    </row>
    <row r="95" spans="1:6" ht="111.65" customHeight="1" x14ac:dyDescent="0.55000000000000004">
      <c r="A95" s="41">
        <v>93</v>
      </c>
      <c r="B95" s="41" t="s">
        <v>74</v>
      </c>
      <c r="C95" s="42" t="s">
        <v>185</v>
      </c>
      <c r="D95" s="41" t="s">
        <v>233</v>
      </c>
      <c r="E95" s="43" t="s">
        <v>325</v>
      </c>
      <c r="F95" s="40" t="s">
        <v>75</v>
      </c>
    </row>
    <row r="96" spans="1:6" ht="150.65" customHeight="1" x14ac:dyDescent="0.55000000000000004">
      <c r="A96" s="41">
        <v>94</v>
      </c>
      <c r="B96" s="41" t="s">
        <v>37</v>
      </c>
      <c r="C96" s="42"/>
      <c r="D96" s="41" t="s">
        <v>233</v>
      </c>
      <c r="E96" s="43" t="s">
        <v>326</v>
      </c>
      <c r="F96" s="40" t="s">
        <v>38</v>
      </c>
    </row>
    <row r="97" spans="1:6" ht="125.15" customHeight="1" x14ac:dyDescent="0.55000000000000004">
      <c r="A97" s="41">
        <v>95</v>
      </c>
      <c r="B97" s="41" t="s">
        <v>84</v>
      </c>
      <c r="C97" s="42"/>
      <c r="D97" s="41" t="s">
        <v>233</v>
      </c>
      <c r="E97" s="43" t="s">
        <v>419</v>
      </c>
      <c r="F97" s="5" t="s">
        <v>85</v>
      </c>
    </row>
    <row r="98" spans="1:6" ht="104.15" customHeight="1" x14ac:dyDescent="0.55000000000000004">
      <c r="A98" s="41">
        <v>96</v>
      </c>
      <c r="B98" s="41" t="s">
        <v>372</v>
      </c>
      <c r="C98" s="42"/>
      <c r="D98" s="41" t="s">
        <v>12</v>
      </c>
      <c r="E98" s="43" t="s">
        <v>374</v>
      </c>
      <c r="F98" s="47" t="s">
        <v>373</v>
      </c>
    </row>
    <row r="99" spans="1:6" ht="67" customHeight="1" x14ac:dyDescent="0.55000000000000004">
      <c r="A99" s="41">
        <v>97</v>
      </c>
      <c r="B99" s="41" t="s">
        <v>99</v>
      </c>
      <c r="C99" s="42"/>
      <c r="D99" s="41" t="s">
        <v>233</v>
      </c>
      <c r="E99" s="43" t="s">
        <v>328</v>
      </c>
      <c r="F99" s="45" t="s">
        <v>98</v>
      </c>
    </row>
    <row r="100" spans="1:6" ht="70" customHeight="1" x14ac:dyDescent="0.55000000000000004">
      <c r="A100" s="41">
        <v>98</v>
      </c>
      <c r="B100" s="41" t="s">
        <v>279</v>
      </c>
      <c r="C100" s="42"/>
      <c r="D100" s="41" t="s">
        <v>233</v>
      </c>
      <c r="E100" s="43" t="s">
        <v>222</v>
      </c>
      <c r="F100" s="40" t="s">
        <v>280</v>
      </c>
    </row>
    <row r="101" spans="1:6" ht="97.5" customHeight="1" x14ac:dyDescent="0.55000000000000004">
      <c r="A101" s="41">
        <v>99</v>
      </c>
      <c r="B101" s="39" t="s">
        <v>351</v>
      </c>
      <c r="C101" s="42"/>
      <c r="D101" s="41" t="s">
        <v>36</v>
      </c>
      <c r="E101" s="43" t="s">
        <v>364</v>
      </c>
      <c r="F101" s="40" t="s">
        <v>357</v>
      </c>
    </row>
    <row r="102" spans="1:6" ht="87" customHeight="1" x14ac:dyDescent="0.55000000000000004">
      <c r="A102" s="41">
        <v>100</v>
      </c>
      <c r="B102" s="41" t="s">
        <v>67</v>
      </c>
      <c r="C102" s="42"/>
      <c r="D102" s="41" t="s">
        <v>233</v>
      </c>
      <c r="E102" s="43" t="s">
        <v>281</v>
      </c>
      <c r="F102" s="40" t="s">
        <v>68</v>
      </c>
    </row>
    <row r="103" spans="1:6" ht="71.5" customHeight="1" x14ac:dyDescent="0.55000000000000004">
      <c r="A103" s="41">
        <v>101</v>
      </c>
      <c r="B103" s="41" t="s">
        <v>58</v>
      </c>
      <c r="C103" s="42"/>
      <c r="D103" s="41" t="s">
        <v>233</v>
      </c>
      <c r="E103" s="43" t="s">
        <v>282</v>
      </c>
      <c r="F103" s="40" t="s">
        <v>59</v>
      </c>
    </row>
    <row r="104" spans="1:6" ht="76.5" customHeight="1" x14ac:dyDescent="0.55000000000000004">
      <c r="A104" s="41">
        <v>102</v>
      </c>
      <c r="B104" s="41" t="s">
        <v>346</v>
      </c>
      <c r="C104" s="42"/>
      <c r="D104" s="41" t="s">
        <v>233</v>
      </c>
      <c r="E104" s="43" t="s">
        <v>396</v>
      </c>
      <c r="F104" s="40" t="s">
        <v>344</v>
      </c>
    </row>
    <row r="105" spans="1:6" ht="70.5" customHeight="1" x14ac:dyDescent="0.55000000000000004">
      <c r="A105" s="41">
        <v>103</v>
      </c>
      <c r="B105" s="41" t="s">
        <v>146</v>
      </c>
      <c r="C105" s="42"/>
      <c r="D105" s="41" t="s">
        <v>233</v>
      </c>
      <c r="E105" s="43" t="s">
        <v>329</v>
      </c>
      <c r="F105" s="45" t="s">
        <v>145</v>
      </c>
    </row>
    <row r="106" spans="1:6" ht="161.5" customHeight="1" x14ac:dyDescent="0.55000000000000004">
      <c r="A106" s="41">
        <v>104</v>
      </c>
      <c r="B106" s="41" t="s">
        <v>18</v>
      </c>
      <c r="C106" s="42" t="s">
        <v>185</v>
      </c>
      <c r="D106" s="41" t="s">
        <v>233</v>
      </c>
      <c r="E106" s="43" t="s">
        <v>414</v>
      </c>
      <c r="F106" s="40" t="s">
        <v>19</v>
      </c>
    </row>
    <row r="107" spans="1:6" ht="129.65" customHeight="1" x14ac:dyDescent="0.55000000000000004">
      <c r="A107" s="41">
        <v>105</v>
      </c>
      <c r="B107" s="41" t="s">
        <v>111</v>
      </c>
      <c r="C107" s="42"/>
      <c r="D107" s="41" t="s">
        <v>233</v>
      </c>
      <c r="E107" s="43" t="s">
        <v>388</v>
      </c>
      <c r="F107" s="45" t="s">
        <v>211</v>
      </c>
    </row>
    <row r="108" spans="1:6" ht="124.5" customHeight="1" x14ac:dyDescent="0.55000000000000004">
      <c r="A108" s="41">
        <v>106</v>
      </c>
      <c r="B108" s="41" t="s">
        <v>347</v>
      </c>
      <c r="C108" s="42"/>
      <c r="D108" s="41" t="s">
        <v>233</v>
      </c>
      <c r="E108" s="43" t="s">
        <v>349</v>
      </c>
      <c r="F108" s="40" t="s">
        <v>345</v>
      </c>
    </row>
    <row r="109" spans="1:6" ht="90" customHeight="1" x14ac:dyDescent="0.55000000000000004">
      <c r="A109" s="41">
        <v>107</v>
      </c>
      <c r="B109" s="41" t="s">
        <v>90</v>
      </c>
      <c r="C109" s="42"/>
      <c r="D109" s="41" t="s">
        <v>233</v>
      </c>
      <c r="E109" s="43" t="s">
        <v>284</v>
      </c>
      <c r="F109" s="40" t="s">
        <v>91</v>
      </c>
    </row>
    <row r="110" spans="1:6" ht="66.75" customHeight="1" x14ac:dyDescent="0.55000000000000004">
      <c r="A110" s="41">
        <v>108</v>
      </c>
      <c r="B110" s="41" t="s">
        <v>24</v>
      </c>
      <c r="C110" s="42" t="s">
        <v>188</v>
      </c>
      <c r="D110" s="41" t="s">
        <v>233</v>
      </c>
      <c r="E110" s="43" t="s">
        <v>306</v>
      </c>
      <c r="F110" s="40" t="s">
        <v>25</v>
      </c>
    </row>
    <row r="111" spans="1:6" ht="73" customHeight="1" x14ac:dyDescent="0.55000000000000004">
      <c r="A111" s="41">
        <v>109</v>
      </c>
      <c r="B111" s="41" t="s">
        <v>144</v>
      </c>
      <c r="C111" s="42"/>
      <c r="D111" s="41" t="s">
        <v>233</v>
      </c>
      <c r="E111" s="43" t="s">
        <v>142</v>
      </c>
      <c r="F111" s="45" t="s">
        <v>143</v>
      </c>
    </row>
    <row r="112" spans="1:6" ht="75" customHeight="1" x14ac:dyDescent="0.55000000000000004">
      <c r="A112" s="41">
        <v>110</v>
      </c>
      <c r="B112" s="41" t="s">
        <v>408</v>
      </c>
      <c r="C112" s="42"/>
      <c r="D112" s="41" t="s">
        <v>7</v>
      </c>
      <c r="E112" s="43" t="s">
        <v>401</v>
      </c>
      <c r="F112" s="47" t="s">
        <v>403</v>
      </c>
    </row>
    <row r="113" spans="1:6" ht="67.5" customHeight="1" x14ac:dyDescent="0.55000000000000004">
      <c r="A113" s="41">
        <v>111</v>
      </c>
      <c r="B113" s="41" t="s">
        <v>199</v>
      </c>
      <c r="C113" s="42"/>
      <c r="D113" s="41" t="s">
        <v>233</v>
      </c>
      <c r="E113" s="43" t="s">
        <v>389</v>
      </c>
      <c r="F113" s="40" t="s">
        <v>200</v>
      </c>
    </row>
    <row r="114" spans="1:6" ht="78" customHeight="1" x14ac:dyDescent="0.55000000000000004">
      <c r="A114" s="41">
        <v>112</v>
      </c>
      <c r="B114" s="41" t="s">
        <v>154</v>
      </c>
      <c r="C114" s="42"/>
      <c r="D114" s="41" t="s">
        <v>233</v>
      </c>
      <c r="E114" s="43" t="s">
        <v>285</v>
      </c>
      <c r="F114" s="45" t="s">
        <v>216</v>
      </c>
    </row>
    <row r="115" spans="1:6" ht="88" customHeight="1" x14ac:dyDescent="0.55000000000000004">
      <c r="A115" s="41">
        <v>113</v>
      </c>
      <c r="B115" s="41" t="s">
        <v>20</v>
      </c>
      <c r="C115" s="50"/>
      <c r="D115" s="41" t="s">
        <v>233</v>
      </c>
      <c r="E115" s="43" t="s">
        <v>330</v>
      </c>
      <c r="F115" s="40" t="s">
        <v>21</v>
      </c>
    </row>
    <row r="116" spans="1:6" ht="125.5" customHeight="1" x14ac:dyDescent="0.55000000000000004">
      <c r="A116" s="41">
        <v>114</v>
      </c>
      <c r="B116" s="39" t="s">
        <v>353</v>
      </c>
      <c r="C116" s="42"/>
      <c r="D116" s="41" t="s">
        <v>233</v>
      </c>
      <c r="E116" s="43" t="s">
        <v>367</v>
      </c>
      <c r="F116" s="40" t="s">
        <v>359</v>
      </c>
    </row>
    <row r="117" spans="1:6" ht="80.150000000000006" customHeight="1" x14ac:dyDescent="0.55000000000000004">
      <c r="A117" s="41">
        <v>115</v>
      </c>
      <c r="B117" s="41" t="s">
        <v>65</v>
      </c>
      <c r="C117" s="42"/>
      <c r="D117" s="41" t="s">
        <v>233</v>
      </c>
      <c r="E117" s="43" t="s">
        <v>286</v>
      </c>
      <c r="F117" s="40" t="s">
        <v>66</v>
      </c>
    </row>
    <row r="118" spans="1:6" ht="84.75" customHeight="1" x14ac:dyDescent="0.55000000000000004">
      <c r="A118" s="41">
        <v>116</v>
      </c>
      <c r="B118" s="39" t="s">
        <v>352</v>
      </c>
      <c r="C118" s="42"/>
      <c r="D118" s="41" t="s">
        <v>36</v>
      </c>
      <c r="E118" s="43" t="s">
        <v>363</v>
      </c>
      <c r="F118" s="40" t="s">
        <v>358</v>
      </c>
    </row>
    <row r="119" spans="1:6" ht="119.15" customHeight="1" x14ac:dyDescent="0.55000000000000004">
      <c r="A119" s="41">
        <v>117</v>
      </c>
      <c r="B119" s="41" t="s">
        <v>53</v>
      </c>
      <c r="C119" s="42"/>
      <c r="D119" s="41" t="s">
        <v>233</v>
      </c>
      <c r="E119" s="43" t="s">
        <v>331</v>
      </c>
      <c r="F119" s="40" t="s">
        <v>206</v>
      </c>
    </row>
    <row r="120" spans="1:6" ht="97" customHeight="1" x14ac:dyDescent="0.55000000000000004">
      <c r="A120" s="41">
        <v>118</v>
      </c>
      <c r="B120" s="41" t="s">
        <v>86</v>
      </c>
      <c r="C120" s="42" t="s">
        <v>185</v>
      </c>
      <c r="D120" s="41" t="s">
        <v>88</v>
      </c>
      <c r="E120" s="43" t="s">
        <v>287</v>
      </c>
      <c r="F120" s="40" t="s">
        <v>87</v>
      </c>
    </row>
    <row r="121" spans="1:6" ht="184" customHeight="1" x14ac:dyDescent="0.55000000000000004">
      <c r="A121" s="41">
        <v>119</v>
      </c>
      <c r="B121" s="41" t="s">
        <v>32</v>
      </c>
      <c r="C121" s="42"/>
      <c r="D121" s="41" t="s">
        <v>233</v>
      </c>
      <c r="E121" s="43" t="s">
        <v>337</v>
      </c>
      <c r="F121" s="40" t="s">
        <v>33</v>
      </c>
    </row>
    <row r="122" spans="1:6" ht="89.15" customHeight="1" x14ac:dyDescent="0.55000000000000004">
      <c r="A122" s="41">
        <v>120</v>
      </c>
      <c r="B122" s="41" t="s">
        <v>288</v>
      </c>
      <c r="C122" s="42" t="s">
        <v>230</v>
      </c>
      <c r="D122" s="41" t="s">
        <v>233</v>
      </c>
      <c r="E122" s="43" t="s">
        <v>289</v>
      </c>
      <c r="F122" s="40" t="s">
        <v>290</v>
      </c>
    </row>
    <row r="123" spans="1:6" ht="98.25" customHeight="1" x14ac:dyDescent="0.55000000000000004">
      <c r="A123" s="41">
        <v>121</v>
      </c>
      <c r="B123" s="41" t="s">
        <v>184</v>
      </c>
      <c r="C123" s="42" t="s">
        <v>185</v>
      </c>
      <c r="D123" s="41" t="s">
        <v>233</v>
      </c>
      <c r="E123" s="43" t="s">
        <v>332</v>
      </c>
      <c r="F123" s="45" t="s">
        <v>183</v>
      </c>
    </row>
    <row r="124" spans="1:6" ht="72.75" customHeight="1" x14ac:dyDescent="0.55000000000000004">
      <c r="A124" s="41">
        <v>122</v>
      </c>
      <c r="B124" s="39" t="s">
        <v>355</v>
      </c>
      <c r="C124" s="42"/>
      <c r="D124" s="41" t="s">
        <v>233</v>
      </c>
      <c r="E124" s="43" t="s">
        <v>366</v>
      </c>
      <c r="F124" s="40" t="s">
        <v>361</v>
      </c>
    </row>
    <row r="125" spans="1:6" s="35" customFormat="1" ht="68.150000000000006" customHeight="1" x14ac:dyDescent="0.55000000000000004">
      <c r="A125" s="41">
        <v>123</v>
      </c>
      <c r="B125" s="41" t="s">
        <v>132</v>
      </c>
      <c r="C125" s="42"/>
      <c r="D125" s="41" t="s">
        <v>233</v>
      </c>
      <c r="E125" s="43" t="s">
        <v>333</v>
      </c>
      <c r="F125" s="45" t="s">
        <v>213</v>
      </c>
    </row>
    <row r="126" spans="1:6" ht="98.25" customHeight="1" x14ac:dyDescent="0.55000000000000004">
      <c r="A126" s="41">
        <v>124</v>
      </c>
      <c r="B126" s="41" t="s">
        <v>223</v>
      </c>
      <c r="C126" s="42"/>
      <c r="D126" s="41" t="s">
        <v>233</v>
      </c>
      <c r="E126" s="43" t="s">
        <v>291</v>
      </c>
      <c r="F126" s="45" t="s">
        <v>292</v>
      </c>
    </row>
    <row r="127" spans="1:6" ht="84" customHeight="1" x14ac:dyDescent="0.55000000000000004">
      <c r="A127" s="41">
        <v>125</v>
      </c>
      <c r="B127" s="41" t="s">
        <v>168</v>
      </c>
      <c r="C127" s="42"/>
      <c r="D127" s="41" t="s">
        <v>233</v>
      </c>
      <c r="E127" s="43" t="s">
        <v>293</v>
      </c>
      <c r="F127" s="45" t="s">
        <v>167</v>
      </c>
    </row>
    <row r="128" spans="1:6" ht="114" customHeight="1" x14ac:dyDescent="0.55000000000000004">
      <c r="A128" s="41">
        <v>126</v>
      </c>
      <c r="B128" s="41" t="s">
        <v>180</v>
      </c>
      <c r="C128" s="42"/>
      <c r="D128" s="41" t="s">
        <v>233</v>
      </c>
      <c r="E128" s="43" t="s">
        <v>334</v>
      </c>
      <c r="F128" s="45" t="s">
        <v>219</v>
      </c>
    </row>
    <row r="129" spans="1:21" ht="113.15" customHeight="1" x14ac:dyDescent="0.55000000000000004">
      <c r="A129" s="41">
        <v>127</v>
      </c>
      <c r="B129" s="41" t="s">
        <v>71</v>
      </c>
      <c r="C129" s="42"/>
      <c r="D129" s="41" t="s">
        <v>233</v>
      </c>
      <c r="E129" s="43" t="s">
        <v>335</v>
      </c>
      <c r="F129" s="40" t="s">
        <v>72</v>
      </c>
    </row>
    <row r="130" spans="1:21" ht="83.15" customHeight="1" x14ac:dyDescent="0.55000000000000004">
      <c r="A130" s="41">
        <v>128</v>
      </c>
      <c r="B130" s="41" t="s">
        <v>382</v>
      </c>
      <c r="C130" s="42" t="s">
        <v>188</v>
      </c>
      <c r="D130" s="41" t="s">
        <v>233</v>
      </c>
      <c r="E130" s="43" t="s">
        <v>383</v>
      </c>
      <c r="F130" s="40" t="s">
        <v>384</v>
      </c>
    </row>
    <row r="131" spans="1:21" s="33" customFormat="1" ht="51.75" customHeight="1" x14ac:dyDescent="0.55000000000000004">
      <c r="A131" s="20"/>
      <c r="B131" s="20"/>
      <c r="C131" s="17"/>
      <c r="D131" s="20"/>
      <c r="E131" s="18"/>
      <c r="F131" s="32"/>
    </row>
    <row r="132" spans="1:21" x14ac:dyDescent="0.55000000000000004">
      <c r="A132" s="21"/>
      <c r="B132" s="22" t="s">
        <v>427</v>
      </c>
      <c r="D132" s="21"/>
    </row>
    <row r="133" spans="1:21" s="17" customFormat="1" x14ac:dyDescent="0.55000000000000004">
      <c r="A133" s="21"/>
      <c r="B133" s="22" t="s">
        <v>399</v>
      </c>
      <c r="D133" s="21"/>
      <c r="E133" s="4"/>
      <c r="F133" s="5"/>
      <c r="G133"/>
      <c r="H133"/>
      <c r="I133"/>
      <c r="J133"/>
      <c r="K133"/>
      <c r="L133"/>
      <c r="M133"/>
      <c r="N133"/>
      <c r="O133"/>
      <c r="P133"/>
      <c r="Q133"/>
      <c r="R133"/>
      <c r="S133"/>
      <c r="T133"/>
      <c r="U133"/>
    </row>
    <row r="134" spans="1:21" s="17" customFormat="1" x14ac:dyDescent="0.55000000000000004">
      <c r="A134" s="21"/>
      <c r="B134" s="22" t="s">
        <v>294</v>
      </c>
      <c r="D134" s="21"/>
      <c r="E134" s="4"/>
      <c r="F134" s="5"/>
      <c r="G134"/>
      <c r="H134"/>
      <c r="I134"/>
      <c r="J134"/>
      <c r="K134"/>
      <c r="L134"/>
      <c r="M134"/>
      <c r="N134"/>
      <c r="O134"/>
      <c r="P134"/>
      <c r="Q134"/>
      <c r="R134"/>
      <c r="S134"/>
      <c r="T134"/>
      <c r="U134"/>
    </row>
    <row r="135" spans="1:21" s="17" customFormat="1" x14ac:dyDescent="0.55000000000000004">
      <c r="A135" s="21"/>
      <c r="B135" s="22" t="s">
        <v>295</v>
      </c>
      <c r="D135" s="21"/>
      <c r="E135" s="4"/>
      <c r="F135" s="5"/>
      <c r="G135"/>
      <c r="H135"/>
      <c r="I135"/>
      <c r="J135"/>
      <c r="K135"/>
      <c r="L135"/>
      <c r="M135"/>
      <c r="N135"/>
      <c r="O135"/>
      <c r="P135"/>
      <c r="Q135"/>
      <c r="R135"/>
      <c r="S135"/>
      <c r="T135"/>
      <c r="U135"/>
    </row>
    <row r="136" spans="1:21" s="17" customFormat="1" x14ac:dyDescent="0.55000000000000004">
      <c r="A136" s="21"/>
      <c r="B136" s="22" t="s">
        <v>400</v>
      </c>
      <c r="D136" s="21"/>
      <c r="E136" s="4"/>
      <c r="F136" s="5"/>
      <c r="G136"/>
      <c r="H136"/>
      <c r="I136"/>
      <c r="J136"/>
      <c r="K136"/>
      <c r="L136"/>
      <c r="M136"/>
      <c r="N136"/>
      <c r="O136"/>
      <c r="P136"/>
      <c r="Q136"/>
      <c r="R136"/>
      <c r="S136"/>
      <c r="T136"/>
      <c r="U136"/>
    </row>
    <row r="137" spans="1:21" s="17" customFormat="1" x14ac:dyDescent="0.55000000000000004">
      <c r="A137" s="21"/>
      <c r="B137" s="23" t="s">
        <v>428</v>
      </c>
      <c r="D137" s="21"/>
      <c r="E137" s="4"/>
      <c r="F137" s="5"/>
      <c r="G137"/>
      <c r="H137"/>
      <c r="I137"/>
      <c r="J137"/>
      <c r="K137"/>
      <c r="L137"/>
      <c r="M137"/>
      <c r="N137"/>
      <c r="O137"/>
      <c r="P137"/>
      <c r="Q137"/>
      <c r="R137"/>
      <c r="S137"/>
      <c r="T137"/>
      <c r="U137"/>
    </row>
    <row r="138" spans="1:21" x14ac:dyDescent="0.55000000000000004">
      <c r="A138" s="21"/>
      <c r="B138" s="25" t="s">
        <v>429</v>
      </c>
      <c r="D138" s="21"/>
      <c r="E138" s="4" t="s">
        <v>397</v>
      </c>
    </row>
    <row r="139" spans="1:21" x14ac:dyDescent="0.55000000000000004">
      <c r="A139" s="21"/>
      <c r="B139" s="21"/>
      <c r="D139" s="21"/>
    </row>
  </sheetData>
  <autoFilter ref="A2:F130" xr:uid="{00000000-0009-0000-0000-000004000000}">
    <sortState xmlns:xlrd2="http://schemas.microsoft.com/office/spreadsheetml/2017/richdata2" ref="A3:F129">
      <sortCondition ref="F2:F126"/>
    </sortState>
  </autoFilter>
  <mergeCells count="1">
    <mergeCell ref="A1:D1"/>
  </mergeCells>
  <phoneticPr fontId="2"/>
  <dataValidations count="2">
    <dataValidation type="list" allowBlank="1" showInputMessage="1" showErrorMessage="1" sqref="D107:D130 D41:D105 C29:D29 D3:D28 D30:D39" xr:uid="{00000000-0002-0000-0400-000000000000}">
      <formula1>"企業,中小企業,NPO法人,学校,団体,その他,市民団体,業界団体,行政等"</formula1>
    </dataValidation>
    <dataValidation type="list" allowBlank="1" showInputMessage="1" showErrorMessage="1" sqref="D40 D106 D131:D447" xr:uid="{00000000-0002-0000-0400-000001000000}">
      <formula1>"大企業,中小企業,NPO法人,学校,団体,その他"</formula1>
    </dataValidation>
  </dataValidations>
  <pageMargins left="0.70866141732283472" right="0.70866141732283472" top="0.74803149606299213" bottom="0.74803149606299213" header="0.31496062992125984" footer="0.31496062992125984"/>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138"/>
  <sheetViews>
    <sheetView topLeftCell="A127" zoomScaleNormal="100" workbookViewId="0">
      <selection activeCell="A2" sqref="A2"/>
    </sheetView>
  </sheetViews>
  <sheetFormatPr defaultRowHeight="18" x14ac:dyDescent="0.55000000000000004"/>
  <cols>
    <col min="1" max="1" width="5.08203125" style="2" customWidth="1"/>
    <col min="2" max="2" width="49.33203125" style="2" customWidth="1"/>
    <col min="3" max="3" width="9" style="2" customWidth="1"/>
    <col min="4" max="4" width="66.75" style="4" customWidth="1"/>
    <col min="5" max="5" width="14.25" style="5" customWidth="1"/>
    <col min="6" max="6" width="9" customWidth="1"/>
  </cols>
  <sheetData>
    <row r="1" spans="1:6" ht="48.75" customHeight="1" x14ac:dyDescent="0.55000000000000004">
      <c r="A1" s="73" t="s">
        <v>420</v>
      </c>
      <c r="B1" s="73"/>
      <c r="C1" s="73"/>
      <c r="D1" s="26"/>
      <c r="E1" s="19"/>
    </row>
    <row r="2" spans="1:6" s="1" customFormat="1" x14ac:dyDescent="0.55000000000000004">
      <c r="A2" s="27" t="s">
        <v>1</v>
      </c>
      <c r="B2" s="27" t="s">
        <v>0</v>
      </c>
      <c r="C2" s="27" t="s">
        <v>3</v>
      </c>
      <c r="D2" s="28" t="s">
        <v>4</v>
      </c>
      <c r="E2" s="6" t="s">
        <v>5</v>
      </c>
      <c r="F2" s="29"/>
    </row>
    <row r="3" spans="1:6" ht="87.75" customHeight="1" x14ac:dyDescent="0.55000000000000004">
      <c r="A3" s="7">
        <v>1</v>
      </c>
      <c r="B3" s="7" t="s">
        <v>48</v>
      </c>
      <c r="C3" s="7" t="s">
        <v>233</v>
      </c>
      <c r="D3" s="9" t="s">
        <v>50</v>
      </c>
      <c r="E3" s="10" t="s">
        <v>49</v>
      </c>
    </row>
    <row r="4" spans="1:6" ht="101.25" customHeight="1" x14ac:dyDescent="0.55000000000000004">
      <c r="A4" s="7">
        <v>2</v>
      </c>
      <c r="B4" s="7" t="s">
        <v>197</v>
      </c>
      <c r="C4" s="7" t="s">
        <v>36</v>
      </c>
      <c r="D4" s="9" t="s">
        <v>234</v>
      </c>
      <c r="E4" s="10" t="s">
        <v>198</v>
      </c>
    </row>
    <row r="5" spans="1:6" ht="63" customHeight="1" x14ac:dyDescent="0.55000000000000004">
      <c r="A5" s="7">
        <v>3</v>
      </c>
      <c r="B5" s="7" t="s">
        <v>80</v>
      </c>
      <c r="C5" s="7" t="s">
        <v>233</v>
      </c>
      <c r="D5" s="9" t="s">
        <v>336</v>
      </c>
      <c r="E5" s="10" t="s">
        <v>81</v>
      </c>
    </row>
    <row r="6" spans="1:6" ht="68.25" customHeight="1" x14ac:dyDescent="0.55000000000000004">
      <c r="A6" s="7">
        <v>4</v>
      </c>
      <c r="B6" s="11" t="s">
        <v>73</v>
      </c>
      <c r="C6" s="7" t="s">
        <v>36</v>
      </c>
      <c r="D6" s="9" t="s">
        <v>235</v>
      </c>
      <c r="E6" s="10" t="s">
        <v>209</v>
      </c>
    </row>
    <row r="7" spans="1:6" ht="48" customHeight="1" x14ac:dyDescent="0.55000000000000004">
      <c r="A7" s="7">
        <v>5</v>
      </c>
      <c r="B7" s="7" t="s">
        <v>106</v>
      </c>
      <c r="C7" s="7" t="s">
        <v>233</v>
      </c>
      <c r="D7" s="9" t="s">
        <v>236</v>
      </c>
      <c r="E7" s="12" t="s">
        <v>105</v>
      </c>
    </row>
    <row r="8" spans="1:6" ht="114" customHeight="1" x14ac:dyDescent="0.55000000000000004">
      <c r="A8" s="7">
        <v>6</v>
      </c>
      <c r="B8" s="7" t="s">
        <v>34</v>
      </c>
      <c r="C8" s="7" t="s">
        <v>36</v>
      </c>
      <c r="D8" s="9" t="s">
        <v>237</v>
      </c>
      <c r="E8" s="10" t="s">
        <v>35</v>
      </c>
    </row>
    <row r="9" spans="1:6" ht="168" customHeight="1" x14ac:dyDescent="0.55000000000000004">
      <c r="A9" s="7">
        <v>7</v>
      </c>
      <c r="B9" s="7" t="s">
        <v>195</v>
      </c>
      <c r="C9" s="7" t="s">
        <v>233</v>
      </c>
      <c r="D9" s="9" t="s">
        <v>307</v>
      </c>
      <c r="E9" s="10" t="s">
        <v>196</v>
      </c>
    </row>
    <row r="10" spans="1:6" ht="108" customHeight="1" x14ac:dyDescent="0.55000000000000004">
      <c r="A10" s="7">
        <v>8</v>
      </c>
      <c r="B10" s="7" t="s">
        <v>43</v>
      </c>
      <c r="C10" s="7" t="s">
        <v>238</v>
      </c>
      <c r="D10" s="9" t="s">
        <v>45</v>
      </c>
      <c r="E10" s="10" t="s">
        <v>44</v>
      </c>
    </row>
    <row r="11" spans="1:6" ht="51" customHeight="1" x14ac:dyDescent="0.55000000000000004">
      <c r="A11" s="7">
        <v>9</v>
      </c>
      <c r="B11" s="7" t="s">
        <v>147</v>
      </c>
      <c r="C11" s="7" t="s">
        <v>233</v>
      </c>
      <c r="D11" s="9" t="s">
        <v>308</v>
      </c>
      <c r="E11" s="12" t="s">
        <v>214</v>
      </c>
    </row>
    <row r="12" spans="1:6" ht="42" customHeight="1" x14ac:dyDescent="0.55000000000000004">
      <c r="A12" s="7">
        <v>10</v>
      </c>
      <c r="B12" s="7" t="s">
        <v>186</v>
      </c>
      <c r="C12" s="7" t="s">
        <v>233</v>
      </c>
      <c r="D12" s="9" t="s">
        <v>239</v>
      </c>
      <c r="E12" s="10" t="s">
        <v>187</v>
      </c>
    </row>
    <row r="13" spans="1:6" ht="39.75" customHeight="1" x14ac:dyDescent="0.55000000000000004">
      <c r="A13" s="7">
        <v>11</v>
      </c>
      <c r="B13" s="7" t="s">
        <v>8</v>
      </c>
      <c r="C13" s="7" t="s">
        <v>233</v>
      </c>
      <c r="D13" s="9" t="s">
        <v>240</v>
      </c>
      <c r="E13" s="10" t="s">
        <v>9</v>
      </c>
    </row>
    <row r="14" spans="1:6" ht="44.25" customHeight="1" x14ac:dyDescent="0.55000000000000004">
      <c r="A14" s="7">
        <v>12</v>
      </c>
      <c r="B14" s="7" t="s">
        <v>173</v>
      </c>
      <c r="C14" s="7" t="s">
        <v>233</v>
      </c>
      <c r="D14" s="9" t="s">
        <v>172</v>
      </c>
      <c r="E14" s="12" t="s">
        <v>218</v>
      </c>
    </row>
    <row r="15" spans="1:6" ht="105.65" customHeight="1" x14ac:dyDescent="0.55000000000000004">
      <c r="A15" s="7">
        <v>13</v>
      </c>
      <c r="B15" s="7" t="s">
        <v>51</v>
      </c>
      <c r="C15" s="7" t="s">
        <v>233</v>
      </c>
      <c r="D15" s="9" t="s">
        <v>241</v>
      </c>
      <c r="E15" s="10" t="s">
        <v>204</v>
      </c>
    </row>
    <row r="16" spans="1:6" ht="97.5" customHeight="1" x14ac:dyDescent="0.55000000000000004">
      <c r="A16" s="7">
        <v>14</v>
      </c>
      <c r="B16" s="7" t="s">
        <v>407</v>
      </c>
      <c r="C16" s="7" t="s">
        <v>23</v>
      </c>
      <c r="D16" s="9" t="s">
        <v>402</v>
      </c>
      <c r="E16" s="10" t="s">
        <v>404</v>
      </c>
    </row>
    <row r="17" spans="1:5" ht="57.65" customHeight="1" x14ac:dyDescent="0.55000000000000004">
      <c r="A17" s="7">
        <v>15</v>
      </c>
      <c r="B17" s="7" t="s">
        <v>124</v>
      </c>
      <c r="C17" s="7" t="s">
        <v>233</v>
      </c>
      <c r="D17" s="9" t="s">
        <v>242</v>
      </c>
      <c r="E17" s="12" t="s">
        <v>212</v>
      </c>
    </row>
    <row r="18" spans="1:5" ht="130" customHeight="1" x14ac:dyDescent="0.55000000000000004">
      <c r="A18" s="7">
        <v>16</v>
      </c>
      <c r="B18" s="7" t="s">
        <v>202</v>
      </c>
      <c r="C18" s="7" t="s">
        <v>233</v>
      </c>
      <c r="D18" s="9" t="s">
        <v>309</v>
      </c>
      <c r="E18" s="12" t="s">
        <v>220</v>
      </c>
    </row>
    <row r="19" spans="1:5" ht="88.5" customHeight="1" x14ac:dyDescent="0.55000000000000004">
      <c r="A19" s="7">
        <v>17</v>
      </c>
      <c r="B19" s="7" t="s">
        <v>131</v>
      </c>
      <c r="C19" s="7" t="s">
        <v>233</v>
      </c>
      <c r="D19" s="9" t="s">
        <v>129</v>
      </c>
      <c r="E19" s="12" t="s">
        <v>130</v>
      </c>
    </row>
    <row r="20" spans="1:5" ht="70" customHeight="1" x14ac:dyDescent="0.55000000000000004">
      <c r="A20" s="7">
        <v>18</v>
      </c>
      <c r="B20" s="7" t="s">
        <v>117</v>
      </c>
      <c r="C20" s="7" t="s">
        <v>233</v>
      </c>
      <c r="D20" s="9" t="s">
        <v>310</v>
      </c>
      <c r="E20" s="12" t="s">
        <v>116</v>
      </c>
    </row>
    <row r="21" spans="1:5" ht="66" x14ac:dyDescent="0.55000000000000004">
      <c r="A21" s="7">
        <v>19</v>
      </c>
      <c r="B21" s="7" t="s">
        <v>126</v>
      </c>
      <c r="C21" s="7" t="s">
        <v>233</v>
      </c>
      <c r="D21" s="9" t="s">
        <v>243</v>
      </c>
      <c r="E21" s="12" t="s">
        <v>125</v>
      </c>
    </row>
    <row r="22" spans="1:5" ht="79.5" customHeight="1" x14ac:dyDescent="0.55000000000000004">
      <c r="A22" s="7">
        <v>20</v>
      </c>
      <c r="B22" s="7" t="s">
        <v>52</v>
      </c>
      <c r="C22" s="7" t="s">
        <v>233</v>
      </c>
      <c r="D22" s="9" t="s">
        <v>244</v>
      </c>
      <c r="E22" s="10" t="s">
        <v>205</v>
      </c>
    </row>
    <row r="23" spans="1:5" ht="95.5" customHeight="1" x14ac:dyDescent="0.55000000000000004">
      <c r="A23" s="7">
        <v>21</v>
      </c>
      <c r="B23" s="7" t="s">
        <v>177</v>
      </c>
      <c r="C23" s="7" t="s">
        <v>233</v>
      </c>
      <c r="D23" s="9" t="s">
        <v>245</v>
      </c>
      <c r="E23" s="12" t="s">
        <v>176</v>
      </c>
    </row>
    <row r="24" spans="1:5" ht="137.15" customHeight="1" x14ac:dyDescent="0.55000000000000004">
      <c r="A24" s="7">
        <v>22</v>
      </c>
      <c r="B24" s="7" t="s">
        <v>153</v>
      </c>
      <c r="C24" s="7" t="s">
        <v>233</v>
      </c>
      <c r="D24" s="9" t="s">
        <v>311</v>
      </c>
      <c r="E24" s="12" t="s">
        <v>152</v>
      </c>
    </row>
    <row r="25" spans="1:5" ht="35.15" customHeight="1" x14ac:dyDescent="0.55000000000000004">
      <c r="A25" s="7">
        <v>23</v>
      </c>
      <c r="B25" s="7" t="s">
        <v>92</v>
      </c>
      <c r="C25" s="7" t="s">
        <v>233</v>
      </c>
      <c r="D25" s="9" t="s">
        <v>296</v>
      </c>
      <c r="E25" s="10" t="s">
        <v>93</v>
      </c>
    </row>
    <row r="26" spans="1:5" ht="117.75" customHeight="1" x14ac:dyDescent="0.55000000000000004">
      <c r="A26" s="7">
        <v>24</v>
      </c>
      <c r="B26" s="7" t="s">
        <v>370</v>
      </c>
      <c r="C26" s="7" t="s">
        <v>23</v>
      </c>
      <c r="D26" s="14" t="s">
        <v>394</v>
      </c>
      <c r="E26" s="10" t="s">
        <v>371</v>
      </c>
    </row>
    <row r="27" spans="1:5" ht="112.5" customHeight="1" x14ac:dyDescent="0.55000000000000004">
      <c r="A27" s="7">
        <v>25</v>
      </c>
      <c r="B27" s="7" t="s">
        <v>28</v>
      </c>
      <c r="C27" s="7" t="s">
        <v>238</v>
      </c>
      <c r="D27" s="9" t="s">
        <v>312</v>
      </c>
      <c r="E27" s="10" t="s">
        <v>29</v>
      </c>
    </row>
    <row r="28" spans="1:5" ht="137.25" customHeight="1" x14ac:dyDescent="0.55000000000000004">
      <c r="A28" s="7">
        <v>26</v>
      </c>
      <c r="B28" s="7" t="s">
        <v>46</v>
      </c>
      <c r="C28" s="7" t="s">
        <v>233</v>
      </c>
      <c r="D28" s="9" t="s">
        <v>246</v>
      </c>
      <c r="E28" s="10" t="s">
        <v>47</v>
      </c>
    </row>
    <row r="29" spans="1:5" ht="135" customHeight="1" x14ac:dyDescent="0.55000000000000004">
      <c r="A29" s="7">
        <v>27</v>
      </c>
      <c r="B29" s="7" t="s">
        <v>102</v>
      </c>
      <c r="C29" s="7" t="s">
        <v>233</v>
      </c>
      <c r="D29" s="9" t="s">
        <v>313</v>
      </c>
      <c r="E29" s="12" t="s">
        <v>210</v>
      </c>
    </row>
    <row r="30" spans="1:5" ht="61" customHeight="1" x14ac:dyDescent="0.55000000000000004">
      <c r="A30" s="7">
        <v>28</v>
      </c>
      <c r="B30" s="7" t="s">
        <v>375</v>
      </c>
      <c r="C30" s="7" t="s">
        <v>233</v>
      </c>
      <c r="D30" s="9" t="s">
        <v>377</v>
      </c>
      <c r="E30" s="34" t="s">
        <v>378</v>
      </c>
    </row>
    <row r="31" spans="1:5" ht="128.15" customHeight="1" x14ac:dyDescent="0.55000000000000004">
      <c r="A31" s="7">
        <v>29</v>
      </c>
      <c r="B31" s="7" t="s">
        <v>391</v>
      </c>
      <c r="C31" s="7" t="s">
        <v>393</v>
      </c>
      <c r="D31" s="9" t="s">
        <v>395</v>
      </c>
      <c r="E31" s="12" t="s">
        <v>392</v>
      </c>
    </row>
    <row r="32" spans="1:5" ht="63.65" customHeight="1" x14ac:dyDescent="0.55000000000000004">
      <c r="A32" s="7">
        <v>30</v>
      </c>
      <c r="B32" s="7" t="s">
        <v>135</v>
      </c>
      <c r="C32" s="7" t="s">
        <v>233</v>
      </c>
      <c r="D32" s="9" t="s">
        <v>133</v>
      </c>
      <c r="E32" s="12" t="s">
        <v>134</v>
      </c>
    </row>
    <row r="33" spans="1:20" ht="62.25" customHeight="1" x14ac:dyDescent="0.55000000000000004">
      <c r="A33" s="7">
        <v>31</v>
      </c>
      <c r="B33" s="7" t="s">
        <v>101</v>
      </c>
      <c r="C33" s="7" t="s">
        <v>36</v>
      </c>
      <c r="D33" s="9" t="s">
        <v>297</v>
      </c>
      <c r="E33" s="12" t="s">
        <v>100</v>
      </c>
    </row>
    <row r="34" spans="1:20" ht="94.5" customHeight="1" x14ac:dyDescent="0.55000000000000004">
      <c r="A34" s="7">
        <v>32</v>
      </c>
      <c r="B34" s="7" t="s">
        <v>175</v>
      </c>
      <c r="C34" s="7" t="s">
        <v>36</v>
      </c>
      <c r="D34" s="9" t="s">
        <v>298</v>
      </c>
      <c r="E34" s="12" t="s">
        <v>174</v>
      </c>
      <c r="F34" s="3"/>
      <c r="G34" s="3"/>
      <c r="H34" s="3"/>
      <c r="I34" s="3"/>
      <c r="J34" s="3"/>
      <c r="K34" s="3"/>
      <c r="L34" s="3"/>
      <c r="M34" s="3"/>
      <c r="N34" s="3"/>
      <c r="O34" s="3"/>
      <c r="P34" s="3"/>
      <c r="Q34" s="3"/>
      <c r="R34" s="3"/>
      <c r="S34" s="3"/>
      <c r="T34" s="3"/>
    </row>
    <row r="35" spans="1:20" ht="76.5" customHeight="1" x14ac:dyDescent="0.55000000000000004">
      <c r="A35" s="7">
        <v>33</v>
      </c>
      <c r="B35" s="7" t="s">
        <v>247</v>
      </c>
      <c r="C35" s="7" t="s">
        <v>238</v>
      </c>
      <c r="D35" s="9" t="s">
        <v>248</v>
      </c>
      <c r="E35" s="12" t="s">
        <v>348</v>
      </c>
    </row>
    <row r="36" spans="1:20" ht="97.5" customHeight="1" x14ac:dyDescent="0.55000000000000004">
      <c r="A36" s="7">
        <v>34</v>
      </c>
      <c r="B36" s="7" t="s">
        <v>342</v>
      </c>
      <c r="C36" s="7" t="s">
        <v>238</v>
      </c>
      <c r="D36" s="9" t="s">
        <v>249</v>
      </c>
      <c r="E36" s="10" t="s">
        <v>62</v>
      </c>
    </row>
    <row r="37" spans="1:20" ht="83.25" customHeight="1" x14ac:dyDescent="0.55000000000000004">
      <c r="A37" s="7">
        <v>35</v>
      </c>
      <c r="B37" s="7" t="s">
        <v>56</v>
      </c>
      <c r="C37" s="7" t="s">
        <v>238</v>
      </c>
      <c r="D37" s="9" t="s">
        <v>250</v>
      </c>
      <c r="E37" s="10" t="s">
        <v>57</v>
      </c>
    </row>
    <row r="38" spans="1:20" ht="102" customHeight="1" x14ac:dyDescent="0.55000000000000004">
      <c r="A38" s="7">
        <v>36</v>
      </c>
      <c r="B38" s="7" t="s">
        <v>2</v>
      </c>
      <c r="C38" s="7" t="s">
        <v>238</v>
      </c>
      <c r="D38" s="9" t="s">
        <v>314</v>
      </c>
      <c r="E38" s="13" t="s">
        <v>6</v>
      </c>
    </row>
    <row r="39" spans="1:20" ht="78" customHeight="1" x14ac:dyDescent="0.55000000000000004">
      <c r="A39" s="7">
        <v>37</v>
      </c>
      <c r="B39" s="7" t="s">
        <v>193</v>
      </c>
      <c r="C39" s="7" t="s">
        <v>238</v>
      </c>
      <c r="D39" s="9" t="s">
        <v>251</v>
      </c>
      <c r="E39" s="10" t="s">
        <v>194</v>
      </c>
    </row>
    <row r="40" spans="1:20" ht="136.5" customHeight="1" x14ac:dyDescent="0.55000000000000004">
      <c r="A40" s="7">
        <v>38</v>
      </c>
      <c r="B40" s="7" t="s">
        <v>113</v>
      </c>
      <c r="C40" s="7" t="s">
        <v>7</v>
      </c>
      <c r="D40" s="9" t="s">
        <v>299</v>
      </c>
      <c r="E40" s="12" t="s">
        <v>112</v>
      </c>
    </row>
    <row r="41" spans="1:20" ht="107.15" customHeight="1" x14ac:dyDescent="0.55000000000000004">
      <c r="A41" s="7">
        <v>39</v>
      </c>
      <c r="B41" s="7" t="s">
        <v>89</v>
      </c>
      <c r="C41" s="7" t="s">
        <v>238</v>
      </c>
      <c r="D41" s="9" t="s">
        <v>338</v>
      </c>
      <c r="E41" s="10" t="s">
        <v>207</v>
      </c>
    </row>
    <row r="42" spans="1:20" ht="85.5" customHeight="1" x14ac:dyDescent="0.55000000000000004">
      <c r="A42" s="7">
        <v>40</v>
      </c>
      <c r="B42" s="7" t="s">
        <v>69</v>
      </c>
      <c r="C42" s="7" t="s">
        <v>36</v>
      </c>
      <c r="D42" s="9" t="s">
        <v>252</v>
      </c>
      <c r="E42" s="10" t="s">
        <v>70</v>
      </c>
    </row>
    <row r="43" spans="1:20" ht="67" customHeight="1" x14ac:dyDescent="0.55000000000000004">
      <c r="A43" s="7">
        <v>41</v>
      </c>
      <c r="B43" s="7" t="s">
        <v>110</v>
      </c>
      <c r="C43" s="7" t="s">
        <v>88</v>
      </c>
      <c r="D43" s="9" t="s">
        <v>300</v>
      </c>
      <c r="E43" s="12" t="s">
        <v>109</v>
      </c>
    </row>
    <row r="44" spans="1:20" ht="105.75" customHeight="1" x14ac:dyDescent="0.55000000000000004">
      <c r="A44" s="7">
        <v>42</v>
      </c>
      <c r="B44" s="7" t="s">
        <v>376</v>
      </c>
      <c r="C44" s="7" t="s">
        <v>7</v>
      </c>
      <c r="D44" s="9" t="s">
        <v>380</v>
      </c>
      <c r="E44" s="34" t="s">
        <v>379</v>
      </c>
    </row>
    <row r="45" spans="1:20" ht="92.25" customHeight="1" x14ac:dyDescent="0.55000000000000004">
      <c r="A45" s="7">
        <v>43</v>
      </c>
      <c r="B45" s="7" t="s">
        <v>224</v>
      </c>
      <c r="C45" s="7" t="s">
        <v>238</v>
      </c>
      <c r="D45" s="9" t="s">
        <v>253</v>
      </c>
      <c r="E45" s="12" t="s">
        <v>225</v>
      </c>
    </row>
    <row r="46" spans="1:20" ht="66" customHeight="1" x14ac:dyDescent="0.55000000000000004">
      <c r="A46" s="7">
        <v>44</v>
      </c>
      <c r="B46" s="7" t="s">
        <v>254</v>
      </c>
      <c r="C46" s="7" t="s">
        <v>233</v>
      </c>
      <c r="D46" s="14" t="s">
        <v>339</v>
      </c>
      <c r="E46" s="12" t="s">
        <v>255</v>
      </c>
    </row>
    <row r="47" spans="1:20" ht="87" customHeight="1" x14ac:dyDescent="0.55000000000000004">
      <c r="A47" s="7">
        <v>45</v>
      </c>
      <c r="B47" s="7" t="s">
        <v>54</v>
      </c>
      <c r="C47" s="7" t="s">
        <v>233</v>
      </c>
      <c r="D47" s="9" t="s">
        <v>256</v>
      </c>
      <c r="E47" s="10" t="s">
        <v>55</v>
      </c>
    </row>
    <row r="48" spans="1:20" ht="112" customHeight="1" x14ac:dyDescent="0.55000000000000004">
      <c r="A48" s="7">
        <v>46</v>
      </c>
      <c r="B48" s="7" t="s">
        <v>166</v>
      </c>
      <c r="C48" s="7" t="s">
        <v>233</v>
      </c>
      <c r="D48" s="9" t="s">
        <v>257</v>
      </c>
      <c r="E48" s="12" t="s">
        <v>165</v>
      </c>
    </row>
    <row r="49" spans="1:5" ht="62.25" customHeight="1" x14ac:dyDescent="0.55000000000000004">
      <c r="A49" s="7">
        <v>47</v>
      </c>
      <c r="B49" s="7" t="s">
        <v>60</v>
      </c>
      <c r="C49" s="7" t="s">
        <v>7</v>
      </c>
      <c r="D49" s="9" t="s">
        <v>341</v>
      </c>
      <c r="E49" s="10" t="s">
        <v>61</v>
      </c>
    </row>
    <row r="50" spans="1:5" ht="45" customHeight="1" x14ac:dyDescent="0.55000000000000004">
      <c r="A50" s="7">
        <v>48</v>
      </c>
      <c r="B50" s="7" t="s">
        <v>171</v>
      </c>
      <c r="C50" s="7" t="s">
        <v>238</v>
      </c>
      <c r="D50" s="9" t="s">
        <v>169</v>
      </c>
      <c r="E50" s="12" t="s">
        <v>170</v>
      </c>
    </row>
    <row r="51" spans="1:5" ht="76" customHeight="1" x14ac:dyDescent="0.55000000000000004">
      <c r="A51" s="7">
        <v>49</v>
      </c>
      <c r="B51" s="7" t="s">
        <v>104</v>
      </c>
      <c r="C51" s="7" t="s">
        <v>233</v>
      </c>
      <c r="D51" s="9" t="s">
        <v>315</v>
      </c>
      <c r="E51" s="12" t="s">
        <v>103</v>
      </c>
    </row>
    <row r="52" spans="1:5" ht="97.5" customHeight="1" x14ac:dyDescent="0.55000000000000004">
      <c r="A52" s="7">
        <v>50</v>
      </c>
      <c r="B52" s="7" t="s">
        <v>115</v>
      </c>
      <c r="C52" s="7" t="s">
        <v>233</v>
      </c>
      <c r="D52" s="9" t="s">
        <v>258</v>
      </c>
      <c r="E52" s="12" t="s">
        <v>114</v>
      </c>
    </row>
    <row r="53" spans="1:5" ht="97" customHeight="1" x14ac:dyDescent="0.55000000000000004">
      <c r="A53" s="7">
        <v>51</v>
      </c>
      <c r="B53" s="7" t="s">
        <v>30</v>
      </c>
      <c r="C53" s="7" t="s">
        <v>238</v>
      </c>
      <c r="D53" s="9" t="s">
        <v>259</v>
      </c>
      <c r="E53" s="10" t="s">
        <v>31</v>
      </c>
    </row>
    <row r="54" spans="1:5" ht="112.5" customHeight="1" x14ac:dyDescent="0.55000000000000004">
      <c r="A54" s="7">
        <v>52</v>
      </c>
      <c r="B54" s="7" t="s">
        <v>164</v>
      </c>
      <c r="C54" s="7" t="s">
        <v>233</v>
      </c>
      <c r="D54" s="9" t="s">
        <v>162</v>
      </c>
      <c r="E54" s="12" t="s">
        <v>163</v>
      </c>
    </row>
    <row r="55" spans="1:5" ht="61" customHeight="1" x14ac:dyDescent="0.55000000000000004">
      <c r="A55" s="7">
        <v>53</v>
      </c>
      <c r="B55" s="7" t="s">
        <v>161</v>
      </c>
      <c r="C55" s="7" t="s">
        <v>233</v>
      </c>
      <c r="D55" s="9" t="s">
        <v>159</v>
      </c>
      <c r="E55" s="12" t="s">
        <v>160</v>
      </c>
    </row>
    <row r="56" spans="1:5" ht="122.15" customHeight="1" x14ac:dyDescent="0.55000000000000004">
      <c r="A56" s="7">
        <v>54</v>
      </c>
      <c r="B56" s="7" t="s">
        <v>94</v>
      </c>
      <c r="C56" s="7" t="s">
        <v>233</v>
      </c>
      <c r="D56" s="9" t="s">
        <v>301</v>
      </c>
      <c r="E56" s="10" t="s">
        <v>95</v>
      </c>
    </row>
    <row r="57" spans="1:5" ht="84.65" customHeight="1" x14ac:dyDescent="0.55000000000000004">
      <c r="A57" s="7">
        <v>55</v>
      </c>
      <c r="B57" s="7" t="s">
        <v>226</v>
      </c>
      <c r="C57" s="7" t="s">
        <v>233</v>
      </c>
      <c r="D57" s="9" t="s">
        <v>302</v>
      </c>
      <c r="E57" s="10" t="s">
        <v>227</v>
      </c>
    </row>
    <row r="58" spans="1:5" ht="131.5" customHeight="1" x14ac:dyDescent="0.55000000000000004">
      <c r="A58" s="7">
        <v>56</v>
      </c>
      <c r="B58" s="7" t="s">
        <v>16</v>
      </c>
      <c r="C58" s="7" t="s">
        <v>36</v>
      </c>
      <c r="D58" s="9" t="s">
        <v>303</v>
      </c>
      <c r="E58" s="10" t="s">
        <v>17</v>
      </c>
    </row>
    <row r="59" spans="1:5" ht="110.15" customHeight="1" x14ac:dyDescent="0.55000000000000004">
      <c r="A59" s="7">
        <v>57</v>
      </c>
      <c r="B59" s="7" t="s">
        <v>13</v>
      </c>
      <c r="C59" s="7" t="s">
        <v>233</v>
      </c>
      <c r="D59" s="9" t="s">
        <v>260</v>
      </c>
      <c r="E59" s="10" t="s">
        <v>14</v>
      </c>
    </row>
    <row r="60" spans="1:5" ht="91.5" customHeight="1" x14ac:dyDescent="0.55000000000000004">
      <c r="A60" s="7">
        <v>58</v>
      </c>
      <c r="B60" s="7" t="s">
        <v>63</v>
      </c>
      <c r="C60" s="7" t="s">
        <v>233</v>
      </c>
      <c r="D60" s="9" t="s">
        <v>261</v>
      </c>
      <c r="E60" s="10" t="s">
        <v>64</v>
      </c>
    </row>
    <row r="61" spans="1:5" ht="158.15" customHeight="1" x14ac:dyDescent="0.55000000000000004">
      <c r="A61" s="7">
        <v>59</v>
      </c>
      <c r="B61" s="7" t="s">
        <v>137</v>
      </c>
      <c r="C61" s="7" t="s">
        <v>233</v>
      </c>
      <c r="D61" s="9" t="s">
        <v>262</v>
      </c>
      <c r="E61" s="12" t="s">
        <v>136</v>
      </c>
    </row>
    <row r="62" spans="1:5" ht="98.15" customHeight="1" x14ac:dyDescent="0.55000000000000004">
      <c r="A62" s="7">
        <v>60</v>
      </c>
      <c r="B62" s="7" t="s">
        <v>120</v>
      </c>
      <c r="C62" s="7" t="s">
        <v>36</v>
      </c>
      <c r="D62" s="9" t="s">
        <v>118</v>
      </c>
      <c r="E62" s="12" t="s">
        <v>119</v>
      </c>
    </row>
    <row r="63" spans="1:5" ht="73.5" customHeight="1" x14ac:dyDescent="0.55000000000000004">
      <c r="A63" s="7">
        <v>61</v>
      </c>
      <c r="B63" s="7" t="s">
        <v>411</v>
      </c>
      <c r="C63" s="7" t="s">
        <v>233</v>
      </c>
      <c r="D63" s="9" t="s">
        <v>413</v>
      </c>
      <c r="E63" s="10" t="s">
        <v>412</v>
      </c>
    </row>
    <row r="64" spans="1:5" ht="120" customHeight="1" x14ac:dyDescent="0.55000000000000004">
      <c r="A64" s="7">
        <v>62</v>
      </c>
      <c r="B64" s="7" t="s">
        <v>228</v>
      </c>
      <c r="C64" s="7" t="s">
        <v>233</v>
      </c>
      <c r="D64" s="9" t="s">
        <v>264</v>
      </c>
      <c r="E64" s="12" t="s">
        <v>343</v>
      </c>
    </row>
    <row r="65" spans="1:5" ht="47.5" customHeight="1" x14ac:dyDescent="0.55000000000000004">
      <c r="A65" s="7">
        <v>63</v>
      </c>
      <c r="B65" s="7" t="s">
        <v>151</v>
      </c>
      <c r="C65" s="7" t="s">
        <v>233</v>
      </c>
      <c r="D65" s="9" t="s">
        <v>150</v>
      </c>
      <c r="E65" s="12" t="s">
        <v>215</v>
      </c>
    </row>
    <row r="66" spans="1:5" ht="74.150000000000006" customHeight="1" x14ac:dyDescent="0.55000000000000004">
      <c r="A66" s="7">
        <v>64</v>
      </c>
      <c r="B66" s="7" t="s">
        <v>149</v>
      </c>
      <c r="C66" s="7" t="s">
        <v>233</v>
      </c>
      <c r="D66" s="9" t="s">
        <v>265</v>
      </c>
      <c r="E66" s="12" t="s">
        <v>148</v>
      </c>
    </row>
    <row r="67" spans="1:5" ht="90" customHeight="1" x14ac:dyDescent="0.55000000000000004">
      <c r="A67" s="7">
        <v>65</v>
      </c>
      <c r="B67" s="6" t="s">
        <v>354</v>
      </c>
      <c r="C67" s="7" t="s">
        <v>7</v>
      </c>
      <c r="D67" s="9" t="s">
        <v>365</v>
      </c>
      <c r="E67" s="10" t="s">
        <v>360</v>
      </c>
    </row>
    <row r="68" spans="1:5" ht="94.5" customHeight="1" x14ac:dyDescent="0.55000000000000004">
      <c r="A68" s="7">
        <v>66</v>
      </c>
      <c r="B68" s="7" t="s">
        <v>15</v>
      </c>
      <c r="C68" s="7" t="s">
        <v>233</v>
      </c>
      <c r="D68" s="9" t="s">
        <v>266</v>
      </c>
      <c r="E68" s="10" t="s">
        <v>203</v>
      </c>
    </row>
    <row r="69" spans="1:5" ht="117.65" customHeight="1" x14ac:dyDescent="0.55000000000000004">
      <c r="A69" s="7">
        <v>67</v>
      </c>
      <c r="B69" s="7" t="s">
        <v>39</v>
      </c>
      <c r="C69" s="7" t="s">
        <v>233</v>
      </c>
      <c r="D69" s="9" t="s">
        <v>340</v>
      </c>
      <c r="E69" s="10" t="s">
        <v>40</v>
      </c>
    </row>
    <row r="70" spans="1:5" ht="100.5" customHeight="1" x14ac:dyDescent="0.55000000000000004">
      <c r="A70" s="7">
        <v>68</v>
      </c>
      <c r="B70" s="7" t="s">
        <v>76</v>
      </c>
      <c r="C70" s="7" t="s">
        <v>233</v>
      </c>
      <c r="D70" s="9" t="s">
        <v>267</v>
      </c>
      <c r="E70" s="10" t="s">
        <v>77</v>
      </c>
    </row>
    <row r="71" spans="1:5" ht="105" customHeight="1" x14ac:dyDescent="0.55000000000000004">
      <c r="A71" s="7">
        <v>69</v>
      </c>
      <c r="B71" s="7" t="s">
        <v>41</v>
      </c>
      <c r="C71" s="7" t="s">
        <v>7</v>
      </c>
      <c r="D71" s="9" t="s">
        <v>304</v>
      </c>
      <c r="E71" s="10" t="s">
        <v>42</v>
      </c>
    </row>
    <row r="72" spans="1:5" ht="94.5" customHeight="1" x14ac:dyDescent="0.55000000000000004">
      <c r="A72" s="7">
        <v>70</v>
      </c>
      <c r="B72" s="7" t="s">
        <v>385</v>
      </c>
      <c r="C72" s="7" t="s">
        <v>233</v>
      </c>
      <c r="D72" s="9" t="s">
        <v>386</v>
      </c>
      <c r="E72" s="10" t="s">
        <v>387</v>
      </c>
    </row>
    <row r="73" spans="1:5" ht="66" customHeight="1" x14ac:dyDescent="0.55000000000000004">
      <c r="A73" s="7">
        <v>71</v>
      </c>
      <c r="B73" s="7" t="s">
        <v>10</v>
      </c>
      <c r="C73" s="7" t="s">
        <v>233</v>
      </c>
      <c r="D73" s="9" t="s">
        <v>268</v>
      </c>
      <c r="E73" s="10" t="s">
        <v>11</v>
      </c>
    </row>
    <row r="74" spans="1:5" ht="77.5" customHeight="1" x14ac:dyDescent="0.55000000000000004">
      <c r="A74" s="7">
        <v>72</v>
      </c>
      <c r="B74" s="7" t="s">
        <v>108</v>
      </c>
      <c r="C74" s="7" t="s">
        <v>233</v>
      </c>
      <c r="D74" s="9" t="s">
        <v>269</v>
      </c>
      <c r="E74" s="12" t="s">
        <v>107</v>
      </c>
    </row>
    <row r="75" spans="1:5" ht="173.5" customHeight="1" x14ac:dyDescent="0.55000000000000004">
      <c r="A75" s="7">
        <v>73</v>
      </c>
      <c r="B75" s="7" t="s">
        <v>270</v>
      </c>
      <c r="C75" s="7" t="s">
        <v>238</v>
      </c>
      <c r="D75" s="9" t="s">
        <v>316</v>
      </c>
      <c r="E75" s="12" t="s">
        <v>271</v>
      </c>
    </row>
    <row r="76" spans="1:5" ht="77.150000000000006" customHeight="1" x14ac:dyDescent="0.55000000000000004">
      <c r="A76" s="7">
        <v>74</v>
      </c>
      <c r="B76" s="7" t="s">
        <v>123</v>
      </c>
      <c r="C76" s="7" t="s">
        <v>233</v>
      </c>
      <c r="D76" s="9" t="s">
        <v>121</v>
      </c>
      <c r="E76" s="12" t="s">
        <v>122</v>
      </c>
    </row>
    <row r="77" spans="1:5" ht="138" customHeight="1" x14ac:dyDescent="0.55000000000000004">
      <c r="A77" s="7">
        <v>75</v>
      </c>
      <c r="B77" s="7" t="s">
        <v>78</v>
      </c>
      <c r="C77" s="7" t="s">
        <v>36</v>
      </c>
      <c r="D77" s="9" t="s">
        <v>317</v>
      </c>
      <c r="E77" s="10" t="s">
        <v>79</v>
      </c>
    </row>
    <row r="78" spans="1:5" ht="80.25" customHeight="1" x14ac:dyDescent="0.55000000000000004">
      <c r="A78" s="7">
        <v>76</v>
      </c>
      <c r="B78" s="7" t="s">
        <v>141</v>
      </c>
      <c r="C78" s="7" t="s">
        <v>233</v>
      </c>
      <c r="D78" s="9" t="s">
        <v>318</v>
      </c>
      <c r="E78" s="12" t="s">
        <v>140</v>
      </c>
    </row>
    <row r="79" spans="1:5" ht="76" customHeight="1" x14ac:dyDescent="0.55000000000000004">
      <c r="A79" s="7">
        <v>77</v>
      </c>
      <c r="B79" s="7" t="s">
        <v>179</v>
      </c>
      <c r="C79" s="7" t="s">
        <v>233</v>
      </c>
      <c r="D79" s="9" t="s">
        <v>319</v>
      </c>
      <c r="E79" s="12" t="s">
        <v>178</v>
      </c>
    </row>
    <row r="80" spans="1:5" ht="127.5" customHeight="1" x14ac:dyDescent="0.55000000000000004">
      <c r="A80" s="7">
        <v>78</v>
      </c>
      <c r="B80" s="7" t="s">
        <v>155</v>
      </c>
      <c r="C80" s="7" t="s">
        <v>233</v>
      </c>
      <c r="D80" s="9" t="s">
        <v>320</v>
      </c>
      <c r="E80" s="12" t="s">
        <v>217</v>
      </c>
    </row>
    <row r="81" spans="1:5" ht="122.25" customHeight="1" x14ac:dyDescent="0.55000000000000004">
      <c r="A81" s="7">
        <v>79</v>
      </c>
      <c r="B81" s="7" t="s">
        <v>190</v>
      </c>
      <c r="C81" s="7" t="s">
        <v>233</v>
      </c>
      <c r="D81" s="9" t="s">
        <v>272</v>
      </c>
      <c r="E81" s="12" t="s">
        <v>156</v>
      </c>
    </row>
    <row r="82" spans="1:5" ht="78" customHeight="1" x14ac:dyDescent="0.55000000000000004">
      <c r="A82" s="7">
        <v>80</v>
      </c>
      <c r="B82" s="6" t="s">
        <v>350</v>
      </c>
      <c r="C82" s="7" t="s">
        <v>233</v>
      </c>
      <c r="D82" s="9" t="s">
        <v>362</v>
      </c>
      <c r="E82" s="10" t="s">
        <v>356</v>
      </c>
    </row>
    <row r="83" spans="1:5" ht="105" customHeight="1" x14ac:dyDescent="0.55000000000000004">
      <c r="A83" s="7">
        <v>81</v>
      </c>
      <c r="B83" s="7" t="s">
        <v>201</v>
      </c>
      <c r="C83" s="7" t="s">
        <v>233</v>
      </c>
      <c r="D83" s="9" t="s">
        <v>305</v>
      </c>
      <c r="E83" s="10" t="s">
        <v>221</v>
      </c>
    </row>
    <row r="84" spans="1:5" ht="91.5" customHeight="1" x14ac:dyDescent="0.55000000000000004">
      <c r="A84" s="7">
        <v>82</v>
      </c>
      <c r="B84" s="7" t="s">
        <v>158</v>
      </c>
      <c r="C84" s="7" t="s">
        <v>233</v>
      </c>
      <c r="D84" s="9" t="s">
        <v>273</v>
      </c>
      <c r="E84" s="12" t="s">
        <v>157</v>
      </c>
    </row>
    <row r="85" spans="1:5" ht="72" customHeight="1" x14ac:dyDescent="0.55000000000000004">
      <c r="A85" s="7">
        <v>83</v>
      </c>
      <c r="B85" s="7" t="s">
        <v>128</v>
      </c>
      <c r="C85" s="7" t="s">
        <v>233</v>
      </c>
      <c r="D85" s="9" t="s">
        <v>274</v>
      </c>
      <c r="E85" s="12" t="s">
        <v>127</v>
      </c>
    </row>
    <row r="86" spans="1:5" ht="114.75" customHeight="1" x14ac:dyDescent="0.55000000000000004">
      <c r="A86" s="7">
        <v>84</v>
      </c>
      <c r="B86" s="7" t="s">
        <v>422</v>
      </c>
      <c r="C86" s="7" t="s">
        <v>233</v>
      </c>
      <c r="D86" s="9" t="s">
        <v>275</v>
      </c>
      <c r="E86" s="10" t="s">
        <v>27</v>
      </c>
    </row>
    <row r="87" spans="1:5" ht="110.5" customHeight="1" x14ac:dyDescent="0.55000000000000004">
      <c r="A87" s="7">
        <v>85</v>
      </c>
      <c r="B87" s="15" t="s">
        <v>96</v>
      </c>
      <c r="C87" s="7" t="s">
        <v>233</v>
      </c>
      <c r="D87" s="9" t="s">
        <v>321</v>
      </c>
      <c r="E87" s="10" t="s">
        <v>97</v>
      </c>
    </row>
    <row r="88" spans="1:5" ht="137.15" customHeight="1" x14ac:dyDescent="0.55000000000000004">
      <c r="A88" s="7">
        <v>86</v>
      </c>
      <c r="B88" s="7" t="s">
        <v>182</v>
      </c>
      <c r="C88" s="7" t="s">
        <v>233</v>
      </c>
      <c r="D88" s="9" t="s">
        <v>322</v>
      </c>
      <c r="E88" s="12" t="s">
        <v>181</v>
      </c>
    </row>
    <row r="89" spans="1:5" ht="78" customHeight="1" x14ac:dyDescent="0.55000000000000004">
      <c r="A89" s="7">
        <v>87</v>
      </c>
      <c r="B89" s="7" t="s">
        <v>231</v>
      </c>
      <c r="C89" s="7" t="s">
        <v>233</v>
      </c>
      <c r="D89" s="9" t="s">
        <v>323</v>
      </c>
      <c r="E89" s="12" t="s">
        <v>229</v>
      </c>
    </row>
    <row r="90" spans="1:5" ht="95.5" customHeight="1" x14ac:dyDescent="0.55000000000000004">
      <c r="A90" s="7">
        <v>88</v>
      </c>
      <c r="B90" s="7" t="s">
        <v>82</v>
      </c>
      <c r="C90" s="7" t="s">
        <v>233</v>
      </c>
      <c r="D90" s="9" t="s">
        <v>276</v>
      </c>
      <c r="E90" s="10" t="s">
        <v>83</v>
      </c>
    </row>
    <row r="91" spans="1:5" ht="117.65" customHeight="1" x14ac:dyDescent="0.55000000000000004">
      <c r="A91" s="7">
        <v>89</v>
      </c>
      <c r="B91" s="7" t="s">
        <v>139</v>
      </c>
      <c r="C91" s="7" t="s">
        <v>233</v>
      </c>
      <c r="D91" s="9" t="s">
        <v>277</v>
      </c>
      <c r="E91" s="12" t="s">
        <v>138</v>
      </c>
    </row>
    <row r="92" spans="1:5" ht="141" customHeight="1" x14ac:dyDescent="0.55000000000000004">
      <c r="A92" s="7">
        <v>90</v>
      </c>
      <c r="B92" s="7" t="s">
        <v>191</v>
      </c>
      <c r="C92" s="7" t="s">
        <v>36</v>
      </c>
      <c r="D92" s="9" t="s">
        <v>278</v>
      </c>
      <c r="E92" s="19" t="s">
        <v>192</v>
      </c>
    </row>
    <row r="93" spans="1:5" ht="141.65" customHeight="1" x14ac:dyDescent="0.55000000000000004">
      <c r="A93" s="7">
        <v>91</v>
      </c>
      <c r="B93" s="7" t="s">
        <v>22</v>
      </c>
      <c r="C93" s="7" t="s">
        <v>7</v>
      </c>
      <c r="D93" s="9" t="s">
        <v>324</v>
      </c>
      <c r="E93" s="10" t="s">
        <v>208</v>
      </c>
    </row>
    <row r="94" spans="1:5" ht="111.65" customHeight="1" x14ac:dyDescent="0.55000000000000004">
      <c r="A94" s="7">
        <v>92</v>
      </c>
      <c r="B94" s="7" t="s">
        <v>74</v>
      </c>
      <c r="C94" s="7" t="s">
        <v>233</v>
      </c>
      <c r="D94" s="9" t="s">
        <v>325</v>
      </c>
      <c r="E94" s="10" t="s">
        <v>75</v>
      </c>
    </row>
    <row r="95" spans="1:5" ht="150.65" customHeight="1" x14ac:dyDescent="0.55000000000000004">
      <c r="A95" s="7">
        <v>93</v>
      </c>
      <c r="B95" s="7" t="s">
        <v>37</v>
      </c>
      <c r="C95" s="7" t="s">
        <v>233</v>
      </c>
      <c r="D95" s="9" t="s">
        <v>326</v>
      </c>
      <c r="E95" s="10" t="s">
        <v>38</v>
      </c>
    </row>
    <row r="96" spans="1:5" ht="125.15" customHeight="1" x14ac:dyDescent="0.55000000000000004">
      <c r="A96" s="7">
        <v>94</v>
      </c>
      <c r="B96" s="7" t="s">
        <v>84</v>
      </c>
      <c r="C96" s="7" t="s">
        <v>233</v>
      </c>
      <c r="D96" s="9" t="s">
        <v>419</v>
      </c>
      <c r="E96" s="19" t="s">
        <v>85</v>
      </c>
    </row>
    <row r="97" spans="1:5" ht="104.15" customHeight="1" x14ac:dyDescent="0.55000000000000004">
      <c r="A97" s="7">
        <v>95</v>
      </c>
      <c r="B97" s="7" t="s">
        <v>372</v>
      </c>
      <c r="C97" s="7" t="s">
        <v>12</v>
      </c>
      <c r="D97" s="9" t="s">
        <v>374</v>
      </c>
      <c r="E97" s="34" t="s">
        <v>373</v>
      </c>
    </row>
    <row r="98" spans="1:5" ht="67" customHeight="1" x14ac:dyDescent="0.55000000000000004">
      <c r="A98" s="7">
        <v>96</v>
      </c>
      <c r="B98" s="7" t="s">
        <v>99</v>
      </c>
      <c r="C98" s="7" t="s">
        <v>233</v>
      </c>
      <c r="D98" s="9" t="s">
        <v>328</v>
      </c>
      <c r="E98" s="12" t="s">
        <v>98</v>
      </c>
    </row>
    <row r="99" spans="1:5" ht="70" customHeight="1" x14ac:dyDescent="0.55000000000000004">
      <c r="A99" s="7">
        <v>97</v>
      </c>
      <c r="B99" s="7" t="s">
        <v>279</v>
      </c>
      <c r="C99" s="7" t="s">
        <v>233</v>
      </c>
      <c r="D99" s="9" t="s">
        <v>222</v>
      </c>
      <c r="E99" s="10" t="s">
        <v>280</v>
      </c>
    </row>
    <row r="100" spans="1:5" ht="97.5" customHeight="1" x14ac:dyDescent="0.55000000000000004">
      <c r="A100" s="7">
        <v>98</v>
      </c>
      <c r="B100" s="6" t="s">
        <v>351</v>
      </c>
      <c r="C100" s="7" t="s">
        <v>36</v>
      </c>
      <c r="D100" s="9" t="s">
        <v>364</v>
      </c>
      <c r="E100" s="10" t="s">
        <v>357</v>
      </c>
    </row>
    <row r="101" spans="1:5" ht="87" customHeight="1" x14ac:dyDescent="0.55000000000000004">
      <c r="A101" s="7">
        <v>99</v>
      </c>
      <c r="B101" s="7" t="s">
        <v>67</v>
      </c>
      <c r="C101" s="7" t="s">
        <v>233</v>
      </c>
      <c r="D101" s="9" t="s">
        <v>281</v>
      </c>
      <c r="E101" s="10" t="s">
        <v>68</v>
      </c>
    </row>
    <row r="102" spans="1:5" ht="71.5" customHeight="1" x14ac:dyDescent="0.55000000000000004">
      <c r="A102" s="7">
        <v>100</v>
      </c>
      <c r="B102" s="7" t="s">
        <v>58</v>
      </c>
      <c r="C102" s="7" t="s">
        <v>233</v>
      </c>
      <c r="D102" s="9" t="s">
        <v>282</v>
      </c>
      <c r="E102" s="10" t="s">
        <v>59</v>
      </c>
    </row>
    <row r="103" spans="1:5" ht="76.5" customHeight="1" x14ac:dyDescent="0.55000000000000004">
      <c r="A103" s="7">
        <v>101</v>
      </c>
      <c r="B103" s="7" t="s">
        <v>346</v>
      </c>
      <c r="C103" s="7" t="s">
        <v>233</v>
      </c>
      <c r="D103" s="9" t="s">
        <v>396</v>
      </c>
      <c r="E103" s="10" t="s">
        <v>344</v>
      </c>
    </row>
    <row r="104" spans="1:5" ht="70.5" customHeight="1" x14ac:dyDescent="0.55000000000000004">
      <c r="A104" s="7">
        <v>102</v>
      </c>
      <c r="B104" s="7" t="s">
        <v>146</v>
      </c>
      <c r="C104" s="7" t="s">
        <v>233</v>
      </c>
      <c r="D104" s="9" t="s">
        <v>329</v>
      </c>
      <c r="E104" s="12" t="s">
        <v>145</v>
      </c>
    </row>
    <row r="105" spans="1:5" ht="161.5" customHeight="1" x14ac:dyDescent="0.55000000000000004">
      <c r="A105" s="7">
        <v>103</v>
      </c>
      <c r="B105" s="7" t="s">
        <v>18</v>
      </c>
      <c r="C105" s="7" t="s">
        <v>233</v>
      </c>
      <c r="D105" s="9" t="s">
        <v>414</v>
      </c>
      <c r="E105" s="10" t="s">
        <v>19</v>
      </c>
    </row>
    <row r="106" spans="1:5" ht="129.65" customHeight="1" x14ac:dyDescent="0.55000000000000004">
      <c r="A106" s="7">
        <v>104</v>
      </c>
      <c r="B106" s="7" t="s">
        <v>111</v>
      </c>
      <c r="C106" s="7" t="s">
        <v>233</v>
      </c>
      <c r="D106" s="9" t="s">
        <v>388</v>
      </c>
      <c r="E106" s="12" t="s">
        <v>211</v>
      </c>
    </row>
    <row r="107" spans="1:5" ht="124.5" customHeight="1" x14ac:dyDescent="0.55000000000000004">
      <c r="A107" s="7">
        <v>105</v>
      </c>
      <c r="B107" s="7" t="s">
        <v>347</v>
      </c>
      <c r="C107" s="7" t="s">
        <v>233</v>
      </c>
      <c r="D107" s="9" t="s">
        <v>349</v>
      </c>
      <c r="E107" s="10" t="s">
        <v>345</v>
      </c>
    </row>
    <row r="108" spans="1:5" ht="90" customHeight="1" x14ac:dyDescent="0.55000000000000004">
      <c r="A108" s="7">
        <v>106</v>
      </c>
      <c r="B108" s="7" t="s">
        <v>90</v>
      </c>
      <c r="C108" s="7" t="s">
        <v>233</v>
      </c>
      <c r="D108" s="9" t="s">
        <v>284</v>
      </c>
      <c r="E108" s="10" t="s">
        <v>91</v>
      </c>
    </row>
    <row r="109" spans="1:5" ht="66.75" customHeight="1" x14ac:dyDescent="0.55000000000000004">
      <c r="A109" s="7">
        <v>107</v>
      </c>
      <c r="B109" s="7" t="s">
        <v>24</v>
      </c>
      <c r="C109" s="7" t="s">
        <v>233</v>
      </c>
      <c r="D109" s="9" t="s">
        <v>306</v>
      </c>
      <c r="E109" s="10" t="s">
        <v>25</v>
      </c>
    </row>
    <row r="110" spans="1:5" ht="73" customHeight="1" x14ac:dyDescent="0.55000000000000004">
      <c r="A110" s="7">
        <v>108</v>
      </c>
      <c r="B110" s="7" t="s">
        <v>144</v>
      </c>
      <c r="C110" s="7" t="s">
        <v>233</v>
      </c>
      <c r="D110" s="9" t="s">
        <v>142</v>
      </c>
      <c r="E110" s="12" t="s">
        <v>143</v>
      </c>
    </row>
    <row r="111" spans="1:5" ht="75" customHeight="1" x14ac:dyDescent="0.55000000000000004">
      <c r="A111" s="7">
        <v>109</v>
      </c>
      <c r="B111" s="7" t="s">
        <v>408</v>
      </c>
      <c r="C111" s="7" t="s">
        <v>7</v>
      </c>
      <c r="D111" s="9" t="s">
        <v>401</v>
      </c>
      <c r="E111" s="34" t="s">
        <v>403</v>
      </c>
    </row>
    <row r="112" spans="1:5" ht="67.5" customHeight="1" x14ac:dyDescent="0.55000000000000004">
      <c r="A112" s="7">
        <v>110</v>
      </c>
      <c r="B112" s="7" t="s">
        <v>199</v>
      </c>
      <c r="C112" s="7" t="s">
        <v>233</v>
      </c>
      <c r="D112" s="9" t="s">
        <v>389</v>
      </c>
      <c r="E112" s="10" t="s">
        <v>200</v>
      </c>
    </row>
    <row r="113" spans="1:5" ht="78" customHeight="1" x14ac:dyDescent="0.55000000000000004">
      <c r="A113" s="7">
        <v>111</v>
      </c>
      <c r="B113" s="7" t="s">
        <v>154</v>
      </c>
      <c r="C113" s="7" t="s">
        <v>233</v>
      </c>
      <c r="D113" s="9" t="s">
        <v>285</v>
      </c>
      <c r="E113" s="12" t="s">
        <v>216</v>
      </c>
    </row>
    <row r="114" spans="1:5" ht="88" customHeight="1" x14ac:dyDescent="0.55000000000000004">
      <c r="A114" s="7">
        <v>112</v>
      </c>
      <c r="B114" s="7" t="s">
        <v>20</v>
      </c>
      <c r="C114" s="7" t="s">
        <v>233</v>
      </c>
      <c r="D114" s="9" t="s">
        <v>330</v>
      </c>
      <c r="E114" s="10" t="s">
        <v>21</v>
      </c>
    </row>
    <row r="115" spans="1:5" ht="125.5" customHeight="1" x14ac:dyDescent="0.55000000000000004">
      <c r="A115" s="7">
        <v>113</v>
      </c>
      <c r="B115" s="6" t="s">
        <v>353</v>
      </c>
      <c r="C115" s="7" t="s">
        <v>233</v>
      </c>
      <c r="D115" s="9" t="s">
        <v>367</v>
      </c>
      <c r="E115" s="10" t="s">
        <v>359</v>
      </c>
    </row>
    <row r="116" spans="1:5" ht="80.150000000000006" customHeight="1" x14ac:dyDescent="0.55000000000000004">
      <c r="A116" s="7">
        <v>114</v>
      </c>
      <c r="B116" s="7" t="s">
        <v>65</v>
      </c>
      <c r="C116" s="7" t="s">
        <v>233</v>
      </c>
      <c r="D116" s="9" t="s">
        <v>286</v>
      </c>
      <c r="E116" s="10" t="s">
        <v>66</v>
      </c>
    </row>
    <row r="117" spans="1:5" ht="84.75" customHeight="1" x14ac:dyDescent="0.55000000000000004">
      <c r="A117" s="7">
        <v>115</v>
      </c>
      <c r="B117" s="6" t="s">
        <v>352</v>
      </c>
      <c r="C117" s="7" t="s">
        <v>36</v>
      </c>
      <c r="D117" s="9" t="s">
        <v>363</v>
      </c>
      <c r="E117" s="10" t="s">
        <v>358</v>
      </c>
    </row>
    <row r="118" spans="1:5" ht="119.15" customHeight="1" x14ac:dyDescent="0.55000000000000004">
      <c r="A118" s="7">
        <v>116</v>
      </c>
      <c r="B118" s="7" t="s">
        <v>53</v>
      </c>
      <c r="C118" s="7" t="s">
        <v>233</v>
      </c>
      <c r="D118" s="9" t="s">
        <v>331</v>
      </c>
      <c r="E118" s="10" t="s">
        <v>206</v>
      </c>
    </row>
    <row r="119" spans="1:5" ht="97" customHeight="1" x14ac:dyDescent="0.55000000000000004">
      <c r="A119" s="7">
        <v>117</v>
      </c>
      <c r="B119" s="7" t="s">
        <v>86</v>
      </c>
      <c r="C119" s="7" t="s">
        <v>88</v>
      </c>
      <c r="D119" s="9" t="s">
        <v>287</v>
      </c>
      <c r="E119" s="10" t="s">
        <v>87</v>
      </c>
    </row>
    <row r="120" spans="1:5" ht="184" customHeight="1" x14ac:dyDescent="0.55000000000000004">
      <c r="A120" s="7">
        <v>118</v>
      </c>
      <c r="B120" s="7" t="s">
        <v>32</v>
      </c>
      <c r="C120" s="7" t="s">
        <v>233</v>
      </c>
      <c r="D120" s="9" t="s">
        <v>337</v>
      </c>
      <c r="E120" s="10" t="s">
        <v>33</v>
      </c>
    </row>
    <row r="121" spans="1:5" ht="89.15" customHeight="1" x14ac:dyDescent="0.55000000000000004">
      <c r="A121" s="7">
        <v>119</v>
      </c>
      <c r="B121" s="7" t="s">
        <v>288</v>
      </c>
      <c r="C121" s="7" t="s">
        <v>233</v>
      </c>
      <c r="D121" s="9" t="s">
        <v>289</v>
      </c>
      <c r="E121" s="10" t="s">
        <v>290</v>
      </c>
    </row>
    <row r="122" spans="1:5" ht="98.25" customHeight="1" x14ac:dyDescent="0.55000000000000004">
      <c r="A122" s="7">
        <v>120</v>
      </c>
      <c r="B122" s="7" t="s">
        <v>184</v>
      </c>
      <c r="C122" s="7" t="s">
        <v>233</v>
      </c>
      <c r="D122" s="9" t="s">
        <v>332</v>
      </c>
      <c r="E122" s="12" t="s">
        <v>183</v>
      </c>
    </row>
    <row r="123" spans="1:5" ht="72.75" customHeight="1" x14ac:dyDescent="0.55000000000000004">
      <c r="A123" s="7">
        <v>121</v>
      </c>
      <c r="B123" s="6" t="s">
        <v>355</v>
      </c>
      <c r="C123" s="7" t="s">
        <v>233</v>
      </c>
      <c r="D123" s="9" t="s">
        <v>366</v>
      </c>
      <c r="E123" s="10" t="s">
        <v>361</v>
      </c>
    </row>
    <row r="124" spans="1:5" s="35" customFormat="1" ht="68.150000000000006" customHeight="1" x14ac:dyDescent="0.55000000000000004">
      <c r="A124" s="7">
        <v>122</v>
      </c>
      <c r="B124" s="7" t="s">
        <v>132</v>
      </c>
      <c r="C124" s="7" t="s">
        <v>233</v>
      </c>
      <c r="D124" s="9" t="s">
        <v>333</v>
      </c>
      <c r="E124" s="12" t="s">
        <v>213</v>
      </c>
    </row>
    <row r="125" spans="1:5" ht="98.25" customHeight="1" x14ac:dyDescent="0.55000000000000004">
      <c r="A125" s="7">
        <v>123</v>
      </c>
      <c r="B125" s="7" t="s">
        <v>223</v>
      </c>
      <c r="C125" s="7" t="s">
        <v>233</v>
      </c>
      <c r="D125" s="9" t="s">
        <v>291</v>
      </c>
      <c r="E125" s="12" t="s">
        <v>292</v>
      </c>
    </row>
    <row r="126" spans="1:5" ht="84" customHeight="1" x14ac:dyDescent="0.55000000000000004">
      <c r="A126" s="7">
        <v>124</v>
      </c>
      <c r="B126" s="7" t="s">
        <v>168</v>
      </c>
      <c r="C126" s="7" t="s">
        <v>233</v>
      </c>
      <c r="D126" s="9" t="s">
        <v>293</v>
      </c>
      <c r="E126" s="12" t="s">
        <v>167</v>
      </c>
    </row>
    <row r="127" spans="1:5" ht="114" customHeight="1" x14ac:dyDescent="0.55000000000000004">
      <c r="A127" s="7">
        <v>125</v>
      </c>
      <c r="B127" s="7" t="s">
        <v>180</v>
      </c>
      <c r="C127" s="7" t="s">
        <v>233</v>
      </c>
      <c r="D127" s="9" t="s">
        <v>334</v>
      </c>
      <c r="E127" s="12" t="s">
        <v>219</v>
      </c>
    </row>
    <row r="128" spans="1:5" ht="113.15" customHeight="1" x14ac:dyDescent="0.55000000000000004">
      <c r="A128" s="7">
        <v>126</v>
      </c>
      <c r="B128" s="7" t="s">
        <v>71</v>
      </c>
      <c r="C128" s="7" t="s">
        <v>233</v>
      </c>
      <c r="D128" s="9" t="s">
        <v>335</v>
      </c>
      <c r="E128" s="10" t="s">
        <v>72</v>
      </c>
    </row>
    <row r="129" spans="1:20" ht="83.15" customHeight="1" x14ac:dyDescent="0.55000000000000004">
      <c r="A129" s="7">
        <v>127</v>
      </c>
      <c r="B129" s="7" t="s">
        <v>382</v>
      </c>
      <c r="C129" s="7" t="s">
        <v>233</v>
      </c>
      <c r="D129" s="9" t="s">
        <v>383</v>
      </c>
      <c r="E129" s="10" t="s">
        <v>384</v>
      </c>
    </row>
    <row r="130" spans="1:20" s="33" customFormat="1" ht="51.75" customHeight="1" x14ac:dyDescent="0.55000000000000004">
      <c r="A130" s="20"/>
      <c r="B130" s="20"/>
      <c r="C130" s="20"/>
      <c r="D130" s="18"/>
      <c r="E130" s="32"/>
    </row>
    <row r="131" spans="1:20" x14ac:dyDescent="0.55000000000000004">
      <c r="A131" s="21"/>
      <c r="B131" s="22" t="s">
        <v>415</v>
      </c>
      <c r="C131" s="21"/>
    </row>
    <row r="132" spans="1:20" s="17" customFormat="1" x14ac:dyDescent="0.55000000000000004">
      <c r="A132" s="21"/>
      <c r="B132" s="22" t="s">
        <v>399</v>
      </c>
      <c r="C132" s="21"/>
      <c r="D132" s="4"/>
      <c r="E132" s="5"/>
      <c r="F132"/>
      <c r="G132"/>
      <c r="H132"/>
      <c r="I132"/>
      <c r="J132"/>
      <c r="K132"/>
      <c r="L132"/>
      <c r="M132"/>
      <c r="N132"/>
      <c r="O132"/>
      <c r="P132"/>
      <c r="Q132"/>
      <c r="R132"/>
      <c r="S132"/>
      <c r="T132"/>
    </row>
    <row r="133" spans="1:20" s="17" customFormat="1" x14ac:dyDescent="0.55000000000000004">
      <c r="A133" s="21"/>
      <c r="B133" s="22" t="s">
        <v>294</v>
      </c>
      <c r="C133" s="21"/>
      <c r="D133" s="4"/>
      <c r="E133" s="5"/>
      <c r="F133"/>
      <c r="G133"/>
      <c r="H133"/>
      <c r="I133"/>
      <c r="J133"/>
      <c r="K133"/>
      <c r="L133"/>
      <c r="M133"/>
      <c r="N133"/>
      <c r="O133"/>
      <c r="P133"/>
      <c r="Q133"/>
      <c r="R133"/>
      <c r="S133"/>
      <c r="T133"/>
    </row>
    <row r="134" spans="1:20" s="17" customFormat="1" x14ac:dyDescent="0.55000000000000004">
      <c r="A134" s="21"/>
      <c r="B134" s="22" t="s">
        <v>295</v>
      </c>
      <c r="C134" s="21"/>
      <c r="D134" s="4"/>
      <c r="E134" s="5"/>
      <c r="F134"/>
      <c r="G134"/>
      <c r="H134"/>
      <c r="I134"/>
      <c r="J134"/>
      <c r="K134"/>
      <c r="L134"/>
      <c r="M134"/>
      <c r="N134"/>
      <c r="O134"/>
      <c r="P134"/>
      <c r="Q134"/>
      <c r="R134"/>
      <c r="S134"/>
      <c r="T134"/>
    </row>
    <row r="135" spans="1:20" s="17" customFormat="1" x14ac:dyDescent="0.55000000000000004">
      <c r="A135" s="21"/>
      <c r="B135" s="22" t="s">
        <v>400</v>
      </c>
      <c r="C135" s="21"/>
      <c r="D135" s="4"/>
      <c r="E135" s="5"/>
      <c r="F135"/>
      <c r="G135"/>
      <c r="H135"/>
      <c r="I135"/>
      <c r="J135"/>
      <c r="K135"/>
      <c r="L135"/>
      <c r="M135"/>
      <c r="N135"/>
      <c r="O135"/>
      <c r="P135"/>
      <c r="Q135"/>
      <c r="R135"/>
      <c r="S135"/>
      <c r="T135"/>
    </row>
    <row r="136" spans="1:20" s="17" customFormat="1" x14ac:dyDescent="0.55000000000000004">
      <c r="A136" s="21"/>
      <c r="B136" s="23" t="s">
        <v>421</v>
      </c>
      <c r="C136" s="21"/>
      <c r="D136" s="4"/>
      <c r="E136" s="5"/>
      <c r="F136"/>
      <c r="G136"/>
      <c r="H136"/>
      <c r="I136"/>
      <c r="J136"/>
      <c r="K136"/>
      <c r="L136"/>
      <c r="M136"/>
      <c r="N136"/>
      <c r="O136"/>
      <c r="P136"/>
      <c r="Q136"/>
      <c r="R136"/>
      <c r="S136"/>
      <c r="T136"/>
    </row>
    <row r="137" spans="1:20" x14ac:dyDescent="0.55000000000000004">
      <c r="A137" s="21"/>
      <c r="B137" s="25"/>
      <c r="C137" s="21"/>
      <c r="D137" s="4" t="s">
        <v>397</v>
      </c>
    </row>
    <row r="138" spans="1:20" x14ac:dyDescent="0.55000000000000004">
      <c r="A138" s="21"/>
      <c r="B138" s="21"/>
      <c r="C138" s="21"/>
    </row>
  </sheetData>
  <autoFilter ref="A2:E126" xr:uid="{00000000-0009-0000-0000-000005000000}">
    <sortState xmlns:xlrd2="http://schemas.microsoft.com/office/spreadsheetml/2017/richdata2" ref="A3:F129">
      <sortCondition ref="E2:E126"/>
    </sortState>
  </autoFilter>
  <mergeCells count="1">
    <mergeCell ref="A1:C1"/>
  </mergeCells>
  <phoneticPr fontId="2"/>
  <dataValidations count="2">
    <dataValidation type="list" allowBlank="1" showInputMessage="1" showErrorMessage="1" sqref="C3:C38 C40:C104 C106:C129" xr:uid="{00000000-0002-0000-0500-000000000000}">
      <formula1>"企業,中小企業,NPO法人,学校,団体,その他,市民団体,業界団体,行政等"</formula1>
    </dataValidation>
    <dataValidation type="list" allowBlank="1" showInputMessage="1" showErrorMessage="1" sqref="C39 C105 C130:C446" xr:uid="{00000000-0002-0000-0500-000001000000}">
      <formula1>"大企業,中小企業,NPO法人,学校,団体,その他"</formula1>
    </dataValidation>
  </dataValidations>
  <pageMargins left="0.70866141732283472" right="0.70866141732283472" top="0.74803149606299213" bottom="0.74803149606299213" header="0.31496062992125984" footer="0.31496062992125984"/>
  <pageSetup paperSize="9" scale="2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138"/>
  <sheetViews>
    <sheetView zoomScaleNormal="100" workbookViewId="0">
      <selection activeCell="A2" sqref="A2"/>
    </sheetView>
  </sheetViews>
  <sheetFormatPr defaultRowHeight="18" x14ac:dyDescent="0.55000000000000004"/>
  <cols>
    <col min="1" max="1" width="5.08203125" style="2" customWidth="1"/>
    <col min="2" max="2" width="49.33203125" style="2" customWidth="1"/>
    <col min="3" max="3" width="6.08203125" style="17" customWidth="1"/>
    <col min="4" max="4" width="9" style="2" customWidth="1"/>
    <col min="5" max="5" width="66.75" style="4" customWidth="1"/>
    <col min="6" max="6" width="14.25" style="5" customWidth="1"/>
    <col min="7" max="7" width="9" customWidth="1"/>
  </cols>
  <sheetData>
    <row r="1" spans="1:7" ht="48.75" customHeight="1" x14ac:dyDescent="0.55000000000000004">
      <c r="A1" s="73" t="s">
        <v>420</v>
      </c>
      <c r="B1" s="73"/>
      <c r="C1" s="73"/>
      <c r="D1" s="73"/>
      <c r="E1" s="26" t="s">
        <v>368</v>
      </c>
      <c r="F1" s="19"/>
    </row>
    <row r="2" spans="1:7" s="1" customFormat="1" x14ac:dyDescent="0.55000000000000004">
      <c r="A2" s="27" t="s">
        <v>1</v>
      </c>
      <c r="B2" s="27" t="s">
        <v>0</v>
      </c>
      <c r="C2" s="28" t="s">
        <v>232</v>
      </c>
      <c r="D2" s="27" t="s">
        <v>3</v>
      </c>
      <c r="E2" s="28" t="s">
        <v>4</v>
      </c>
      <c r="F2" s="6" t="s">
        <v>5</v>
      </c>
      <c r="G2" s="29"/>
    </row>
    <row r="3" spans="1:7" ht="87.75" customHeight="1" x14ac:dyDescent="0.55000000000000004">
      <c r="A3" s="7">
        <v>1</v>
      </c>
      <c r="B3" s="7" t="s">
        <v>48</v>
      </c>
      <c r="C3" s="8"/>
      <c r="D3" s="7" t="s">
        <v>233</v>
      </c>
      <c r="E3" s="9" t="s">
        <v>50</v>
      </c>
      <c r="F3" s="10" t="s">
        <v>49</v>
      </c>
    </row>
    <row r="4" spans="1:7" ht="101.25" customHeight="1" x14ac:dyDescent="0.55000000000000004">
      <c r="A4" s="7">
        <v>2</v>
      </c>
      <c r="B4" s="7" t="s">
        <v>197</v>
      </c>
      <c r="C4" s="8" t="s">
        <v>185</v>
      </c>
      <c r="D4" s="7" t="s">
        <v>36</v>
      </c>
      <c r="E4" s="9" t="s">
        <v>234</v>
      </c>
      <c r="F4" s="10" t="s">
        <v>198</v>
      </c>
    </row>
    <row r="5" spans="1:7" ht="63" customHeight="1" x14ac:dyDescent="0.55000000000000004">
      <c r="A5" s="7">
        <v>3</v>
      </c>
      <c r="B5" s="7" t="s">
        <v>80</v>
      </c>
      <c r="C5" s="8" t="s">
        <v>188</v>
      </c>
      <c r="D5" s="7" t="s">
        <v>233</v>
      </c>
      <c r="E5" s="9" t="s">
        <v>336</v>
      </c>
      <c r="F5" s="10" t="s">
        <v>81</v>
      </c>
    </row>
    <row r="6" spans="1:7" ht="68.25" customHeight="1" x14ac:dyDescent="0.55000000000000004">
      <c r="A6" s="7">
        <v>4</v>
      </c>
      <c r="B6" s="11" t="s">
        <v>73</v>
      </c>
      <c r="C6" s="8" t="s">
        <v>185</v>
      </c>
      <c r="D6" s="7" t="s">
        <v>36</v>
      </c>
      <c r="E6" s="9" t="s">
        <v>235</v>
      </c>
      <c r="F6" s="10" t="s">
        <v>209</v>
      </c>
    </row>
    <row r="7" spans="1:7" ht="48" customHeight="1" x14ac:dyDescent="0.55000000000000004">
      <c r="A7" s="7">
        <v>5</v>
      </c>
      <c r="B7" s="7" t="s">
        <v>106</v>
      </c>
      <c r="C7" s="8" t="s">
        <v>185</v>
      </c>
      <c r="D7" s="7" t="s">
        <v>233</v>
      </c>
      <c r="E7" s="9" t="s">
        <v>236</v>
      </c>
      <c r="F7" s="12" t="s">
        <v>105</v>
      </c>
    </row>
    <row r="8" spans="1:7" ht="114" customHeight="1" x14ac:dyDescent="0.55000000000000004">
      <c r="A8" s="7">
        <v>6</v>
      </c>
      <c r="B8" s="7" t="s">
        <v>34</v>
      </c>
      <c r="C8" s="8"/>
      <c r="D8" s="7" t="s">
        <v>36</v>
      </c>
      <c r="E8" s="9" t="s">
        <v>237</v>
      </c>
      <c r="F8" s="10" t="s">
        <v>35</v>
      </c>
    </row>
    <row r="9" spans="1:7" ht="168" customHeight="1" x14ac:dyDescent="0.55000000000000004">
      <c r="A9" s="7">
        <v>7</v>
      </c>
      <c r="B9" s="7" t="s">
        <v>195</v>
      </c>
      <c r="C9" s="8"/>
      <c r="D9" s="7" t="s">
        <v>233</v>
      </c>
      <c r="E9" s="9" t="s">
        <v>307</v>
      </c>
      <c r="F9" s="10" t="s">
        <v>196</v>
      </c>
    </row>
    <row r="10" spans="1:7" ht="108" customHeight="1" x14ac:dyDescent="0.55000000000000004">
      <c r="A10" s="7">
        <v>8</v>
      </c>
      <c r="B10" s="7" t="s">
        <v>43</v>
      </c>
      <c r="C10" s="8" t="s">
        <v>185</v>
      </c>
      <c r="D10" s="7" t="s">
        <v>238</v>
      </c>
      <c r="E10" s="9" t="s">
        <v>45</v>
      </c>
      <c r="F10" s="10" t="s">
        <v>44</v>
      </c>
    </row>
    <row r="11" spans="1:7" ht="51" customHeight="1" x14ac:dyDescent="0.55000000000000004">
      <c r="A11" s="7">
        <v>9</v>
      </c>
      <c r="B11" s="7" t="s">
        <v>147</v>
      </c>
      <c r="C11" s="8"/>
      <c r="D11" s="7" t="s">
        <v>233</v>
      </c>
      <c r="E11" s="9" t="s">
        <v>308</v>
      </c>
      <c r="F11" s="12" t="s">
        <v>214</v>
      </c>
    </row>
    <row r="12" spans="1:7" ht="42" customHeight="1" x14ac:dyDescent="0.55000000000000004">
      <c r="A12" s="7">
        <v>10</v>
      </c>
      <c r="B12" s="7" t="s">
        <v>186</v>
      </c>
      <c r="C12" s="8"/>
      <c r="D12" s="7" t="s">
        <v>233</v>
      </c>
      <c r="E12" s="9" t="s">
        <v>239</v>
      </c>
      <c r="F12" s="10" t="s">
        <v>187</v>
      </c>
    </row>
    <row r="13" spans="1:7" ht="39.75" customHeight="1" x14ac:dyDescent="0.55000000000000004">
      <c r="A13" s="7">
        <v>11</v>
      </c>
      <c r="B13" s="7" t="s">
        <v>8</v>
      </c>
      <c r="C13" s="8"/>
      <c r="D13" s="7" t="s">
        <v>233</v>
      </c>
      <c r="E13" s="9" t="s">
        <v>240</v>
      </c>
      <c r="F13" s="10" t="s">
        <v>9</v>
      </c>
    </row>
    <row r="14" spans="1:7" ht="44.25" customHeight="1" x14ac:dyDescent="0.55000000000000004">
      <c r="A14" s="7">
        <v>12</v>
      </c>
      <c r="B14" s="7" t="s">
        <v>173</v>
      </c>
      <c r="C14" s="8"/>
      <c r="D14" s="7" t="s">
        <v>233</v>
      </c>
      <c r="E14" s="9" t="s">
        <v>172</v>
      </c>
      <c r="F14" s="12" t="s">
        <v>218</v>
      </c>
    </row>
    <row r="15" spans="1:7" ht="105.65" customHeight="1" x14ac:dyDescent="0.55000000000000004">
      <c r="A15" s="7">
        <v>13</v>
      </c>
      <c r="B15" s="7" t="s">
        <v>51</v>
      </c>
      <c r="C15" s="8"/>
      <c r="D15" s="7" t="s">
        <v>233</v>
      </c>
      <c r="E15" s="9" t="s">
        <v>241</v>
      </c>
      <c r="F15" s="10" t="s">
        <v>204</v>
      </c>
    </row>
    <row r="16" spans="1:7" ht="97.5" customHeight="1" x14ac:dyDescent="0.55000000000000004">
      <c r="A16" s="7">
        <v>14</v>
      </c>
      <c r="B16" s="7" t="s">
        <v>407</v>
      </c>
      <c r="C16" s="8" t="s">
        <v>188</v>
      </c>
      <c r="D16" s="7" t="s">
        <v>23</v>
      </c>
      <c r="E16" s="9" t="s">
        <v>402</v>
      </c>
      <c r="F16" s="10" t="s">
        <v>404</v>
      </c>
    </row>
    <row r="17" spans="1:6" ht="57.65" customHeight="1" x14ac:dyDescent="0.55000000000000004">
      <c r="A17" s="7">
        <v>15</v>
      </c>
      <c r="B17" s="7" t="s">
        <v>124</v>
      </c>
      <c r="C17" s="8"/>
      <c r="D17" s="7" t="s">
        <v>233</v>
      </c>
      <c r="E17" s="9" t="s">
        <v>242</v>
      </c>
      <c r="F17" s="12" t="s">
        <v>212</v>
      </c>
    </row>
    <row r="18" spans="1:6" ht="130" customHeight="1" x14ac:dyDescent="0.55000000000000004">
      <c r="A18" s="7">
        <v>16</v>
      </c>
      <c r="B18" s="7" t="s">
        <v>202</v>
      </c>
      <c r="C18" s="8"/>
      <c r="D18" s="7" t="s">
        <v>233</v>
      </c>
      <c r="E18" s="9" t="s">
        <v>309</v>
      </c>
      <c r="F18" s="12" t="s">
        <v>220</v>
      </c>
    </row>
    <row r="19" spans="1:6" ht="88.5" customHeight="1" x14ac:dyDescent="0.55000000000000004">
      <c r="A19" s="7">
        <v>17</v>
      </c>
      <c r="B19" s="7" t="s">
        <v>131</v>
      </c>
      <c r="C19" s="8"/>
      <c r="D19" s="7" t="s">
        <v>233</v>
      </c>
      <c r="E19" s="9" t="s">
        <v>129</v>
      </c>
      <c r="F19" s="12" t="s">
        <v>130</v>
      </c>
    </row>
    <row r="20" spans="1:6" ht="70" customHeight="1" x14ac:dyDescent="0.55000000000000004">
      <c r="A20" s="7">
        <v>18</v>
      </c>
      <c r="B20" s="7" t="s">
        <v>117</v>
      </c>
      <c r="C20" s="8" t="s">
        <v>188</v>
      </c>
      <c r="D20" s="7" t="s">
        <v>233</v>
      </c>
      <c r="E20" s="9" t="s">
        <v>310</v>
      </c>
      <c r="F20" s="12" t="s">
        <v>116</v>
      </c>
    </row>
    <row r="21" spans="1:6" ht="66" x14ac:dyDescent="0.55000000000000004">
      <c r="A21" s="7">
        <v>19</v>
      </c>
      <c r="B21" s="7" t="s">
        <v>126</v>
      </c>
      <c r="C21" s="8"/>
      <c r="D21" s="7" t="s">
        <v>233</v>
      </c>
      <c r="E21" s="9" t="s">
        <v>243</v>
      </c>
      <c r="F21" s="12" t="s">
        <v>125</v>
      </c>
    </row>
    <row r="22" spans="1:6" ht="79.5" customHeight="1" x14ac:dyDescent="0.55000000000000004">
      <c r="A22" s="7">
        <v>20</v>
      </c>
      <c r="B22" s="7" t="s">
        <v>52</v>
      </c>
      <c r="C22" s="8"/>
      <c r="D22" s="7" t="s">
        <v>233</v>
      </c>
      <c r="E22" s="9" t="s">
        <v>244</v>
      </c>
      <c r="F22" s="10" t="s">
        <v>205</v>
      </c>
    </row>
    <row r="23" spans="1:6" ht="95.5" customHeight="1" x14ac:dyDescent="0.55000000000000004">
      <c r="A23" s="7">
        <v>21</v>
      </c>
      <c r="B23" s="7" t="s">
        <v>177</v>
      </c>
      <c r="C23" s="8"/>
      <c r="D23" s="7" t="s">
        <v>233</v>
      </c>
      <c r="E23" s="9" t="s">
        <v>245</v>
      </c>
      <c r="F23" s="12" t="s">
        <v>176</v>
      </c>
    </row>
    <row r="24" spans="1:6" ht="137.15" customHeight="1" x14ac:dyDescent="0.55000000000000004">
      <c r="A24" s="7">
        <v>22</v>
      </c>
      <c r="B24" s="7" t="s">
        <v>153</v>
      </c>
      <c r="C24" s="8" t="s">
        <v>188</v>
      </c>
      <c r="D24" s="7" t="s">
        <v>233</v>
      </c>
      <c r="E24" s="9" t="s">
        <v>311</v>
      </c>
      <c r="F24" s="12" t="s">
        <v>152</v>
      </c>
    </row>
    <row r="25" spans="1:6" ht="35.15" customHeight="1" x14ac:dyDescent="0.55000000000000004">
      <c r="A25" s="7">
        <v>23</v>
      </c>
      <c r="B25" s="7" t="s">
        <v>92</v>
      </c>
      <c r="C25" s="8"/>
      <c r="D25" s="7" t="s">
        <v>233</v>
      </c>
      <c r="E25" s="9" t="s">
        <v>296</v>
      </c>
      <c r="F25" s="10" t="s">
        <v>93</v>
      </c>
    </row>
    <row r="26" spans="1:6" ht="117.75" customHeight="1" x14ac:dyDescent="0.55000000000000004">
      <c r="A26" s="7">
        <v>24</v>
      </c>
      <c r="B26" s="7" t="s">
        <v>370</v>
      </c>
      <c r="C26" s="7"/>
      <c r="D26" s="7" t="s">
        <v>23</v>
      </c>
      <c r="E26" s="14" t="s">
        <v>394</v>
      </c>
      <c r="F26" s="10" t="s">
        <v>371</v>
      </c>
    </row>
    <row r="27" spans="1:6" ht="112.5" customHeight="1" x14ac:dyDescent="0.55000000000000004">
      <c r="A27" s="7">
        <v>25</v>
      </c>
      <c r="B27" s="7" t="s">
        <v>28</v>
      </c>
      <c r="C27" s="8" t="s">
        <v>185</v>
      </c>
      <c r="D27" s="7" t="s">
        <v>238</v>
      </c>
      <c r="E27" s="9" t="s">
        <v>312</v>
      </c>
      <c r="F27" s="10" t="s">
        <v>29</v>
      </c>
    </row>
    <row r="28" spans="1:6" ht="137.25" customHeight="1" x14ac:dyDescent="0.55000000000000004">
      <c r="A28" s="7">
        <v>26</v>
      </c>
      <c r="B28" s="7" t="s">
        <v>46</v>
      </c>
      <c r="C28" s="8"/>
      <c r="D28" s="7" t="s">
        <v>233</v>
      </c>
      <c r="E28" s="9" t="s">
        <v>246</v>
      </c>
      <c r="F28" s="10" t="s">
        <v>47</v>
      </c>
    </row>
    <row r="29" spans="1:6" ht="135" customHeight="1" x14ac:dyDescent="0.55000000000000004">
      <c r="A29" s="7">
        <v>27</v>
      </c>
      <c r="B29" s="7" t="s">
        <v>102</v>
      </c>
      <c r="C29" s="8"/>
      <c r="D29" s="7" t="s">
        <v>233</v>
      </c>
      <c r="E29" s="9" t="s">
        <v>313</v>
      </c>
      <c r="F29" s="12" t="s">
        <v>210</v>
      </c>
    </row>
    <row r="30" spans="1:6" ht="61" customHeight="1" x14ac:dyDescent="0.55000000000000004">
      <c r="A30" s="7">
        <v>28</v>
      </c>
      <c r="B30" s="7" t="s">
        <v>375</v>
      </c>
      <c r="C30" s="8"/>
      <c r="D30" s="7" t="s">
        <v>233</v>
      </c>
      <c r="E30" s="9" t="s">
        <v>377</v>
      </c>
      <c r="F30" s="34" t="s">
        <v>378</v>
      </c>
    </row>
    <row r="31" spans="1:6" ht="128.15" customHeight="1" x14ac:dyDescent="0.55000000000000004">
      <c r="A31" s="7">
        <v>29</v>
      </c>
      <c r="B31" s="7" t="s">
        <v>391</v>
      </c>
      <c r="C31" s="8"/>
      <c r="D31" s="7" t="s">
        <v>393</v>
      </c>
      <c r="E31" s="9" t="s">
        <v>395</v>
      </c>
      <c r="F31" s="12" t="s">
        <v>392</v>
      </c>
    </row>
    <row r="32" spans="1:6" ht="63.65" customHeight="1" x14ac:dyDescent="0.55000000000000004">
      <c r="A32" s="7">
        <v>30</v>
      </c>
      <c r="B32" s="7" t="s">
        <v>135</v>
      </c>
      <c r="C32" s="8"/>
      <c r="D32" s="7" t="s">
        <v>233</v>
      </c>
      <c r="E32" s="9" t="s">
        <v>133</v>
      </c>
      <c r="F32" s="12" t="s">
        <v>134</v>
      </c>
    </row>
    <row r="33" spans="1:21" ht="62.25" customHeight="1" x14ac:dyDescent="0.55000000000000004">
      <c r="A33" s="7">
        <v>31</v>
      </c>
      <c r="B33" s="7" t="s">
        <v>101</v>
      </c>
      <c r="C33" s="8" t="s">
        <v>188</v>
      </c>
      <c r="D33" s="7" t="s">
        <v>36</v>
      </c>
      <c r="E33" s="9" t="s">
        <v>297</v>
      </c>
      <c r="F33" s="12" t="s">
        <v>100</v>
      </c>
    </row>
    <row r="34" spans="1:21" ht="94.5" customHeight="1" x14ac:dyDescent="0.55000000000000004">
      <c r="A34" s="7">
        <v>32</v>
      </c>
      <c r="B34" s="7" t="s">
        <v>175</v>
      </c>
      <c r="C34" s="8"/>
      <c r="D34" s="7" t="s">
        <v>36</v>
      </c>
      <c r="E34" s="9" t="s">
        <v>298</v>
      </c>
      <c r="F34" s="12" t="s">
        <v>174</v>
      </c>
      <c r="G34" s="3"/>
      <c r="H34" s="3"/>
      <c r="I34" s="3"/>
      <c r="J34" s="3"/>
      <c r="K34" s="3"/>
      <c r="L34" s="3"/>
      <c r="M34" s="3"/>
      <c r="N34" s="3"/>
      <c r="O34" s="3"/>
      <c r="P34" s="3"/>
      <c r="Q34" s="3"/>
      <c r="R34" s="3"/>
      <c r="S34" s="3"/>
      <c r="T34" s="3"/>
      <c r="U34" s="3"/>
    </row>
    <row r="35" spans="1:21" ht="76.5" customHeight="1" x14ac:dyDescent="0.55000000000000004">
      <c r="A35" s="7">
        <v>33</v>
      </c>
      <c r="B35" s="7" t="s">
        <v>247</v>
      </c>
      <c r="C35" s="8"/>
      <c r="D35" s="7" t="s">
        <v>238</v>
      </c>
      <c r="E35" s="9" t="s">
        <v>248</v>
      </c>
      <c r="F35" s="12" t="s">
        <v>348</v>
      </c>
    </row>
    <row r="36" spans="1:21" ht="97.5" customHeight="1" x14ac:dyDescent="0.55000000000000004">
      <c r="A36" s="7">
        <v>34</v>
      </c>
      <c r="B36" s="7" t="s">
        <v>342</v>
      </c>
      <c r="C36" s="8"/>
      <c r="D36" s="7" t="s">
        <v>238</v>
      </c>
      <c r="E36" s="9" t="s">
        <v>249</v>
      </c>
      <c r="F36" s="10" t="s">
        <v>62</v>
      </c>
    </row>
    <row r="37" spans="1:21" ht="83.25" customHeight="1" x14ac:dyDescent="0.55000000000000004">
      <c r="A37" s="7">
        <v>35</v>
      </c>
      <c r="B37" s="7" t="s">
        <v>56</v>
      </c>
      <c r="C37" s="8" t="s">
        <v>185</v>
      </c>
      <c r="D37" s="7" t="s">
        <v>238</v>
      </c>
      <c r="E37" s="9" t="s">
        <v>250</v>
      </c>
      <c r="F37" s="10" t="s">
        <v>57</v>
      </c>
    </row>
    <row r="38" spans="1:21" ht="102" customHeight="1" x14ac:dyDescent="0.55000000000000004">
      <c r="A38" s="7">
        <v>36</v>
      </c>
      <c r="B38" s="7" t="s">
        <v>2</v>
      </c>
      <c r="C38" s="8"/>
      <c r="D38" s="7" t="s">
        <v>238</v>
      </c>
      <c r="E38" s="9" t="s">
        <v>314</v>
      </c>
      <c r="F38" s="13" t="s">
        <v>6</v>
      </c>
    </row>
    <row r="39" spans="1:21" ht="78" customHeight="1" x14ac:dyDescent="0.55000000000000004">
      <c r="A39" s="7">
        <v>37</v>
      </c>
      <c r="B39" s="7" t="s">
        <v>193</v>
      </c>
      <c r="C39" s="8" t="s">
        <v>185</v>
      </c>
      <c r="D39" s="7" t="s">
        <v>238</v>
      </c>
      <c r="E39" s="9" t="s">
        <v>251</v>
      </c>
      <c r="F39" s="10" t="s">
        <v>194</v>
      </c>
    </row>
    <row r="40" spans="1:21" ht="136.5" customHeight="1" x14ac:dyDescent="0.55000000000000004">
      <c r="A40" s="7">
        <v>38</v>
      </c>
      <c r="B40" s="7" t="s">
        <v>113</v>
      </c>
      <c r="C40" s="8" t="s">
        <v>185</v>
      </c>
      <c r="D40" s="7" t="s">
        <v>7</v>
      </c>
      <c r="E40" s="9" t="s">
        <v>299</v>
      </c>
      <c r="F40" s="12" t="s">
        <v>112</v>
      </c>
    </row>
    <row r="41" spans="1:21" ht="107.15" customHeight="1" x14ac:dyDescent="0.55000000000000004">
      <c r="A41" s="7">
        <v>39</v>
      </c>
      <c r="B41" s="7" t="s">
        <v>89</v>
      </c>
      <c r="C41" s="8" t="s">
        <v>188</v>
      </c>
      <c r="D41" s="7" t="s">
        <v>238</v>
      </c>
      <c r="E41" s="9" t="s">
        <v>338</v>
      </c>
      <c r="F41" s="10" t="s">
        <v>207</v>
      </c>
    </row>
    <row r="42" spans="1:21" ht="85.5" customHeight="1" x14ac:dyDescent="0.55000000000000004">
      <c r="A42" s="7">
        <v>40</v>
      </c>
      <c r="B42" s="7" t="s">
        <v>69</v>
      </c>
      <c r="C42" s="8" t="s">
        <v>185</v>
      </c>
      <c r="D42" s="7" t="s">
        <v>36</v>
      </c>
      <c r="E42" s="9" t="s">
        <v>252</v>
      </c>
      <c r="F42" s="10" t="s">
        <v>70</v>
      </c>
    </row>
    <row r="43" spans="1:21" ht="67" customHeight="1" x14ac:dyDescent="0.55000000000000004">
      <c r="A43" s="7">
        <v>41</v>
      </c>
      <c r="B43" s="7" t="s">
        <v>110</v>
      </c>
      <c r="C43" s="8"/>
      <c r="D43" s="7" t="s">
        <v>88</v>
      </c>
      <c r="E43" s="9" t="s">
        <v>300</v>
      </c>
      <c r="F43" s="12" t="s">
        <v>109</v>
      </c>
    </row>
    <row r="44" spans="1:21" ht="105.75" customHeight="1" x14ac:dyDescent="0.55000000000000004">
      <c r="A44" s="7">
        <v>42</v>
      </c>
      <c r="B44" s="7" t="s">
        <v>376</v>
      </c>
      <c r="C44" s="8" t="s">
        <v>185</v>
      </c>
      <c r="D44" s="7" t="s">
        <v>7</v>
      </c>
      <c r="E44" s="9" t="s">
        <v>380</v>
      </c>
      <c r="F44" s="34" t="s">
        <v>379</v>
      </c>
    </row>
    <row r="45" spans="1:21" ht="92.25" customHeight="1" x14ac:dyDescent="0.55000000000000004">
      <c r="A45" s="7">
        <v>43</v>
      </c>
      <c r="B45" s="7" t="s">
        <v>224</v>
      </c>
      <c r="C45" s="8"/>
      <c r="D45" s="7" t="s">
        <v>238</v>
      </c>
      <c r="E45" s="9" t="s">
        <v>253</v>
      </c>
      <c r="F45" s="12" t="s">
        <v>225</v>
      </c>
    </row>
    <row r="46" spans="1:21" ht="66" customHeight="1" x14ac:dyDescent="0.55000000000000004">
      <c r="A46" s="7">
        <v>44</v>
      </c>
      <c r="B46" s="7" t="s">
        <v>254</v>
      </c>
      <c r="C46" s="8" t="s">
        <v>185</v>
      </c>
      <c r="D46" s="7" t="s">
        <v>233</v>
      </c>
      <c r="E46" s="14" t="s">
        <v>339</v>
      </c>
      <c r="F46" s="12" t="s">
        <v>255</v>
      </c>
    </row>
    <row r="47" spans="1:21" ht="87" customHeight="1" x14ac:dyDescent="0.55000000000000004">
      <c r="A47" s="7">
        <v>45</v>
      </c>
      <c r="B47" s="7" t="s">
        <v>54</v>
      </c>
      <c r="C47" s="8"/>
      <c r="D47" s="7" t="s">
        <v>233</v>
      </c>
      <c r="E47" s="9" t="s">
        <v>256</v>
      </c>
      <c r="F47" s="10" t="s">
        <v>55</v>
      </c>
    </row>
    <row r="48" spans="1:21" ht="112" customHeight="1" x14ac:dyDescent="0.55000000000000004">
      <c r="A48" s="7">
        <v>46</v>
      </c>
      <c r="B48" s="7" t="s">
        <v>166</v>
      </c>
      <c r="C48" s="8"/>
      <c r="D48" s="7" t="s">
        <v>233</v>
      </c>
      <c r="E48" s="9" t="s">
        <v>257</v>
      </c>
      <c r="F48" s="12" t="s">
        <v>165</v>
      </c>
    </row>
    <row r="49" spans="1:6" ht="62.25" customHeight="1" x14ac:dyDescent="0.55000000000000004">
      <c r="A49" s="7">
        <v>47</v>
      </c>
      <c r="B49" s="7" t="s">
        <v>60</v>
      </c>
      <c r="C49" s="8" t="s">
        <v>185</v>
      </c>
      <c r="D49" s="7" t="s">
        <v>7</v>
      </c>
      <c r="E49" s="9" t="s">
        <v>341</v>
      </c>
      <c r="F49" s="10" t="s">
        <v>61</v>
      </c>
    </row>
    <row r="50" spans="1:6" ht="45" customHeight="1" x14ac:dyDescent="0.55000000000000004">
      <c r="A50" s="7">
        <v>48</v>
      </c>
      <c r="B50" s="7" t="s">
        <v>171</v>
      </c>
      <c r="C50" s="8"/>
      <c r="D50" s="7" t="s">
        <v>238</v>
      </c>
      <c r="E50" s="9" t="s">
        <v>169</v>
      </c>
      <c r="F50" s="12" t="s">
        <v>170</v>
      </c>
    </row>
    <row r="51" spans="1:6" ht="76" customHeight="1" x14ac:dyDescent="0.55000000000000004">
      <c r="A51" s="7">
        <v>49</v>
      </c>
      <c r="B51" s="7" t="s">
        <v>104</v>
      </c>
      <c r="C51" s="8"/>
      <c r="D51" s="7" t="s">
        <v>233</v>
      </c>
      <c r="E51" s="9" t="s">
        <v>315</v>
      </c>
      <c r="F51" s="12" t="s">
        <v>103</v>
      </c>
    </row>
    <row r="52" spans="1:6" ht="97.5" customHeight="1" x14ac:dyDescent="0.55000000000000004">
      <c r="A52" s="7">
        <v>50</v>
      </c>
      <c r="B52" s="7" t="s">
        <v>115</v>
      </c>
      <c r="C52" s="8"/>
      <c r="D52" s="7" t="s">
        <v>233</v>
      </c>
      <c r="E52" s="9" t="s">
        <v>258</v>
      </c>
      <c r="F52" s="12" t="s">
        <v>114</v>
      </c>
    </row>
    <row r="53" spans="1:6" ht="97" customHeight="1" x14ac:dyDescent="0.55000000000000004">
      <c r="A53" s="7">
        <v>51</v>
      </c>
      <c r="B53" s="7" t="s">
        <v>30</v>
      </c>
      <c r="C53" s="8" t="s">
        <v>185</v>
      </c>
      <c r="D53" s="7" t="s">
        <v>238</v>
      </c>
      <c r="E53" s="9" t="s">
        <v>259</v>
      </c>
      <c r="F53" s="10" t="s">
        <v>31</v>
      </c>
    </row>
    <row r="54" spans="1:6" ht="112.5" customHeight="1" x14ac:dyDescent="0.55000000000000004">
      <c r="A54" s="7">
        <v>52</v>
      </c>
      <c r="B54" s="7" t="s">
        <v>164</v>
      </c>
      <c r="C54" s="8"/>
      <c r="D54" s="7" t="s">
        <v>233</v>
      </c>
      <c r="E54" s="9" t="s">
        <v>162</v>
      </c>
      <c r="F54" s="12" t="s">
        <v>163</v>
      </c>
    </row>
    <row r="55" spans="1:6" ht="61" customHeight="1" x14ac:dyDescent="0.55000000000000004">
      <c r="A55" s="7">
        <v>53</v>
      </c>
      <c r="B55" s="7" t="s">
        <v>161</v>
      </c>
      <c r="C55" s="8"/>
      <c r="D55" s="7" t="s">
        <v>233</v>
      </c>
      <c r="E55" s="9" t="s">
        <v>159</v>
      </c>
      <c r="F55" s="12" t="s">
        <v>160</v>
      </c>
    </row>
    <row r="56" spans="1:6" ht="122.15" customHeight="1" x14ac:dyDescent="0.55000000000000004">
      <c r="A56" s="7">
        <v>54</v>
      </c>
      <c r="B56" s="7" t="s">
        <v>94</v>
      </c>
      <c r="C56" s="8" t="s">
        <v>189</v>
      </c>
      <c r="D56" s="7" t="s">
        <v>233</v>
      </c>
      <c r="E56" s="9" t="s">
        <v>301</v>
      </c>
      <c r="F56" s="10" t="s">
        <v>95</v>
      </c>
    </row>
    <row r="57" spans="1:6" ht="84.65" customHeight="1" x14ac:dyDescent="0.55000000000000004">
      <c r="A57" s="7">
        <v>55</v>
      </c>
      <c r="B57" s="7" t="s">
        <v>226</v>
      </c>
      <c r="C57" s="8"/>
      <c r="D57" s="7" t="s">
        <v>233</v>
      </c>
      <c r="E57" s="9" t="s">
        <v>302</v>
      </c>
      <c r="F57" s="10" t="s">
        <v>227</v>
      </c>
    </row>
    <row r="58" spans="1:6" ht="131.5" customHeight="1" x14ac:dyDescent="0.55000000000000004">
      <c r="A58" s="7">
        <v>56</v>
      </c>
      <c r="B58" s="7" t="s">
        <v>16</v>
      </c>
      <c r="C58" s="8" t="s">
        <v>185</v>
      </c>
      <c r="D58" s="7" t="s">
        <v>36</v>
      </c>
      <c r="E58" s="9" t="s">
        <v>303</v>
      </c>
      <c r="F58" s="10" t="s">
        <v>17</v>
      </c>
    </row>
    <row r="59" spans="1:6" ht="110.15" customHeight="1" x14ac:dyDescent="0.55000000000000004">
      <c r="A59" s="7">
        <v>57</v>
      </c>
      <c r="B59" s="7" t="s">
        <v>13</v>
      </c>
      <c r="C59" s="8"/>
      <c r="D59" s="7" t="s">
        <v>233</v>
      </c>
      <c r="E59" s="9" t="s">
        <v>260</v>
      </c>
      <c r="F59" s="10" t="s">
        <v>14</v>
      </c>
    </row>
    <row r="60" spans="1:6" ht="91.5" customHeight="1" x14ac:dyDescent="0.55000000000000004">
      <c r="A60" s="7">
        <v>58</v>
      </c>
      <c r="B60" s="7" t="s">
        <v>63</v>
      </c>
      <c r="C60" s="8"/>
      <c r="D60" s="7" t="s">
        <v>233</v>
      </c>
      <c r="E60" s="9" t="s">
        <v>261</v>
      </c>
      <c r="F60" s="10" t="s">
        <v>64</v>
      </c>
    </row>
    <row r="61" spans="1:6" ht="158.15" customHeight="1" x14ac:dyDescent="0.55000000000000004">
      <c r="A61" s="7">
        <v>59</v>
      </c>
      <c r="B61" s="7" t="s">
        <v>137</v>
      </c>
      <c r="C61" s="8"/>
      <c r="D61" s="7" t="s">
        <v>233</v>
      </c>
      <c r="E61" s="9" t="s">
        <v>262</v>
      </c>
      <c r="F61" s="12" t="s">
        <v>136</v>
      </c>
    </row>
    <row r="62" spans="1:6" ht="98.15" customHeight="1" x14ac:dyDescent="0.55000000000000004">
      <c r="A62" s="7">
        <v>60</v>
      </c>
      <c r="B62" s="7" t="s">
        <v>120</v>
      </c>
      <c r="C62" s="8"/>
      <c r="D62" s="7" t="s">
        <v>36</v>
      </c>
      <c r="E62" s="9" t="s">
        <v>118</v>
      </c>
      <c r="F62" s="12" t="s">
        <v>119</v>
      </c>
    </row>
    <row r="63" spans="1:6" ht="73.5" customHeight="1" x14ac:dyDescent="0.55000000000000004">
      <c r="A63" s="24">
        <v>61</v>
      </c>
      <c r="B63" s="24" t="s">
        <v>411</v>
      </c>
      <c r="C63" s="31"/>
      <c r="D63" s="24" t="s">
        <v>233</v>
      </c>
      <c r="E63" s="30" t="s">
        <v>413</v>
      </c>
      <c r="F63" s="10" t="s">
        <v>412</v>
      </c>
    </row>
    <row r="64" spans="1:6" ht="120" customHeight="1" x14ac:dyDescent="0.55000000000000004">
      <c r="A64" s="7">
        <v>62</v>
      </c>
      <c r="B64" s="7" t="s">
        <v>228</v>
      </c>
      <c r="C64" s="8" t="s">
        <v>263</v>
      </c>
      <c r="D64" s="7" t="s">
        <v>233</v>
      </c>
      <c r="E64" s="9" t="s">
        <v>264</v>
      </c>
      <c r="F64" s="12" t="s">
        <v>343</v>
      </c>
    </row>
    <row r="65" spans="1:6" ht="47.5" customHeight="1" x14ac:dyDescent="0.55000000000000004">
      <c r="A65" s="7">
        <v>63</v>
      </c>
      <c r="B65" s="7" t="s">
        <v>151</v>
      </c>
      <c r="C65" s="8"/>
      <c r="D65" s="7" t="s">
        <v>233</v>
      </c>
      <c r="E65" s="9" t="s">
        <v>150</v>
      </c>
      <c r="F65" s="12" t="s">
        <v>215</v>
      </c>
    </row>
    <row r="66" spans="1:6" ht="74.150000000000006" customHeight="1" x14ac:dyDescent="0.55000000000000004">
      <c r="A66" s="7">
        <v>64</v>
      </c>
      <c r="B66" s="7" t="s">
        <v>149</v>
      </c>
      <c r="C66" s="8"/>
      <c r="D66" s="7" t="s">
        <v>233</v>
      </c>
      <c r="E66" s="9" t="s">
        <v>265</v>
      </c>
      <c r="F66" s="12" t="s">
        <v>148</v>
      </c>
    </row>
    <row r="67" spans="1:6" ht="90" customHeight="1" x14ac:dyDescent="0.55000000000000004">
      <c r="A67" s="7">
        <v>65</v>
      </c>
      <c r="B67" s="6" t="s">
        <v>354</v>
      </c>
      <c r="C67" s="8"/>
      <c r="D67" s="7" t="s">
        <v>7</v>
      </c>
      <c r="E67" s="9" t="s">
        <v>365</v>
      </c>
      <c r="F67" s="10" t="s">
        <v>360</v>
      </c>
    </row>
    <row r="68" spans="1:6" ht="94.5" customHeight="1" x14ac:dyDescent="0.55000000000000004">
      <c r="A68" s="7">
        <v>66</v>
      </c>
      <c r="B68" s="7" t="s">
        <v>15</v>
      </c>
      <c r="C68" s="8" t="s">
        <v>189</v>
      </c>
      <c r="D68" s="7" t="s">
        <v>233</v>
      </c>
      <c r="E68" s="9" t="s">
        <v>266</v>
      </c>
      <c r="F68" s="10" t="s">
        <v>203</v>
      </c>
    </row>
    <row r="69" spans="1:6" ht="117.65" customHeight="1" x14ac:dyDescent="0.55000000000000004">
      <c r="A69" s="7">
        <v>67</v>
      </c>
      <c r="B69" s="7" t="s">
        <v>39</v>
      </c>
      <c r="C69" s="8"/>
      <c r="D69" s="7" t="s">
        <v>233</v>
      </c>
      <c r="E69" s="9" t="s">
        <v>340</v>
      </c>
      <c r="F69" s="10" t="s">
        <v>40</v>
      </c>
    </row>
    <row r="70" spans="1:6" ht="100.5" customHeight="1" x14ac:dyDescent="0.55000000000000004">
      <c r="A70" s="7">
        <v>68</v>
      </c>
      <c r="B70" s="7" t="s">
        <v>76</v>
      </c>
      <c r="C70" s="8"/>
      <c r="D70" s="7" t="s">
        <v>233</v>
      </c>
      <c r="E70" s="9" t="s">
        <v>267</v>
      </c>
      <c r="F70" s="10" t="s">
        <v>77</v>
      </c>
    </row>
    <row r="71" spans="1:6" ht="105" customHeight="1" x14ac:dyDescent="0.55000000000000004">
      <c r="A71" s="7">
        <v>69</v>
      </c>
      <c r="B71" s="7" t="s">
        <v>41</v>
      </c>
      <c r="C71" s="8" t="s">
        <v>185</v>
      </c>
      <c r="D71" s="7" t="s">
        <v>7</v>
      </c>
      <c r="E71" s="9" t="s">
        <v>304</v>
      </c>
      <c r="F71" s="10" t="s">
        <v>42</v>
      </c>
    </row>
    <row r="72" spans="1:6" ht="94.5" customHeight="1" x14ac:dyDescent="0.55000000000000004">
      <c r="A72" s="7">
        <v>70</v>
      </c>
      <c r="B72" s="7" t="s">
        <v>385</v>
      </c>
      <c r="C72" s="8" t="s">
        <v>189</v>
      </c>
      <c r="D72" s="7" t="s">
        <v>233</v>
      </c>
      <c r="E72" s="9" t="s">
        <v>386</v>
      </c>
      <c r="F72" s="10" t="s">
        <v>387</v>
      </c>
    </row>
    <row r="73" spans="1:6" ht="66" customHeight="1" x14ac:dyDescent="0.55000000000000004">
      <c r="A73" s="7">
        <v>71</v>
      </c>
      <c r="B73" s="7" t="s">
        <v>10</v>
      </c>
      <c r="C73" s="8"/>
      <c r="D73" s="7" t="s">
        <v>233</v>
      </c>
      <c r="E73" s="9" t="s">
        <v>268</v>
      </c>
      <c r="F73" s="10" t="s">
        <v>11</v>
      </c>
    </row>
    <row r="74" spans="1:6" ht="77.5" customHeight="1" x14ac:dyDescent="0.55000000000000004">
      <c r="A74" s="7">
        <v>72</v>
      </c>
      <c r="B74" s="7" t="s">
        <v>108</v>
      </c>
      <c r="C74" s="8" t="s">
        <v>189</v>
      </c>
      <c r="D74" s="7" t="s">
        <v>233</v>
      </c>
      <c r="E74" s="9" t="s">
        <v>269</v>
      </c>
      <c r="F74" s="12" t="s">
        <v>107</v>
      </c>
    </row>
    <row r="75" spans="1:6" ht="173.5" customHeight="1" x14ac:dyDescent="0.55000000000000004">
      <c r="A75" s="7">
        <v>73</v>
      </c>
      <c r="B75" s="7" t="s">
        <v>270</v>
      </c>
      <c r="C75" s="8" t="s">
        <v>189</v>
      </c>
      <c r="D75" s="7" t="s">
        <v>238</v>
      </c>
      <c r="E75" s="9" t="s">
        <v>316</v>
      </c>
      <c r="F75" s="12" t="s">
        <v>271</v>
      </c>
    </row>
    <row r="76" spans="1:6" ht="77.150000000000006" customHeight="1" x14ac:dyDescent="0.55000000000000004">
      <c r="A76" s="7">
        <v>74</v>
      </c>
      <c r="B76" s="7" t="s">
        <v>123</v>
      </c>
      <c r="C76" s="8"/>
      <c r="D76" s="7" t="s">
        <v>233</v>
      </c>
      <c r="E76" s="9" t="s">
        <v>121</v>
      </c>
      <c r="F76" s="12" t="s">
        <v>122</v>
      </c>
    </row>
    <row r="77" spans="1:6" ht="138" customHeight="1" x14ac:dyDescent="0.55000000000000004">
      <c r="A77" s="7">
        <v>75</v>
      </c>
      <c r="B77" s="7" t="s">
        <v>78</v>
      </c>
      <c r="C77" s="8"/>
      <c r="D77" s="7" t="s">
        <v>36</v>
      </c>
      <c r="E77" s="9" t="s">
        <v>317</v>
      </c>
      <c r="F77" s="10" t="s">
        <v>79</v>
      </c>
    </row>
    <row r="78" spans="1:6" ht="80.25" customHeight="1" x14ac:dyDescent="0.55000000000000004">
      <c r="A78" s="7">
        <v>76</v>
      </c>
      <c r="B78" s="7" t="s">
        <v>141</v>
      </c>
      <c r="C78" s="8"/>
      <c r="D78" s="7" t="s">
        <v>233</v>
      </c>
      <c r="E78" s="9" t="s">
        <v>318</v>
      </c>
      <c r="F78" s="12" t="s">
        <v>140</v>
      </c>
    </row>
    <row r="79" spans="1:6" ht="76" customHeight="1" x14ac:dyDescent="0.55000000000000004">
      <c r="A79" s="7">
        <v>77</v>
      </c>
      <c r="B79" s="7" t="s">
        <v>179</v>
      </c>
      <c r="C79" s="8"/>
      <c r="D79" s="7" t="s">
        <v>233</v>
      </c>
      <c r="E79" s="9" t="s">
        <v>319</v>
      </c>
      <c r="F79" s="12" t="s">
        <v>178</v>
      </c>
    </row>
    <row r="80" spans="1:6" ht="127.5" customHeight="1" x14ac:dyDescent="0.55000000000000004">
      <c r="A80" s="7">
        <v>78</v>
      </c>
      <c r="B80" s="7" t="s">
        <v>155</v>
      </c>
      <c r="C80" s="8"/>
      <c r="D80" s="7" t="s">
        <v>233</v>
      </c>
      <c r="E80" s="9" t="s">
        <v>320</v>
      </c>
      <c r="F80" s="12" t="s">
        <v>217</v>
      </c>
    </row>
    <row r="81" spans="1:6" ht="122.25" customHeight="1" x14ac:dyDescent="0.55000000000000004">
      <c r="A81" s="7">
        <v>79</v>
      </c>
      <c r="B81" s="7" t="s">
        <v>190</v>
      </c>
      <c r="C81" s="8"/>
      <c r="D81" s="7" t="s">
        <v>233</v>
      </c>
      <c r="E81" s="9" t="s">
        <v>272</v>
      </c>
      <c r="F81" s="12" t="s">
        <v>156</v>
      </c>
    </row>
    <row r="82" spans="1:6" ht="78" customHeight="1" x14ac:dyDescent="0.55000000000000004">
      <c r="A82" s="7">
        <v>80</v>
      </c>
      <c r="B82" s="6" t="s">
        <v>350</v>
      </c>
      <c r="C82" s="8"/>
      <c r="D82" s="7" t="s">
        <v>233</v>
      </c>
      <c r="E82" s="9" t="s">
        <v>362</v>
      </c>
      <c r="F82" s="10" t="s">
        <v>356</v>
      </c>
    </row>
    <row r="83" spans="1:6" ht="105" customHeight="1" x14ac:dyDescent="0.55000000000000004">
      <c r="A83" s="7">
        <v>81</v>
      </c>
      <c r="B83" s="7" t="s">
        <v>201</v>
      </c>
      <c r="C83" s="8"/>
      <c r="D83" s="7" t="s">
        <v>233</v>
      </c>
      <c r="E83" s="9" t="s">
        <v>305</v>
      </c>
      <c r="F83" s="10" t="s">
        <v>221</v>
      </c>
    </row>
    <row r="84" spans="1:6" ht="91.5" customHeight="1" x14ac:dyDescent="0.55000000000000004">
      <c r="A84" s="7">
        <v>82</v>
      </c>
      <c r="B84" s="7" t="s">
        <v>158</v>
      </c>
      <c r="C84" s="8"/>
      <c r="D84" s="7" t="s">
        <v>233</v>
      </c>
      <c r="E84" s="9" t="s">
        <v>273</v>
      </c>
      <c r="F84" s="12" t="s">
        <v>157</v>
      </c>
    </row>
    <row r="85" spans="1:6" ht="72" customHeight="1" x14ac:dyDescent="0.55000000000000004">
      <c r="A85" s="7">
        <v>83</v>
      </c>
      <c r="B85" s="7" t="s">
        <v>128</v>
      </c>
      <c r="C85" s="8"/>
      <c r="D85" s="7" t="s">
        <v>233</v>
      </c>
      <c r="E85" s="9" t="s">
        <v>274</v>
      </c>
      <c r="F85" s="12" t="s">
        <v>127</v>
      </c>
    </row>
    <row r="86" spans="1:6" ht="114.75" customHeight="1" x14ac:dyDescent="0.55000000000000004">
      <c r="A86" s="24">
        <v>84</v>
      </c>
      <c r="B86" s="38" t="s">
        <v>423</v>
      </c>
      <c r="C86" s="31" t="s">
        <v>185</v>
      </c>
      <c r="D86" s="24" t="s">
        <v>233</v>
      </c>
      <c r="E86" s="30" t="s">
        <v>275</v>
      </c>
      <c r="F86" s="10" t="s">
        <v>27</v>
      </c>
    </row>
    <row r="87" spans="1:6" ht="110.5" customHeight="1" x14ac:dyDescent="0.55000000000000004">
      <c r="A87" s="7">
        <v>85</v>
      </c>
      <c r="B87" s="15" t="s">
        <v>96</v>
      </c>
      <c r="C87" s="8"/>
      <c r="D87" s="7" t="s">
        <v>233</v>
      </c>
      <c r="E87" s="9" t="s">
        <v>321</v>
      </c>
      <c r="F87" s="10" t="s">
        <v>97</v>
      </c>
    </row>
    <row r="88" spans="1:6" ht="137.15" customHeight="1" x14ac:dyDescent="0.55000000000000004">
      <c r="A88" s="7">
        <v>86</v>
      </c>
      <c r="B88" s="7" t="s">
        <v>182</v>
      </c>
      <c r="C88" s="8" t="s">
        <v>185</v>
      </c>
      <c r="D88" s="7" t="s">
        <v>233</v>
      </c>
      <c r="E88" s="9" t="s">
        <v>322</v>
      </c>
      <c r="F88" s="12" t="s">
        <v>181</v>
      </c>
    </row>
    <row r="89" spans="1:6" ht="78" customHeight="1" x14ac:dyDescent="0.55000000000000004">
      <c r="A89" s="7">
        <v>87</v>
      </c>
      <c r="B89" s="7" t="s">
        <v>231</v>
      </c>
      <c r="C89" s="8" t="s">
        <v>185</v>
      </c>
      <c r="D89" s="7" t="s">
        <v>233</v>
      </c>
      <c r="E89" s="9" t="s">
        <v>323</v>
      </c>
      <c r="F89" s="12" t="s">
        <v>229</v>
      </c>
    </row>
    <row r="90" spans="1:6" ht="95.5" customHeight="1" x14ac:dyDescent="0.55000000000000004">
      <c r="A90" s="7">
        <v>88</v>
      </c>
      <c r="B90" s="7" t="s">
        <v>82</v>
      </c>
      <c r="C90" s="8"/>
      <c r="D90" s="7" t="s">
        <v>233</v>
      </c>
      <c r="E90" s="9" t="s">
        <v>276</v>
      </c>
      <c r="F90" s="10" t="s">
        <v>83</v>
      </c>
    </row>
    <row r="91" spans="1:6" ht="117.65" customHeight="1" x14ac:dyDescent="0.55000000000000004">
      <c r="A91" s="7">
        <v>89</v>
      </c>
      <c r="B91" s="7" t="s">
        <v>139</v>
      </c>
      <c r="C91" s="8"/>
      <c r="D91" s="7" t="s">
        <v>233</v>
      </c>
      <c r="E91" s="9" t="s">
        <v>277</v>
      </c>
      <c r="F91" s="12" t="s">
        <v>138</v>
      </c>
    </row>
    <row r="92" spans="1:6" ht="141" customHeight="1" x14ac:dyDescent="0.55000000000000004">
      <c r="A92" s="7">
        <v>90</v>
      </c>
      <c r="B92" s="7" t="s">
        <v>191</v>
      </c>
      <c r="C92" s="8" t="s">
        <v>189</v>
      </c>
      <c r="D92" s="7" t="s">
        <v>36</v>
      </c>
      <c r="E92" s="9" t="s">
        <v>278</v>
      </c>
      <c r="F92" s="19" t="s">
        <v>192</v>
      </c>
    </row>
    <row r="93" spans="1:6" ht="141.65" customHeight="1" x14ac:dyDescent="0.55000000000000004">
      <c r="A93" s="7">
        <v>91</v>
      </c>
      <c r="B93" s="7" t="s">
        <v>22</v>
      </c>
      <c r="C93" s="8" t="s">
        <v>189</v>
      </c>
      <c r="D93" s="7" t="s">
        <v>7</v>
      </c>
      <c r="E93" s="9" t="s">
        <v>324</v>
      </c>
      <c r="F93" s="10" t="s">
        <v>208</v>
      </c>
    </row>
    <row r="94" spans="1:6" ht="111.65" customHeight="1" x14ac:dyDescent="0.55000000000000004">
      <c r="A94" s="7">
        <v>92</v>
      </c>
      <c r="B94" s="7" t="s">
        <v>74</v>
      </c>
      <c r="C94" s="8" t="s">
        <v>185</v>
      </c>
      <c r="D94" s="7" t="s">
        <v>233</v>
      </c>
      <c r="E94" s="9" t="s">
        <v>325</v>
      </c>
      <c r="F94" s="10" t="s">
        <v>75</v>
      </c>
    </row>
    <row r="95" spans="1:6" ht="150.65" customHeight="1" x14ac:dyDescent="0.55000000000000004">
      <c r="A95" s="7">
        <v>93</v>
      </c>
      <c r="B95" s="7" t="s">
        <v>37</v>
      </c>
      <c r="C95" s="8"/>
      <c r="D95" s="7" t="s">
        <v>233</v>
      </c>
      <c r="E95" s="9" t="s">
        <v>326</v>
      </c>
      <c r="F95" s="10" t="s">
        <v>38</v>
      </c>
    </row>
    <row r="96" spans="1:6" ht="125.15" customHeight="1" x14ac:dyDescent="0.55000000000000004">
      <c r="A96" s="7">
        <v>94</v>
      </c>
      <c r="B96" s="7" t="s">
        <v>84</v>
      </c>
      <c r="C96" s="8"/>
      <c r="D96" s="7" t="s">
        <v>233</v>
      </c>
      <c r="E96" s="9" t="s">
        <v>419</v>
      </c>
      <c r="F96" s="19" t="s">
        <v>85</v>
      </c>
    </row>
    <row r="97" spans="1:6" ht="104.15" customHeight="1" x14ac:dyDescent="0.55000000000000004">
      <c r="A97" s="7">
        <v>95</v>
      </c>
      <c r="B97" s="7" t="s">
        <v>372</v>
      </c>
      <c r="C97" s="8"/>
      <c r="D97" s="7" t="s">
        <v>12</v>
      </c>
      <c r="E97" s="9" t="s">
        <v>374</v>
      </c>
      <c r="F97" s="34" t="s">
        <v>373</v>
      </c>
    </row>
    <row r="98" spans="1:6" ht="67" customHeight="1" x14ac:dyDescent="0.55000000000000004">
      <c r="A98" s="7">
        <v>96</v>
      </c>
      <c r="B98" s="7" t="s">
        <v>99</v>
      </c>
      <c r="C98" s="8"/>
      <c r="D98" s="7" t="s">
        <v>233</v>
      </c>
      <c r="E98" s="9" t="s">
        <v>328</v>
      </c>
      <c r="F98" s="12" t="s">
        <v>98</v>
      </c>
    </row>
    <row r="99" spans="1:6" ht="70" customHeight="1" x14ac:dyDescent="0.55000000000000004">
      <c r="A99" s="7">
        <v>97</v>
      </c>
      <c r="B99" s="7" t="s">
        <v>279</v>
      </c>
      <c r="C99" s="8"/>
      <c r="D99" s="7" t="s">
        <v>233</v>
      </c>
      <c r="E99" s="9" t="s">
        <v>222</v>
      </c>
      <c r="F99" s="10" t="s">
        <v>280</v>
      </c>
    </row>
    <row r="100" spans="1:6" ht="97.5" customHeight="1" x14ac:dyDescent="0.55000000000000004">
      <c r="A100" s="7">
        <v>98</v>
      </c>
      <c r="B100" s="6" t="s">
        <v>351</v>
      </c>
      <c r="C100" s="8"/>
      <c r="D100" s="7" t="s">
        <v>36</v>
      </c>
      <c r="E100" s="9" t="s">
        <v>364</v>
      </c>
      <c r="F100" s="10" t="s">
        <v>357</v>
      </c>
    </row>
    <row r="101" spans="1:6" ht="87" customHeight="1" x14ac:dyDescent="0.55000000000000004">
      <c r="A101" s="7">
        <v>99</v>
      </c>
      <c r="B101" s="7" t="s">
        <v>67</v>
      </c>
      <c r="C101" s="8"/>
      <c r="D101" s="7" t="s">
        <v>233</v>
      </c>
      <c r="E101" s="9" t="s">
        <v>281</v>
      </c>
      <c r="F101" s="10" t="s">
        <v>68</v>
      </c>
    </row>
    <row r="102" spans="1:6" ht="71.5" customHeight="1" x14ac:dyDescent="0.55000000000000004">
      <c r="A102" s="7">
        <v>100</v>
      </c>
      <c r="B102" s="7" t="s">
        <v>58</v>
      </c>
      <c r="C102" s="8"/>
      <c r="D102" s="7" t="s">
        <v>233</v>
      </c>
      <c r="E102" s="9" t="s">
        <v>282</v>
      </c>
      <c r="F102" s="10" t="s">
        <v>59</v>
      </c>
    </row>
    <row r="103" spans="1:6" ht="76.5" customHeight="1" x14ac:dyDescent="0.55000000000000004">
      <c r="A103" s="7">
        <v>101</v>
      </c>
      <c r="B103" s="7" t="s">
        <v>346</v>
      </c>
      <c r="C103" s="8"/>
      <c r="D103" s="7" t="s">
        <v>233</v>
      </c>
      <c r="E103" s="9" t="s">
        <v>396</v>
      </c>
      <c r="F103" s="10" t="s">
        <v>344</v>
      </c>
    </row>
    <row r="104" spans="1:6" ht="70.5" customHeight="1" x14ac:dyDescent="0.55000000000000004">
      <c r="A104" s="7">
        <v>102</v>
      </c>
      <c r="B104" s="7" t="s">
        <v>146</v>
      </c>
      <c r="C104" s="8"/>
      <c r="D104" s="7" t="s">
        <v>233</v>
      </c>
      <c r="E104" s="9" t="s">
        <v>329</v>
      </c>
      <c r="F104" s="12" t="s">
        <v>145</v>
      </c>
    </row>
    <row r="105" spans="1:6" ht="161.5" customHeight="1" x14ac:dyDescent="0.55000000000000004">
      <c r="A105" s="24">
        <v>103</v>
      </c>
      <c r="B105" s="24" t="s">
        <v>18</v>
      </c>
      <c r="C105" s="31" t="s">
        <v>185</v>
      </c>
      <c r="D105" s="24" t="s">
        <v>233</v>
      </c>
      <c r="E105" s="30" t="s">
        <v>414</v>
      </c>
      <c r="F105" s="10" t="s">
        <v>19</v>
      </c>
    </row>
    <row r="106" spans="1:6" ht="129.65" customHeight="1" x14ac:dyDescent="0.55000000000000004">
      <c r="A106" s="7">
        <v>104</v>
      </c>
      <c r="B106" s="7" t="s">
        <v>111</v>
      </c>
      <c r="C106" s="8"/>
      <c r="D106" s="7" t="s">
        <v>233</v>
      </c>
      <c r="E106" s="9" t="s">
        <v>388</v>
      </c>
      <c r="F106" s="12" t="s">
        <v>211</v>
      </c>
    </row>
    <row r="107" spans="1:6" ht="124.5" customHeight="1" x14ac:dyDescent="0.55000000000000004">
      <c r="A107" s="7">
        <v>105</v>
      </c>
      <c r="B107" s="7" t="s">
        <v>347</v>
      </c>
      <c r="C107" s="8"/>
      <c r="D107" s="7" t="s">
        <v>233</v>
      </c>
      <c r="E107" s="9" t="s">
        <v>349</v>
      </c>
      <c r="F107" s="10" t="s">
        <v>345</v>
      </c>
    </row>
    <row r="108" spans="1:6" ht="90" customHeight="1" x14ac:dyDescent="0.55000000000000004">
      <c r="A108" s="7">
        <v>106</v>
      </c>
      <c r="B108" s="7" t="s">
        <v>90</v>
      </c>
      <c r="C108" s="8"/>
      <c r="D108" s="7" t="s">
        <v>233</v>
      </c>
      <c r="E108" s="9" t="s">
        <v>284</v>
      </c>
      <c r="F108" s="10" t="s">
        <v>91</v>
      </c>
    </row>
    <row r="109" spans="1:6" ht="66.75" customHeight="1" x14ac:dyDescent="0.55000000000000004">
      <c r="A109" s="7">
        <v>107</v>
      </c>
      <c r="B109" s="7" t="s">
        <v>24</v>
      </c>
      <c r="C109" s="8" t="s">
        <v>188</v>
      </c>
      <c r="D109" s="7" t="s">
        <v>233</v>
      </c>
      <c r="E109" s="9" t="s">
        <v>306</v>
      </c>
      <c r="F109" s="10" t="s">
        <v>25</v>
      </c>
    </row>
    <row r="110" spans="1:6" ht="73" customHeight="1" x14ac:dyDescent="0.55000000000000004">
      <c r="A110" s="7">
        <v>108</v>
      </c>
      <c r="B110" s="7" t="s">
        <v>144</v>
      </c>
      <c r="C110" s="8"/>
      <c r="D110" s="7" t="s">
        <v>233</v>
      </c>
      <c r="E110" s="9" t="s">
        <v>142</v>
      </c>
      <c r="F110" s="12" t="s">
        <v>143</v>
      </c>
    </row>
    <row r="111" spans="1:6" ht="75" customHeight="1" x14ac:dyDescent="0.55000000000000004">
      <c r="A111" s="7">
        <v>109</v>
      </c>
      <c r="B111" s="7" t="s">
        <v>408</v>
      </c>
      <c r="C111" s="8"/>
      <c r="D111" s="7" t="s">
        <v>7</v>
      </c>
      <c r="E111" s="9" t="s">
        <v>401</v>
      </c>
      <c r="F111" s="34" t="s">
        <v>403</v>
      </c>
    </row>
    <row r="112" spans="1:6" ht="67.5" customHeight="1" x14ac:dyDescent="0.55000000000000004">
      <c r="A112" s="7">
        <v>110</v>
      </c>
      <c r="B112" s="7" t="s">
        <v>199</v>
      </c>
      <c r="C112" s="8"/>
      <c r="D112" s="7" t="s">
        <v>233</v>
      </c>
      <c r="E112" s="9" t="s">
        <v>389</v>
      </c>
      <c r="F112" s="10" t="s">
        <v>200</v>
      </c>
    </row>
    <row r="113" spans="1:6" ht="78" customHeight="1" x14ac:dyDescent="0.55000000000000004">
      <c r="A113" s="7">
        <v>111</v>
      </c>
      <c r="B113" s="7" t="s">
        <v>154</v>
      </c>
      <c r="C113" s="8"/>
      <c r="D113" s="7" t="s">
        <v>233</v>
      </c>
      <c r="E113" s="9" t="s">
        <v>285</v>
      </c>
      <c r="F113" s="12" t="s">
        <v>216</v>
      </c>
    </row>
    <row r="114" spans="1:6" ht="88" customHeight="1" x14ac:dyDescent="0.55000000000000004">
      <c r="A114" s="7">
        <v>112</v>
      </c>
      <c r="B114" s="7" t="s">
        <v>20</v>
      </c>
      <c r="C114" s="16"/>
      <c r="D114" s="7" t="s">
        <v>233</v>
      </c>
      <c r="E114" s="9" t="s">
        <v>330</v>
      </c>
      <c r="F114" s="10" t="s">
        <v>21</v>
      </c>
    </row>
    <row r="115" spans="1:6" ht="125.5" customHeight="1" x14ac:dyDescent="0.55000000000000004">
      <c r="A115" s="7">
        <v>113</v>
      </c>
      <c r="B115" s="6" t="s">
        <v>353</v>
      </c>
      <c r="C115" s="8"/>
      <c r="D115" s="7" t="s">
        <v>233</v>
      </c>
      <c r="E115" s="9" t="s">
        <v>367</v>
      </c>
      <c r="F115" s="10" t="s">
        <v>359</v>
      </c>
    </row>
    <row r="116" spans="1:6" ht="80.150000000000006" customHeight="1" x14ac:dyDescent="0.55000000000000004">
      <c r="A116" s="7">
        <v>114</v>
      </c>
      <c r="B116" s="7" t="s">
        <v>65</v>
      </c>
      <c r="C116" s="8"/>
      <c r="D116" s="7" t="s">
        <v>233</v>
      </c>
      <c r="E116" s="9" t="s">
        <v>286</v>
      </c>
      <c r="F116" s="10" t="s">
        <v>66</v>
      </c>
    </row>
    <row r="117" spans="1:6" ht="84.75" customHeight="1" x14ac:dyDescent="0.55000000000000004">
      <c r="A117" s="7">
        <v>115</v>
      </c>
      <c r="B117" s="6" t="s">
        <v>352</v>
      </c>
      <c r="C117" s="8"/>
      <c r="D117" s="7" t="s">
        <v>36</v>
      </c>
      <c r="E117" s="9" t="s">
        <v>363</v>
      </c>
      <c r="F117" s="10" t="s">
        <v>358</v>
      </c>
    </row>
    <row r="118" spans="1:6" ht="119.15" customHeight="1" x14ac:dyDescent="0.55000000000000004">
      <c r="A118" s="7">
        <v>116</v>
      </c>
      <c r="B118" s="7" t="s">
        <v>53</v>
      </c>
      <c r="C118" s="8"/>
      <c r="D118" s="7" t="s">
        <v>233</v>
      </c>
      <c r="E118" s="9" t="s">
        <v>331</v>
      </c>
      <c r="F118" s="10" t="s">
        <v>206</v>
      </c>
    </row>
    <row r="119" spans="1:6" ht="97" customHeight="1" x14ac:dyDescent="0.55000000000000004">
      <c r="A119" s="7">
        <v>117</v>
      </c>
      <c r="B119" s="7" t="s">
        <v>86</v>
      </c>
      <c r="C119" s="8" t="s">
        <v>185</v>
      </c>
      <c r="D119" s="7" t="s">
        <v>88</v>
      </c>
      <c r="E119" s="9" t="s">
        <v>287</v>
      </c>
      <c r="F119" s="10" t="s">
        <v>87</v>
      </c>
    </row>
    <row r="120" spans="1:6" ht="184" customHeight="1" x14ac:dyDescent="0.55000000000000004">
      <c r="A120" s="7">
        <v>118</v>
      </c>
      <c r="B120" s="7" t="s">
        <v>32</v>
      </c>
      <c r="C120" s="8"/>
      <c r="D120" s="7" t="s">
        <v>233</v>
      </c>
      <c r="E120" s="9" t="s">
        <v>337</v>
      </c>
      <c r="F120" s="10" t="s">
        <v>33</v>
      </c>
    </row>
    <row r="121" spans="1:6" ht="89.15" customHeight="1" x14ac:dyDescent="0.55000000000000004">
      <c r="A121" s="7">
        <v>119</v>
      </c>
      <c r="B121" s="7" t="s">
        <v>288</v>
      </c>
      <c r="C121" s="8" t="s">
        <v>230</v>
      </c>
      <c r="D121" s="7" t="s">
        <v>233</v>
      </c>
      <c r="E121" s="9" t="s">
        <v>289</v>
      </c>
      <c r="F121" s="10" t="s">
        <v>290</v>
      </c>
    </row>
    <row r="122" spans="1:6" ht="98.25" customHeight="1" x14ac:dyDescent="0.55000000000000004">
      <c r="A122" s="7">
        <v>120</v>
      </c>
      <c r="B122" s="7" t="s">
        <v>184</v>
      </c>
      <c r="C122" s="8" t="s">
        <v>185</v>
      </c>
      <c r="D122" s="7" t="s">
        <v>233</v>
      </c>
      <c r="E122" s="9" t="s">
        <v>332</v>
      </c>
      <c r="F122" s="12" t="s">
        <v>183</v>
      </c>
    </row>
    <row r="123" spans="1:6" ht="72.75" customHeight="1" x14ac:dyDescent="0.55000000000000004">
      <c r="A123" s="7">
        <v>121</v>
      </c>
      <c r="B123" s="6" t="s">
        <v>355</v>
      </c>
      <c r="C123" s="8"/>
      <c r="D123" s="7" t="s">
        <v>233</v>
      </c>
      <c r="E123" s="9" t="s">
        <v>366</v>
      </c>
      <c r="F123" s="10" t="s">
        <v>361</v>
      </c>
    </row>
    <row r="124" spans="1:6" s="35" customFormat="1" ht="68.150000000000006" customHeight="1" x14ac:dyDescent="0.55000000000000004">
      <c r="A124" s="7">
        <v>122</v>
      </c>
      <c r="B124" s="7" t="s">
        <v>132</v>
      </c>
      <c r="C124" s="8"/>
      <c r="D124" s="7" t="s">
        <v>233</v>
      </c>
      <c r="E124" s="9" t="s">
        <v>333</v>
      </c>
      <c r="F124" s="12" t="s">
        <v>213</v>
      </c>
    </row>
    <row r="125" spans="1:6" ht="98.25" customHeight="1" x14ac:dyDescent="0.55000000000000004">
      <c r="A125" s="7">
        <v>123</v>
      </c>
      <c r="B125" s="7" t="s">
        <v>223</v>
      </c>
      <c r="C125" s="8"/>
      <c r="D125" s="7" t="s">
        <v>233</v>
      </c>
      <c r="E125" s="9" t="s">
        <v>291</v>
      </c>
      <c r="F125" s="12" t="s">
        <v>292</v>
      </c>
    </row>
    <row r="126" spans="1:6" ht="84" customHeight="1" x14ac:dyDescent="0.55000000000000004">
      <c r="A126" s="7">
        <v>124</v>
      </c>
      <c r="B126" s="7" t="s">
        <v>168</v>
      </c>
      <c r="C126" s="8"/>
      <c r="D126" s="7" t="s">
        <v>233</v>
      </c>
      <c r="E126" s="9" t="s">
        <v>293</v>
      </c>
      <c r="F126" s="12" t="s">
        <v>167</v>
      </c>
    </row>
    <row r="127" spans="1:6" ht="114" customHeight="1" x14ac:dyDescent="0.55000000000000004">
      <c r="A127" s="7">
        <v>125</v>
      </c>
      <c r="B127" s="7" t="s">
        <v>180</v>
      </c>
      <c r="C127" s="8"/>
      <c r="D127" s="7" t="s">
        <v>233</v>
      </c>
      <c r="E127" s="9" t="s">
        <v>334</v>
      </c>
      <c r="F127" s="12" t="s">
        <v>219</v>
      </c>
    </row>
    <row r="128" spans="1:6" ht="113.15" customHeight="1" x14ac:dyDescent="0.55000000000000004">
      <c r="A128" s="7">
        <v>126</v>
      </c>
      <c r="B128" s="7" t="s">
        <v>71</v>
      </c>
      <c r="C128" s="8"/>
      <c r="D128" s="7" t="s">
        <v>233</v>
      </c>
      <c r="E128" s="9" t="s">
        <v>335</v>
      </c>
      <c r="F128" s="10" t="s">
        <v>72</v>
      </c>
    </row>
    <row r="129" spans="1:21" ht="83.15" customHeight="1" x14ac:dyDescent="0.55000000000000004">
      <c r="A129" s="7">
        <v>127</v>
      </c>
      <c r="B129" s="7" t="s">
        <v>382</v>
      </c>
      <c r="C129" s="8" t="s">
        <v>188</v>
      </c>
      <c r="D129" s="7" t="s">
        <v>233</v>
      </c>
      <c r="E129" s="9" t="s">
        <v>383</v>
      </c>
      <c r="F129" s="10" t="s">
        <v>384</v>
      </c>
    </row>
    <row r="130" spans="1:21" s="33" customFormat="1" ht="51.75" customHeight="1" x14ac:dyDescent="0.55000000000000004">
      <c r="A130" s="20"/>
      <c r="B130" s="20"/>
      <c r="C130" s="17"/>
      <c r="D130" s="20"/>
      <c r="E130" s="18"/>
      <c r="F130" s="32"/>
    </row>
    <row r="131" spans="1:21" x14ac:dyDescent="0.55000000000000004">
      <c r="A131" s="21"/>
      <c r="B131" s="22" t="s">
        <v>415</v>
      </c>
      <c r="D131" s="21"/>
    </row>
    <row r="132" spans="1:21" s="17" customFormat="1" x14ac:dyDescent="0.55000000000000004">
      <c r="A132" s="21"/>
      <c r="B132" s="22" t="s">
        <v>399</v>
      </c>
      <c r="D132" s="21"/>
      <c r="E132" s="4"/>
      <c r="F132" s="5"/>
      <c r="G132"/>
      <c r="H132"/>
      <c r="I132"/>
      <c r="J132"/>
      <c r="K132"/>
      <c r="L132"/>
      <c r="M132"/>
      <c r="N132"/>
      <c r="O132"/>
      <c r="P132"/>
      <c r="Q132"/>
      <c r="R132"/>
      <c r="S132"/>
      <c r="T132"/>
      <c r="U132"/>
    </row>
    <row r="133" spans="1:21" s="17" customFormat="1" x14ac:dyDescent="0.55000000000000004">
      <c r="A133" s="21"/>
      <c r="B133" s="22" t="s">
        <v>294</v>
      </c>
      <c r="D133" s="21"/>
      <c r="E133" s="4"/>
      <c r="F133" s="5"/>
      <c r="G133"/>
      <c r="H133"/>
      <c r="I133"/>
      <c r="J133"/>
      <c r="K133"/>
      <c r="L133"/>
      <c r="M133"/>
      <c r="N133"/>
      <c r="O133"/>
      <c r="P133"/>
      <c r="Q133"/>
      <c r="R133"/>
      <c r="S133"/>
      <c r="T133"/>
      <c r="U133"/>
    </row>
    <row r="134" spans="1:21" s="17" customFormat="1" x14ac:dyDescent="0.55000000000000004">
      <c r="A134" s="21"/>
      <c r="B134" s="22" t="s">
        <v>295</v>
      </c>
      <c r="D134" s="21"/>
      <c r="E134" s="4"/>
      <c r="F134" s="5"/>
      <c r="G134"/>
      <c r="H134"/>
      <c r="I134"/>
      <c r="J134"/>
      <c r="K134"/>
      <c r="L134"/>
      <c r="M134"/>
      <c r="N134"/>
      <c r="O134"/>
      <c r="P134"/>
      <c r="Q134"/>
      <c r="R134"/>
      <c r="S134"/>
      <c r="T134"/>
      <c r="U134"/>
    </row>
    <row r="135" spans="1:21" s="17" customFormat="1" x14ac:dyDescent="0.55000000000000004">
      <c r="A135" s="21"/>
      <c r="B135" s="22" t="s">
        <v>400</v>
      </c>
      <c r="D135" s="21"/>
      <c r="E135" s="4"/>
      <c r="F135" s="5"/>
      <c r="G135"/>
      <c r="H135"/>
      <c r="I135"/>
      <c r="J135"/>
      <c r="K135"/>
      <c r="L135"/>
      <c r="M135"/>
      <c r="N135"/>
      <c r="O135"/>
      <c r="P135"/>
      <c r="Q135"/>
      <c r="R135"/>
      <c r="S135"/>
      <c r="T135"/>
      <c r="U135"/>
    </row>
    <row r="136" spans="1:21" s="17" customFormat="1" x14ac:dyDescent="0.55000000000000004">
      <c r="A136" s="21"/>
      <c r="B136" s="23" t="s">
        <v>421</v>
      </c>
      <c r="D136" s="21"/>
      <c r="E136" s="4"/>
      <c r="F136" s="5"/>
      <c r="G136"/>
      <c r="H136"/>
      <c r="I136"/>
      <c r="J136"/>
      <c r="K136"/>
      <c r="L136"/>
      <c r="M136"/>
      <c r="N136"/>
      <c r="O136"/>
      <c r="P136"/>
      <c r="Q136"/>
      <c r="R136"/>
      <c r="S136"/>
      <c r="T136"/>
      <c r="U136"/>
    </row>
    <row r="137" spans="1:21" x14ac:dyDescent="0.55000000000000004">
      <c r="A137" s="21"/>
      <c r="B137" s="25" t="s">
        <v>417</v>
      </c>
      <c r="D137" s="21"/>
      <c r="E137" s="4" t="s">
        <v>397</v>
      </c>
    </row>
    <row r="138" spans="1:21" x14ac:dyDescent="0.55000000000000004">
      <c r="A138" s="21"/>
      <c r="B138" s="21"/>
      <c r="D138" s="21"/>
    </row>
  </sheetData>
  <autoFilter ref="A2:F129" xr:uid="{00000000-0009-0000-0000-000006000000}">
    <sortState xmlns:xlrd2="http://schemas.microsoft.com/office/spreadsheetml/2017/richdata2" ref="A3:F129">
      <sortCondition ref="F2:F126"/>
    </sortState>
  </autoFilter>
  <mergeCells count="1">
    <mergeCell ref="A1:D1"/>
  </mergeCells>
  <phoneticPr fontId="2"/>
  <dataValidations count="2">
    <dataValidation type="list" allowBlank="1" showInputMessage="1" showErrorMessage="1" sqref="D39 D105 D130:D446" xr:uid="{00000000-0002-0000-0600-000000000000}">
      <formula1>"大企業,中小企業,NPO法人,学校,団体,その他"</formula1>
    </dataValidation>
    <dataValidation type="list" allowBlank="1" showInputMessage="1" showErrorMessage="1" sqref="D3:D38 D40:D104 D106:D129" xr:uid="{00000000-0002-0000-0600-000001000000}">
      <formula1>"企業,中小企業,NPO法人,学校,団体,その他,市民団体,業界団体,行政等"</formula1>
    </dataValidation>
  </dataValidations>
  <pageMargins left="0.70866141732283472" right="0.70866141732283472" top="0.74803149606299213" bottom="0.74803149606299213" header="0.31496062992125984" footer="0.31496062992125984"/>
  <pageSetup paperSize="9" scale="2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138"/>
  <sheetViews>
    <sheetView topLeftCell="A19" zoomScaleNormal="100" workbookViewId="0">
      <selection activeCell="A2" sqref="A2"/>
    </sheetView>
  </sheetViews>
  <sheetFormatPr defaultRowHeight="18" x14ac:dyDescent="0.55000000000000004"/>
  <cols>
    <col min="1" max="1" width="5.08203125" style="2" customWidth="1"/>
    <col min="2" max="2" width="49.33203125" style="2" customWidth="1"/>
    <col min="3" max="3" width="6.08203125" style="17" customWidth="1"/>
    <col min="4" max="4" width="9" style="2" customWidth="1"/>
    <col min="5" max="5" width="66.75" style="4" customWidth="1"/>
    <col min="6" max="6" width="14.25" style="5" customWidth="1"/>
    <col min="7" max="7" width="9" customWidth="1"/>
  </cols>
  <sheetData>
    <row r="1" spans="1:7" ht="48.75" customHeight="1" x14ac:dyDescent="0.55000000000000004">
      <c r="A1" s="73" t="s">
        <v>418</v>
      </c>
      <c r="B1" s="73"/>
      <c r="C1" s="73"/>
      <c r="D1" s="73"/>
      <c r="E1" s="26" t="s">
        <v>368</v>
      </c>
      <c r="F1" s="19"/>
    </row>
    <row r="2" spans="1:7" s="1" customFormat="1" x14ac:dyDescent="0.55000000000000004">
      <c r="A2" s="27" t="s">
        <v>1</v>
      </c>
      <c r="B2" s="27" t="s">
        <v>0</v>
      </c>
      <c r="C2" s="28" t="s">
        <v>232</v>
      </c>
      <c r="D2" s="27" t="s">
        <v>3</v>
      </c>
      <c r="E2" s="28" t="s">
        <v>4</v>
      </c>
      <c r="F2" s="6" t="s">
        <v>5</v>
      </c>
      <c r="G2" s="29"/>
    </row>
    <row r="3" spans="1:7" ht="87.75" customHeight="1" x14ac:dyDescent="0.55000000000000004">
      <c r="A3" s="7">
        <v>1</v>
      </c>
      <c r="B3" s="7" t="s">
        <v>48</v>
      </c>
      <c r="C3" s="8"/>
      <c r="D3" s="7" t="s">
        <v>233</v>
      </c>
      <c r="E3" s="9" t="s">
        <v>50</v>
      </c>
      <c r="F3" s="10" t="s">
        <v>49</v>
      </c>
    </row>
    <row r="4" spans="1:7" ht="101.25" customHeight="1" x14ac:dyDescent="0.55000000000000004">
      <c r="A4" s="7">
        <v>2</v>
      </c>
      <c r="B4" s="7" t="s">
        <v>197</v>
      </c>
      <c r="C4" s="8" t="s">
        <v>185</v>
      </c>
      <c r="D4" s="7" t="s">
        <v>36</v>
      </c>
      <c r="E4" s="9" t="s">
        <v>234</v>
      </c>
      <c r="F4" s="10" t="s">
        <v>198</v>
      </c>
    </row>
    <row r="5" spans="1:7" ht="63" customHeight="1" x14ac:dyDescent="0.55000000000000004">
      <c r="A5" s="7">
        <v>3</v>
      </c>
      <c r="B5" s="7" t="s">
        <v>80</v>
      </c>
      <c r="C5" s="8" t="s">
        <v>188</v>
      </c>
      <c r="D5" s="7" t="s">
        <v>233</v>
      </c>
      <c r="E5" s="9" t="s">
        <v>336</v>
      </c>
      <c r="F5" s="10" t="s">
        <v>81</v>
      </c>
    </row>
    <row r="6" spans="1:7" ht="68.25" customHeight="1" x14ac:dyDescent="0.55000000000000004">
      <c r="A6" s="7">
        <v>4</v>
      </c>
      <c r="B6" s="11" t="s">
        <v>73</v>
      </c>
      <c r="C6" s="8" t="s">
        <v>185</v>
      </c>
      <c r="D6" s="7" t="s">
        <v>36</v>
      </c>
      <c r="E6" s="9" t="s">
        <v>235</v>
      </c>
      <c r="F6" s="10" t="s">
        <v>209</v>
      </c>
    </row>
    <row r="7" spans="1:7" ht="48" customHeight="1" x14ac:dyDescent="0.55000000000000004">
      <c r="A7" s="7">
        <v>5</v>
      </c>
      <c r="B7" s="7" t="s">
        <v>106</v>
      </c>
      <c r="C7" s="8" t="s">
        <v>185</v>
      </c>
      <c r="D7" s="7" t="s">
        <v>233</v>
      </c>
      <c r="E7" s="9" t="s">
        <v>236</v>
      </c>
      <c r="F7" s="12" t="s">
        <v>105</v>
      </c>
    </row>
    <row r="8" spans="1:7" ht="114" customHeight="1" x14ac:dyDescent="0.55000000000000004">
      <c r="A8" s="7">
        <v>6</v>
      </c>
      <c r="B8" s="7" t="s">
        <v>34</v>
      </c>
      <c r="C8" s="8"/>
      <c r="D8" s="7" t="s">
        <v>36</v>
      </c>
      <c r="E8" s="9" t="s">
        <v>237</v>
      </c>
      <c r="F8" s="10" t="s">
        <v>35</v>
      </c>
    </row>
    <row r="9" spans="1:7" ht="168" customHeight="1" x14ac:dyDescent="0.55000000000000004">
      <c r="A9" s="7">
        <v>7</v>
      </c>
      <c r="B9" s="7" t="s">
        <v>195</v>
      </c>
      <c r="C9" s="8"/>
      <c r="D9" s="7" t="s">
        <v>233</v>
      </c>
      <c r="E9" s="9" t="s">
        <v>307</v>
      </c>
      <c r="F9" s="10" t="s">
        <v>196</v>
      </c>
    </row>
    <row r="10" spans="1:7" ht="108" customHeight="1" x14ac:dyDescent="0.55000000000000004">
      <c r="A10" s="7">
        <v>8</v>
      </c>
      <c r="B10" s="7" t="s">
        <v>43</v>
      </c>
      <c r="C10" s="8" t="s">
        <v>185</v>
      </c>
      <c r="D10" s="7" t="s">
        <v>238</v>
      </c>
      <c r="E10" s="9" t="s">
        <v>45</v>
      </c>
      <c r="F10" s="10" t="s">
        <v>44</v>
      </c>
    </row>
    <row r="11" spans="1:7" ht="51" customHeight="1" x14ac:dyDescent="0.55000000000000004">
      <c r="A11" s="7">
        <v>9</v>
      </c>
      <c r="B11" s="7" t="s">
        <v>147</v>
      </c>
      <c r="C11" s="8"/>
      <c r="D11" s="7" t="s">
        <v>233</v>
      </c>
      <c r="E11" s="9" t="s">
        <v>308</v>
      </c>
      <c r="F11" s="12" t="s">
        <v>214</v>
      </c>
    </row>
    <row r="12" spans="1:7" ht="42" customHeight="1" x14ac:dyDescent="0.55000000000000004">
      <c r="A12" s="7">
        <v>10</v>
      </c>
      <c r="B12" s="7" t="s">
        <v>186</v>
      </c>
      <c r="C12" s="8"/>
      <c r="D12" s="7" t="s">
        <v>233</v>
      </c>
      <c r="E12" s="9" t="s">
        <v>239</v>
      </c>
      <c r="F12" s="10" t="s">
        <v>187</v>
      </c>
    </row>
    <row r="13" spans="1:7" ht="39.75" customHeight="1" x14ac:dyDescent="0.55000000000000004">
      <c r="A13" s="7">
        <v>11</v>
      </c>
      <c r="B13" s="7" t="s">
        <v>8</v>
      </c>
      <c r="C13" s="8"/>
      <c r="D13" s="7" t="s">
        <v>233</v>
      </c>
      <c r="E13" s="9" t="s">
        <v>240</v>
      </c>
      <c r="F13" s="10" t="s">
        <v>9</v>
      </c>
    </row>
    <row r="14" spans="1:7" ht="44.25" customHeight="1" x14ac:dyDescent="0.55000000000000004">
      <c r="A14" s="7">
        <v>12</v>
      </c>
      <c r="B14" s="7" t="s">
        <v>173</v>
      </c>
      <c r="C14" s="8"/>
      <c r="D14" s="7" t="s">
        <v>233</v>
      </c>
      <c r="E14" s="9" t="s">
        <v>172</v>
      </c>
      <c r="F14" s="12" t="s">
        <v>218</v>
      </c>
    </row>
    <row r="15" spans="1:7" ht="105.65" customHeight="1" x14ac:dyDescent="0.55000000000000004">
      <c r="A15" s="7">
        <v>13</v>
      </c>
      <c r="B15" s="7" t="s">
        <v>51</v>
      </c>
      <c r="C15" s="8"/>
      <c r="D15" s="7" t="s">
        <v>233</v>
      </c>
      <c r="E15" s="9" t="s">
        <v>241</v>
      </c>
      <c r="F15" s="10" t="s">
        <v>204</v>
      </c>
    </row>
    <row r="16" spans="1:7" ht="97.5" customHeight="1" x14ac:dyDescent="0.55000000000000004">
      <c r="A16" s="7">
        <v>14</v>
      </c>
      <c r="B16" s="7" t="s">
        <v>407</v>
      </c>
      <c r="C16" s="8" t="s">
        <v>188</v>
      </c>
      <c r="D16" s="7" t="s">
        <v>23</v>
      </c>
      <c r="E16" s="9" t="s">
        <v>402</v>
      </c>
      <c r="F16" s="10" t="s">
        <v>404</v>
      </c>
    </row>
    <row r="17" spans="1:6" ht="57.65" customHeight="1" x14ac:dyDescent="0.55000000000000004">
      <c r="A17" s="7">
        <v>15</v>
      </c>
      <c r="B17" s="7" t="s">
        <v>124</v>
      </c>
      <c r="C17" s="8"/>
      <c r="D17" s="7" t="s">
        <v>233</v>
      </c>
      <c r="E17" s="9" t="s">
        <v>242</v>
      </c>
      <c r="F17" s="12" t="s">
        <v>212</v>
      </c>
    </row>
    <row r="18" spans="1:6" ht="130" customHeight="1" x14ac:dyDescent="0.55000000000000004">
      <c r="A18" s="7">
        <v>16</v>
      </c>
      <c r="B18" s="7" t="s">
        <v>202</v>
      </c>
      <c r="C18" s="8"/>
      <c r="D18" s="7" t="s">
        <v>233</v>
      </c>
      <c r="E18" s="9" t="s">
        <v>309</v>
      </c>
      <c r="F18" s="12" t="s">
        <v>220</v>
      </c>
    </row>
    <row r="19" spans="1:6" ht="88.5" customHeight="1" x14ac:dyDescent="0.55000000000000004">
      <c r="A19" s="7">
        <v>17</v>
      </c>
      <c r="B19" s="7" t="s">
        <v>131</v>
      </c>
      <c r="C19" s="8"/>
      <c r="D19" s="7" t="s">
        <v>233</v>
      </c>
      <c r="E19" s="9" t="s">
        <v>129</v>
      </c>
      <c r="F19" s="12" t="s">
        <v>130</v>
      </c>
    </row>
    <row r="20" spans="1:6" ht="70" customHeight="1" x14ac:dyDescent="0.55000000000000004">
      <c r="A20" s="7">
        <v>18</v>
      </c>
      <c r="B20" s="7" t="s">
        <v>117</v>
      </c>
      <c r="C20" s="8" t="s">
        <v>188</v>
      </c>
      <c r="D20" s="7" t="s">
        <v>233</v>
      </c>
      <c r="E20" s="9" t="s">
        <v>310</v>
      </c>
      <c r="F20" s="12" t="s">
        <v>116</v>
      </c>
    </row>
    <row r="21" spans="1:6" ht="66" x14ac:dyDescent="0.55000000000000004">
      <c r="A21" s="7">
        <v>19</v>
      </c>
      <c r="B21" s="7" t="s">
        <v>126</v>
      </c>
      <c r="C21" s="8"/>
      <c r="D21" s="7" t="s">
        <v>233</v>
      </c>
      <c r="E21" s="9" t="s">
        <v>243</v>
      </c>
      <c r="F21" s="12" t="s">
        <v>125</v>
      </c>
    </row>
    <row r="22" spans="1:6" ht="79.5" customHeight="1" x14ac:dyDescent="0.55000000000000004">
      <c r="A22" s="7">
        <v>20</v>
      </c>
      <c r="B22" s="7" t="s">
        <v>52</v>
      </c>
      <c r="C22" s="8"/>
      <c r="D22" s="7" t="s">
        <v>233</v>
      </c>
      <c r="E22" s="9" t="s">
        <v>244</v>
      </c>
      <c r="F22" s="10" t="s">
        <v>205</v>
      </c>
    </row>
    <row r="23" spans="1:6" ht="95.5" customHeight="1" x14ac:dyDescent="0.55000000000000004">
      <c r="A23" s="7">
        <v>21</v>
      </c>
      <c r="B23" s="7" t="s">
        <v>177</v>
      </c>
      <c r="C23" s="8"/>
      <c r="D23" s="7" t="s">
        <v>233</v>
      </c>
      <c r="E23" s="9" t="s">
        <v>245</v>
      </c>
      <c r="F23" s="12" t="s">
        <v>176</v>
      </c>
    </row>
    <row r="24" spans="1:6" ht="137.15" customHeight="1" x14ac:dyDescent="0.55000000000000004">
      <c r="A24" s="7">
        <v>22</v>
      </c>
      <c r="B24" s="7" t="s">
        <v>153</v>
      </c>
      <c r="C24" s="8" t="s">
        <v>188</v>
      </c>
      <c r="D24" s="7" t="s">
        <v>233</v>
      </c>
      <c r="E24" s="9" t="s">
        <v>311</v>
      </c>
      <c r="F24" s="12" t="s">
        <v>152</v>
      </c>
    </row>
    <row r="25" spans="1:6" ht="35.15" customHeight="1" x14ac:dyDescent="0.55000000000000004">
      <c r="A25" s="7">
        <v>23</v>
      </c>
      <c r="B25" s="7" t="s">
        <v>92</v>
      </c>
      <c r="C25" s="8"/>
      <c r="D25" s="7" t="s">
        <v>233</v>
      </c>
      <c r="E25" s="9" t="s">
        <v>296</v>
      </c>
      <c r="F25" s="10" t="s">
        <v>93</v>
      </c>
    </row>
    <row r="26" spans="1:6" ht="117.75" customHeight="1" x14ac:dyDescent="0.55000000000000004">
      <c r="A26" s="7">
        <v>24</v>
      </c>
      <c r="B26" s="7" t="s">
        <v>370</v>
      </c>
      <c r="C26" s="7"/>
      <c r="D26" s="7" t="s">
        <v>23</v>
      </c>
      <c r="E26" s="14" t="s">
        <v>394</v>
      </c>
      <c r="F26" s="10" t="s">
        <v>371</v>
      </c>
    </row>
    <row r="27" spans="1:6" ht="112.5" customHeight="1" x14ac:dyDescent="0.55000000000000004">
      <c r="A27" s="7">
        <v>25</v>
      </c>
      <c r="B27" s="7" t="s">
        <v>28</v>
      </c>
      <c r="C27" s="8" t="s">
        <v>185</v>
      </c>
      <c r="D27" s="7" t="s">
        <v>238</v>
      </c>
      <c r="E27" s="9" t="s">
        <v>312</v>
      </c>
      <c r="F27" s="10" t="s">
        <v>29</v>
      </c>
    </row>
    <row r="28" spans="1:6" ht="137.25" customHeight="1" x14ac:dyDescent="0.55000000000000004">
      <c r="A28" s="7">
        <v>26</v>
      </c>
      <c r="B28" s="7" t="s">
        <v>46</v>
      </c>
      <c r="C28" s="8"/>
      <c r="D28" s="7" t="s">
        <v>233</v>
      </c>
      <c r="E28" s="9" t="s">
        <v>246</v>
      </c>
      <c r="F28" s="10" t="s">
        <v>47</v>
      </c>
    </row>
    <row r="29" spans="1:6" ht="135" customHeight="1" x14ac:dyDescent="0.55000000000000004">
      <c r="A29" s="7">
        <v>27</v>
      </c>
      <c r="B29" s="7" t="s">
        <v>102</v>
      </c>
      <c r="C29" s="8"/>
      <c r="D29" s="7" t="s">
        <v>233</v>
      </c>
      <c r="E29" s="9" t="s">
        <v>313</v>
      </c>
      <c r="F29" s="12" t="s">
        <v>210</v>
      </c>
    </row>
    <row r="30" spans="1:6" ht="61" customHeight="1" x14ac:dyDescent="0.55000000000000004">
      <c r="A30" s="7">
        <v>28</v>
      </c>
      <c r="B30" s="7" t="s">
        <v>375</v>
      </c>
      <c r="C30" s="8"/>
      <c r="D30" s="7" t="s">
        <v>233</v>
      </c>
      <c r="E30" s="9" t="s">
        <v>377</v>
      </c>
      <c r="F30" s="34" t="s">
        <v>378</v>
      </c>
    </row>
    <row r="31" spans="1:6" ht="128.15" customHeight="1" x14ac:dyDescent="0.55000000000000004">
      <c r="A31" s="7">
        <v>29</v>
      </c>
      <c r="B31" s="7" t="s">
        <v>391</v>
      </c>
      <c r="C31" s="8"/>
      <c r="D31" s="7" t="s">
        <v>393</v>
      </c>
      <c r="E31" s="9" t="s">
        <v>395</v>
      </c>
      <c r="F31" s="12" t="s">
        <v>392</v>
      </c>
    </row>
    <row r="32" spans="1:6" ht="63.65" customHeight="1" x14ac:dyDescent="0.55000000000000004">
      <c r="A32" s="7">
        <v>30</v>
      </c>
      <c r="B32" s="7" t="s">
        <v>135</v>
      </c>
      <c r="C32" s="8"/>
      <c r="D32" s="7" t="s">
        <v>233</v>
      </c>
      <c r="E32" s="9" t="s">
        <v>133</v>
      </c>
      <c r="F32" s="12" t="s">
        <v>134</v>
      </c>
    </row>
    <row r="33" spans="1:21" ht="62.25" customHeight="1" x14ac:dyDescent="0.55000000000000004">
      <c r="A33" s="7">
        <v>31</v>
      </c>
      <c r="B33" s="7" t="s">
        <v>101</v>
      </c>
      <c r="C33" s="8" t="s">
        <v>188</v>
      </c>
      <c r="D33" s="7" t="s">
        <v>36</v>
      </c>
      <c r="E33" s="9" t="s">
        <v>297</v>
      </c>
      <c r="F33" s="12" t="s">
        <v>100</v>
      </c>
    </row>
    <row r="34" spans="1:21" ht="94.5" customHeight="1" x14ac:dyDescent="0.55000000000000004">
      <c r="A34" s="7">
        <v>32</v>
      </c>
      <c r="B34" s="7" t="s">
        <v>175</v>
      </c>
      <c r="C34" s="8"/>
      <c r="D34" s="7" t="s">
        <v>36</v>
      </c>
      <c r="E34" s="9" t="s">
        <v>298</v>
      </c>
      <c r="F34" s="12" t="s">
        <v>174</v>
      </c>
      <c r="G34" s="3"/>
      <c r="H34" s="3"/>
      <c r="I34" s="3"/>
      <c r="J34" s="3"/>
      <c r="K34" s="3"/>
      <c r="L34" s="3"/>
      <c r="M34" s="3"/>
      <c r="N34" s="3"/>
      <c r="O34" s="3"/>
      <c r="P34" s="3"/>
      <c r="Q34" s="3"/>
      <c r="R34" s="3"/>
      <c r="S34" s="3"/>
      <c r="T34" s="3"/>
      <c r="U34" s="3"/>
    </row>
    <row r="35" spans="1:21" ht="76.5" customHeight="1" x14ac:dyDescent="0.55000000000000004">
      <c r="A35" s="7">
        <v>33</v>
      </c>
      <c r="B35" s="7" t="s">
        <v>247</v>
      </c>
      <c r="C35" s="8"/>
      <c r="D35" s="7" t="s">
        <v>238</v>
      </c>
      <c r="E35" s="9" t="s">
        <v>248</v>
      </c>
      <c r="F35" s="12" t="s">
        <v>348</v>
      </c>
    </row>
    <row r="36" spans="1:21" ht="97.5" customHeight="1" x14ac:dyDescent="0.55000000000000004">
      <c r="A36" s="7">
        <v>34</v>
      </c>
      <c r="B36" s="7" t="s">
        <v>342</v>
      </c>
      <c r="C36" s="8"/>
      <c r="D36" s="7" t="s">
        <v>238</v>
      </c>
      <c r="E36" s="9" t="s">
        <v>249</v>
      </c>
      <c r="F36" s="10" t="s">
        <v>62</v>
      </c>
    </row>
    <row r="37" spans="1:21" ht="83.25" customHeight="1" x14ac:dyDescent="0.55000000000000004">
      <c r="A37" s="7">
        <v>35</v>
      </c>
      <c r="B37" s="7" t="s">
        <v>56</v>
      </c>
      <c r="C37" s="8" t="s">
        <v>185</v>
      </c>
      <c r="D37" s="7" t="s">
        <v>238</v>
      </c>
      <c r="E37" s="9" t="s">
        <v>250</v>
      </c>
      <c r="F37" s="10" t="s">
        <v>57</v>
      </c>
    </row>
    <row r="38" spans="1:21" ht="102" customHeight="1" x14ac:dyDescent="0.55000000000000004">
      <c r="A38" s="7">
        <v>36</v>
      </c>
      <c r="B38" s="7" t="s">
        <v>2</v>
      </c>
      <c r="C38" s="8"/>
      <c r="D38" s="7" t="s">
        <v>238</v>
      </c>
      <c r="E38" s="9" t="s">
        <v>314</v>
      </c>
      <c r="F38" s="13" t="s">
        <v>6</v>
      </c>
    </row>
    <row r="39" spans="1:21" ht="78" customHeight="1" x14ac:dyDescent="0.55000000000000004">
      <c r="A39" s="7">
        <v>37</v>
      </c>
      <c r="B39" s="7" t="s">
        <v>193</v>
      </c>
      <c r="C39" s="8" t="s">
        <v>185</v>
      </c>
      <c r="D39" s="7" t="s">
        <v>238</v>
      </c>
      <c r="E39" s="9" t="s">
        <v>251</v>
      </c>
      <c r="F39" s="10" t="s">
        <v>194</v>
      </c>
    </row>
    <row r="40" spans="1:21" ht="136.5" customHeight="1" x14ac:dyDescent="0.55000000000000004">
      <c r="A40" s="7">
        <v>38</v>
      </c>
      <c r="B40" s="7" t="s">
        <v>113</v>
      </c>
      <c r="C40" s="8" t="s">
        <v>185</v>
      </c>
      <c r="D40" s="7" t="s">
        <v>7</v>
      </c>
      <c r="E40" s="9" t="s">
        <v>299</v>
      </c>
      <c r="F40" s="12" t="s">
        <v>112</v>
      </c>
    </row>
    <row r="41" spans="1:21" ht="107.15" customHeight="1" x14ac:dyDescent="0.55000000000000004">
      <c r="A41" s="7">
        <v>39</v>
      </c>
      <c r="B41" s="7" t="s">
        <v>89</v>
      </c>
      <c r="C41" s="8" t="s">
        <v>188</v>
      </c>
      <c r="D41" s="7" t="s">
        <v>238</v>
      </c>
      <c r="E41" s="9" t="s">
        <v>338</v>
      </c>
      <c r="F41" s="10" t="s">
        <v>207</v>
      </c>
    </row>
    <row r="42" spans="1:21" ht="85.5" customHeight="1" x14ac:dyDescent="0.55000000000000004">
      <c r="A42" s="7">
        <v>40</v>
      </c>
      <c r="B42" s="7" t="s">
        <v>69</v>
      </c>
      <c r="C42" s="8" t="s">
        <v>185</v>
      </c>
      <c r="D42" s="7" t="s">
        <v>36</v>
      </c>
      <c r="E42" s="9" t="s">
        <v>252</v>
      </c>
      <c r="F42" s="10" t="s">
        <v>70</v>
      </c>
    </row>
    <row r="43" spans="1:21" ht="67" customHeight="1" x14ac:dyDescent="0.55000000000000004">
      <c r="A43" s="7">
        <v>41</v>
      </c>
      <c r="B43" s="7" t="s">
        <v>110</v>
      </c>
      <c r="C43" s="8"/>
      <c r="D43" s="7" t="s">
        <v>88</v>
      </c>
      <c r="E43" s="9" t="s">
        <v>300</v>
      </c>
      <c r="F43" s="12" t="s">
        <v>109</v>
      </c>
    </row>
    <row r="44" spans="1:21" ht="105.75" customHeight="1" x14ac:dyDescent="0.55000000000000004">
      <c r="A44" s="7">
        <v>42</v>
      </c>
      <c r="B44" s="7" t="s">
        <v>376</v>
      </c>
      <c r="C44" s="8" t="s">
        <v>185</v>
      </c>
      <c r="D44" s="7" t="s">
        <v>7</v>
      </c>
      <c r="E44" s="9" t="s">
        <v>380</v>
      </c>
      <c r="F44" s="34" t="s">
        <v>379</v>
      </c>
    </row>
    <row r="45" spans="1:21" ht="92.25" customHeight="1" x14ac:dyDescent="0.55000000000000004">
      <c r="A45" s="7">
        <v>43</v>
      </c>
      <c r="B45" s="7" t="s">
        <v>224</v>
      </c>
      <c r="C45" s="8"/>
      <c r="D45" s="7" t="s">
        <v>238</v>
      </c>
      <c r="E45" s="9" t="s">
        <v>253</v>
      </c>
      <c r="F45" s="12" t="s">
        <v>225</v>
      </c>
    </row>
    <row r="46" spans="1:21" ht="66" customHeight="1" x14ac:dyDescent="0.55000000000000004">
      <c r="A46" s="7">
        <v>44</v>
      </c>
      <c r="B46" s="7" t="s">
        <v>254</v>
      </c>
      <c r="C46" s="8" t="s">
        <v>185</v>
      </c>
      <c r="D46" s="7" t="s">
        <v>233</v>
      </c>
      <c r="E46" s="14" t="s">
        <v>339</v>
      </c>
      <c r="F46" s="12" t="s">
        <v>255</v>
      </c>
    </row>
    <row r="47" spans="1:21" ht="87" customHeight="1" x14ac:dyDescent="0.55000000000000004">
      <c r="A47" s="7">
        <v>45</v>
      </c>
      <c r="B47" s="7" t="s">
        <v>54</v>
      </c>
      <c r="C47" s="8"/>
      <c r="D47" s="7" t="s">
        <v>233</v>
      </c>
      <c r="E47" s="9" t="s">
        <v>256</v>
      </c>
      <c r="F47" s="10" t="s">
        <v>55</v>
      </c>
    </row>
    <row r="48" spans="1:21" ht="112" customHeight="1" x14ac:dyDescent="0.55000000000000004">
      <c r="A48" s="7">
        <v>46</v>
      </c>
      <c r="B48" s="7" t="s">
        <v>166</v>
      </c>
      <c r="C48" s="8"/>
      <c r="D48" s="7" t="s">
        <v>233</v>
      </c>
      <c r="E48" s="9" t="s">
        <v>257</v>
      </c>
      <c r="F48" s="12" t="s">
        <v>165</v>
      </c>
    </row>
    <row r="49" spans="1:6" ht="62.25" customHeight="1" x14ac:dyDescent="0.55000000000000004">
      <c r="A49" s="7">
        <v>47</v>
      </c>
      <c r="B49" s="7" t="s">
        <v>60</v>
      </c>
      <c r="C49" s="8" t="s">
        <v>185</v>
      </c>
      <c r="D49" s="7" t="s">
        <v>7</v>
      </c>
      <c r="E49" s="9" t="s">
        <v>341</v>
      </c>
      <c r="F49" s="10" t="s">
        <v>61</v>
      </c>
    </row>
    <row r="50" spans="1:6" ht="45" customHeight="1" x14ac:dyDescent="0.55000000000000004">
      <c r="A50" s="7">
        <v>48</v>
      </c>
      <c r="B50" s="7" t="s">
        <v>171</v>
      </c>
      <c r="C50" s="8"/>
      <c r="D50" s="7" t="s">
        <v>238</v>
      </c>
      <c r="E50" s="9" t="s">
        <v>169</v>
      </c>
      <c r="F50" s="12" t="s">
        <v>170</v>
      </c>
    </row>
    <row r="51" spans="1:6" ht="76" customHeight="1" x14ac:dyDescent="0.55000000000000004">
      <c r="A51" s="7">
        <v>49</v>
      </c>
      <c r="B51" s="7" t="s">
        <v>104</v>
      </c>
      <c r="C51" s="8"/>
      <c r="D51" s="7" t="s">
        <v>233</v>
      </c>
      <c r="E51" s="9" t="s">
        <v>315</v>
      </c>
      <c r="F51" s="12" t="s">
        <v>103</v>
      </c>
    </row>
    <row r="52" spans="1:6" ht="97.5" customHeight="1" x14ac:dyDescent="0.55000000000000004">
      <c r="A52" s="7">
        <v>50</v>
      </c>
      <c r="B52" s="7" t="s">
        <v>115</v>
      </c>
      <c r="C52" s="8"/>
      <c r="D52" s="7" t="s">
        <v>233</v>
      </c>
      <c r="E52" s="9" t="s">
        <v>258</v>
      </c>
      <c r="F52" s="12" t="s">
        <v>114</v>
      </c>
    </row>
    <row r="53" spans="1:6" ht="97" customHeight="1" x14ac:dyDescent="0.55000000000000004">
      <c r="A53" s="7">
        <v>51</v>
      </c>
      <c r="B53" s="7" t="s">
        <v>30</v>
      </c>
      <c r="C53" s="8" t="s">
        <v>185</v>
      </c>
      <c r="D53" s="7" t="s">
        <v>238</v>
      </c>
      <c r="E53" s="9" t="s">
        <v>259</v>
      </c>
      <c r="F53" s="10" t="s">
        <v>31</v>
      </c>
    </row>
    <row r="54" spans="1:6" ht="112.5" customHeight="1" x14ac:dyDescent="0.55000000000000004">
      <c r="A54" s="7">
        <v>52</v>
      </c>
      <c r="B54" s="7" t="s">
        <v>164</v>
      </c>
      <c r="C54" s="8"/>
      <c r="D54" s="7" t="s">
        <v>233</v>
      </c>
      <c r="E54" s="9" t="s">
        <v>162</v>
      </c>
      <c r="F54" s="12" t="s">
        <v>163</v>
      </c>
    </row>
    <row r="55" spans="1:6" ht="61" customHeight="1" x14ac:dyDescent="0.55000000000000004">
      <c r="A55" s="7">
        <v>53</v>
      </c>
      <c r="B55" s="7" t="s">
        <v>161</v>
      </c>
      <c r="C55" s="8"/>
      <c r="D55" s="7" t="s">
        <v>233</v>
      </c>
      <c r="E55" s="9" t="s">
        <v>159</v>
      </c>
      <c r="F55" s="12" t="s">
        <v>160</v>
      </c>
    </row>
    <row r="56" spans="1:6" ht="122.15" customHeight="1" x14ac:dyDescent="0.55000000000000004">
      <c r="A56" s="7">
        <v>54</v>
      </c>
      <c r="B56" s="7" t="s">
        <v>94</v>
      </c>
      <c r="C56" s="8" t="s">
        <v>189</v>
      </c>
      <c r="D56" s="7" t="s">
        <v>233</v>
      </c>
      <c r="E56" s="9" t="s">
        <v>301</v>
      </c>
      <c r="F56" s="10" t="s">
        <v>95</v>
      </c>
    </row>
    <row r="57" spans="1:6" ht="84.65" customHeight="1" x14ac:dyDescent="0.55000000000000004">
      <c r="A57" s="7">
        <v>55</v>
      </c>
      <c r="B57" s="7" t="s">
        <v>226</v>
      </c>
      <c r="C57" s="8"/>
      <c r="D57" s="7" t="s">
        <v>233</v>
      </c>
      <c r="E57" s="9" t="s">
        <v>302</v>
      </c>
      <c r="F57" s="10" t="s">
        <v>227</v>
      </c>
    </row>
    <row r="58" spans="1:6" ht="131.5" customHeight="1" x14ac:dyDescent="0.55000000000000004">
      <c r="A58" s="7">
        <v>56</v>
      </c>
      <c r="B58" s="7" t="s">
        <v>16</v>
      </c>
      <c r="C58" s="8" t="s">
        <v>185</v>
      </c>
      <c r="D58" s="7" t="s">
        <v>36</v>
      </c>
      <c r="E58" s="9" t="s">
        <v>303</v>
      </c>
      <c r="F58" s="10" t="s">
        <v>17</v>
      </c>
    </row>
    <row r="59" spans="1:6" ht="110.15" customHeight="1" x14ac:dyDescent="0.55000000000000004">
      <c r="A59" s="7">
        <v>57</v>
      </c>
      <c r="B59" s="7" t="s">
        <v>13</v>
      </c>
      <c r="C59" s="8"/>
      <c r="D59" s="7" t="s">
        <v>233</v>
      </c>
      <c r="E59" s="9" t="s">
        <v>260</v>
      </c>
      <c r="F59" s="10" t="s">
        <v>14</v>
      </c>
    </row>
    <row r="60" spans="1:6" ht="91.5" customHeight="1" x14ac:dyDescent="0.55000000000000004">
      <c r="A60" s="7">
        <v>58</v>
      </c>
      <c r="B60" s="7" t="s">
        <v>63</v>
      </c>
      <c r="C60" s="8"/>
      <c r="D60" s="7" t="s">
        <v>233</v>
      </c>
      <c r="E60" s="9" t="s">
        <v>261</v>
      </c>
      <c r="F60" s="10" t="s">
        <v>64</v>
      </c>
    </row>
    <row r="61" spans="1:6" ht="158.15" customHeight="1" x14ac:dyDescent="0.55000000000000004">
      <c r="A61" s="7">
        <v>59</v>
      </c>
      <c r="B61" s="7" t="s">
        <v>137</v>
      </c>
      <c r="C61" s="8"/>
      <c r="D61" s="7" t="s">
        <v>233</v>
      </c>
      <c r="E61" s="9" t="s">
        <v>262</v>
      </c>
      <c r="F61" s="12" t="s">
        <v>136</v>
      </c>
    </row>
    <row r="62" spans="1:6" ht="98.15" customHeight="1" x14ac:dyDescent="0.55000000000000004">
      <c r="A62" s="7">
        <v>60</v>
      </c>
      <c r="B62" s="7" t="s">
        <v>120</v>
      </c>
      <c r="C62" s="8"/>
      <c r="D62" s="7" t="s">
        <v>36</v>
      </c>
      <c r="E62" s="9" t="s">
        <v>118</v>
      </c>
      <c r="F62" s="12" t="s">
        <v>119</v>
      </c>
    </row>
    <row r="63" spans="1:6" ht="73.5" customHeight="1" x14ac:dyDescent="0.55000000000000004">
      <c r="A63" s="24">
        <v>61</v>
      </c>
      <c r="B63" s="24" t="s">
        <v>411</v>
      </c>
      <c r="C63" s="31"/>
      <c r="D63" s="24" t="s">
        <v>233</v>
      </c>
      <c r="E63" s="30" t="s">
        <v>413</v>
      </c>
      <c r="F63" s="10" t="s">
        <v>412</v>
      </c>
    </row>
    <row r="64" spans="1:6" ht="120" customHeight="1" x14ac:dyDescent="0.55000000000000004">
      <c r="A64" s="7">
        <v>62</v>
      </c>
      <c r="B64" s="7" t="s">
        <v>228</v>
      </c>
      <c r="C64" s="8" t="s">
        <v>263</v>
      </c>
      <c r="D64" s="7" t="s">
        <v>233</v>
      </c>
      <c r="E64" s="9" t="s">
        <v>264</v>
      </c>
      <c r="F64" s="12" t="s">
        <v>343</v>
      </c>
    </row>
    <row r="65" spans="1:6" ht="47.5" customHeight="1" x14ac:dyDescent="0.55000000000000004">
      <c r="A65" s="7">
        <v>63</v>
      </c>
      <c r="B65" s="7" t="s">
        <v>151</v>
      </c>
      <c r="C65" s="8"/>
      <c r="D65" s="7" t="s">
        <v>233</v>
      </c>
      <c r="E65" s="9" t="s">
        <v>150</v>
      </c>
      <c r="F65" s="12" t="s">
        <v>215</v>
      </c>
    </row>
    <row r="66" spans="1:6" ht="74.150000000000006" customHeight="1" x14ac:dyDescent="0.55000000000000004">
      <c r="A66" s="7">
        <v>64</v>
      </c>
      <c r="B66" s="7" t="s">
        <v>149</v>
      </c>
      <c r="C66" s="8"/>
      <c r="D66" s="7" t="s">
        <v>233</v>
      </c>
      <c r="E66" s="9" t="s">
        <v>265</v>
      </c>
      <c r="F66" s="12" t="s">
        <v>148</v>
      </c>
    </row>
    <row r="67" spans="1:6" ht="90" customHeight="1" x14ac:dyDescent="0.55000000000000004">
      <c r="A67" s="7">
        <v>65</v>
      </c>
      <c r="B67" s="6" t="s">
        <v>354</v>
      </c>
      <c r="C67" s="8"/>
      <c r="D67" s="7" t="s">
        <v>7</v>
      </c>
      <c r="E67" s="9" t="s">
        <v>365</v>
      </c>
      <c r="F67" s="10" t="s">
        <v>360</v>
      </c>
    </row>
    <row r="68" spans="1:6" ht="94.5" customHeight="1" x14ac:dyDescent="0.55000000000000004">
      <c r="A68" s="7">
        <v>66</v>
      </c>
      <c r="B68" s="7" t="s">
        <v>15</v>
      </c>
      <c r="C68" s="8" t="s">
        <v>189</v>
      </c>
      <c r="D68" s="7" t="s">
        <v>233</v>
      </c>
      <c r="E68" s="9" t="s">
        <v>266</v>
      </c>
      <c r="F68" s="10" t="s">
        <v>203</v>
      </c>
    </row>
    <row r="69" spans="1:6" ht="117.65" customHeight="1" x14ac:dyDescent="0.55000000000000004">
      <c r="A69" s="7">
        <v>67</v>
      </c>
      <c r="B69" s="7" t="s">
        <v>39</v>
      </c>
      <c r="C69" s="8"/>
      <c r="D69" s="7" t="s">
        <v>233</v>
      </c>
      <c r="E69" s="9" t="s">
        <v>340</v>
      </c>
      <c r="F69" s="10" t="s">
        <v>40</v>
      </c>
    </row>
    <row r="70" spans="1:6" ht="100.5" customHeight="1" x14ac:dyDescent="0.55000000000000004">
      <c r="A70" s="7">
        <v>68</v>
      </c>
      <c r="B70" s="7" t="s">
        <v>76</v>
      </c>
      <c r="C70" s="8"/>
      <c r="D70" s="7" t="s">
        <v>233</v>
      </c>
      <c r="E70" s="9" t="s">
        <v>267</v>
      </c>
      <c r="F70" s="10" t="s">
        <v>77</v>
      </c>
    </row>
    <row r="71" spans="1:6" ht="105" customHeight="1" x14ac:dyDescent="0.55000000000000004">
      <c r="A71" s="7">
        <v>69</v>
      </c>
      <c r="B71" s="7" t="s">
        <v>41</v>
      </c>
      <c r="C71" s="8" t="s">
        <v>185</v>
      </c>
      <c r="D71" s="7" t="s">
        <v>7</v>
      </c>
      <c r="E71" s="9" t="s">
        <v>304</v>
      </c>
      <c r="F71" s="10" t="s">
        <v>42</v>
      </c>
    </row>
    <row r="72" spans="1:6" ht="94.5" customHeight="1" x14ac:dyDescent="0.55000000000000004">
      <c r="A72" s="7">
        <v>70</v>
      </c>
      <c r="B72" s="7" t="s">
        <v>385</v>
      </c>
      <c r="C72" s="8" t="s">
        <v>189</v>
      </c>
      <c r="D72" s="7" t="s">
        <v>233</v>
      </c>
      <c r="E72" s="9" t="s">
        <v>386</v>
      </c>
      <c r="F72" s="10" t="s">
        <v>387</v>
      </c>
    </row>
    <row r="73" spans="1:6" ht="66" customHeight="1" x14ac:dyDescent="0.55000000000000004">
      <c r="A73" s="7">
        <v>71</v>
      </c>
      <c r="B73" s="7" t="s">
        <v>10</v>
      </c>
      <c r="C73" s="8"/>
      <c r="D73" s="7" t="s">
        <v>233</v>
      </c>
      <c r="E73" s="9" t="s">
        <v>268</v>
      </c>
      <c r="F73" s="10" t="s">
        <v>11</v>
      </c>
    </row>
    <row r="74" spans="1:6" ht="77.5" customHeight="1" x14ac:dyDescent="0.55000000000000004">
      <c r="A74" s="7">
        <v>72</v>
      </c>
      <c r="B74" s="7" t="s">
        <v>108</v>
      </c>
      <c r="C74" s="8" t="s">
        <v>189</v>
      </c>
      <c r="D74" s="7" t="s">
        <v>233</v>
      </c>
      <c r="E74" s="9" t="s">
        <v>269</v>
      </c>
      <c r="F74" s="12" t="s">
        <v>107</v>
      </c>
    </row>
    <row r="75" spans="1:6" ht="173.5" customHeight="1" x14ac:dyDescent="0.55000000000000004">
      <c r="A75" s="7">
        <v>73</v>
      </c>
      <c r="B75" s="7" t="s">
        <v>270</v>
      </c>
      <c r="C75" s="8" t="s">
        <v>189</v>
      </c>
      <c r="D75" s="7" t="s">
        <v>238</v>
      </c>
      <c r="E75" s="9" t="s">
        <v>316</v>
      </c>
      <c r="F75" s="12" t="s">
        <v>271</v>
      </c>
    </row>
    <row r="76" spans="1:6" ht="77.150000000000006" customHeight="1" x14ac:dyDescent="0.55000000000000004">
      <c r="A76" s="7">
        <v>74</v>
      </c>
      <c r="B76" s="7" t="s">
        <v>123</v>
      </c>
      <c r="C76" s="8"/>
      <c r="D76" s="7" t="s">
        <v>233</v>
      </c>
      <c r="E76" s="9" t="s">
        <v>121</v>
      </c>
      <c r="F76" s="12" t="s">
        <v>122</v>
      </c>
    </row>
    <row r="77" spans="1:6" ht="138" customHeight="1" x14ac:dyDescent="0.55000000000000004">
      <c r="A77" s="7">
        <v>75</v>
      </c>
      <c r="B77" s="7" t="s">
        <v>78</v>
      </c>
      <c r="C77" s="8"/>
      <c r="D77" s="7" t="s">
        <v>36</v>
      </c>
      <c r="E77" s="9" t="s">
        <v>317</v>
      </c>
      <c r="F77" s="10" t="s">
        <v>79</v>
      </c>
    </row>
    <row r="78" spans="1:6" ht="80.25" customHeight="1" x14ac:dyDescent="0.55000000000000004">
      <c r="A78" s="7">
        <v>76</v>
      </c>
      <c r="B78" s="7" t="s">
        <v>141</v>
      </c>
      <c r="C78" s="8"/>
      <c r="D78" s="7" t="s">
        <v>233</v>
      </c>
      <c r="E78" s="9" t="s">
        <v>318</v>
      </c>
      <c r="F78" s="12" t="s">
        <v>140</v>
      </c>
    </row>
    <row r="79" spans="1:6" ht="76" customHeight="1" x14ac:dyDescent="0.55000000000000004">
      <c r="A79" s="7">
        <v>77</v>
      </c>
      <c r="B79" s="7" t="s">
        <v>179</v>
      </c>
      <c r="C79" s="8"/>
      <c r="D79" s="7" t="s">
        <v>233</v>
      </c>
      <c r="E79" s="9" t="s">
        <v>319</v>
      </c>
      <c r="F79" s="12" t="s">
        <v>178</v>
      </c>
    </row>
    <row r="80" spans="1:6" ht="127.5" customHeight="1" x14ac:dyDescent="0.55000000000000004">
      <c r="A80" s="7">
        <v>78</v>
      </c>
      <c r="B80" s="7" t="s">
        <v>155</v>
      </c>
      <c r="C80" s="8"/>
      <c r="D80" s="7" t="s">
        <v>233</v>
      </c>
      <c r="E80" s="9" t="s">
        <v>320</v>
      </c>
      <c r="F80" s="12" t="s">
        <v>217</v>
      </c>
    </row>
    <row r="81" spans="1:6" ht="122.25" customHeight="1" x14ac:dyDescent="0.55000000000000004">
      <c r="A81" s="7">
        <v>79</v>
      </c>
      <c r="B81" s="7" t="s">
        <v>190</v>
      </c>
      <c r="C81" s="8"/>
      <c r="D81" s="7" t="s">
        <v>233</v>
      </c>
      <c r="E81" s="9" t="s">
        <v>272</v>
      </c>
      <c r="F81" s="12" t="s">
        <v>156</v>
      </c>
    </row>
    <row r="82" spans="1:6" ht="78" customHeight="1" x14ac:dyDescent="0.55000000000000004">
      <c r="A82" s="7">
        <v>80</v>
      </c>
      <c r="B82" s="6" t="s">
        <v>350</v>
      </c>
      <c r="C82" s="8"/>
      <c r="D82" s="7" t="s">
        <v>233</v>
      </c>
      <c r="E82" s="9" t="s">
        <v>362</v>
      </c>
      <c r="F82" s="10" t="s">
        <v>356</v>
      </c>
    </row>
    <row r="83" spans="1:6" ht="105" customHeight="1" x14ac:dyDescent="0.55000000000000004">
      <c r="A83" s="7">
        <v>81</v>
      </c>
      <c r="B83" s="7" t="s">
        <v>201</v>
      </c>
      <c r="C83" s="8"/>
      <c r="D83" s="7" t="s">
        <v>233</v>
      </c>
      <c r="E83" s="9" t="s">
        <v>305</v>
      </c>
      <c r="F83" s="10" t="s">
        <v>221</v>
      </c>
    </row>
    <row r="84" spans="1:6" ht="91.5" customHeight="1" x14ac:dyDescent="0.55000000000000004">
      <c r="A84" s="7">
        <v>82</v>
      </c>
      <c r="B84" s="7" t="s">
        <v>158</v>
      </c>
      <c r="C84" s="8"/>
      <c r="D84" s="7" t="s">
        <v>233</v>
      </c>
      <c r="E84" s="9" t="s">
        <v>273</v>
      </c>
      <c r="F84" s="12" t="s">
        <v>157</v>
      </c>
    </row>
    <row r="85" spans="1:6" ht="72" customHeight="1" x14ac:dyDescent="0.55000000000000004">
      <c r="A85" s="7">
        <v>83</v>
      </c>
      <c r="B85" s="7" t="s">
        <v>128</v>
      </c>
      <c r="C85" s="8"/>
      <c r="D85" s="7" t="s">
        <v>233</v>
      </c>
      <c r="E85" s="9" t="s">
        <v>274</v>
      </c>
      <c r="F85" s="12" t="s">
        <v>127</v>
      </c>
    </row>
    <row r="86" spans="1:6" ht="114.75" customHeight="1" x14ac:dyDescent="0.55000000000000004">
      <c r="A86" s="7">
        <v>84</v>
      </c>
      <c r="B86" s="7" t="s">
        <v>26</v>
      </c>
      <c r="C86" s="8" t="s">
        <v>185</v>
      </c>
      <c r="D86" s="7" t="s">
        <v>233</v>
      </c>
      <c r="E86" s="9" t="s">
        <v>275</v>
      </c>
      <c r="F86" s="10" t="s">
        <v>27</v>
      </c>
    </row>
    <row r="87" spans="1:6" ht="110.5" customHeight="1" x14ac:dyDescent="0.55000000000000004">
      <c r="A87" s="7">
        <v>85</v>
      </c>
      <c r="B87" s="15" t="s">
        <v>96</v>
      </c>
      <c r="C87" s="8"/>
      <c r="D87" s="7" t="s">
        <v>233</v>
      </c>
      <c r="E87" s="9" t="s">
        <v>321</v>
      </c>
      <c r="F87" s="10" t="s">
        <v>97</v>
      </c>
    </row>
    <row r="88" spans="1:6" ht="137.15" customHeight="1" x14ac:dyDescent="0.55000000000000004">
      <c r="A88" s="7">
        <v>86</v>
      </c>
      <c r="B88" s="7" t="s">
        <v>182</v>
      </c>
      <c r="C88" s="8" t="s">
        <v>185</v>
      </c>
      <c r="D88" s="7" t="s">
        <v>233</v>
      </c>
      <c r="E88" s="9" t="s">
        <v>322</v>
      </c>
      <c r="F88" s="12" t="s">
        <v>181</v>
      </c>
    </row>
    <row r="89" spans="1:6" ht="78" customHeight="1" x14ac:dyDescent="0.55000000000000004">
      <c r="A89" s="7">
        <v>87</v>
      </c>
      <c r="B89" s="7" t="s">
        <v>231</v>
      </c>
      <c r="C89" s="8" t="s">
        <v>185</v>
      </c>
      <c r="D89" s="7" t="s">
        <v>233</v>
      </c>
      <c r="E89" s="9" t="s">
        <v>323</v>
      </c>
      <c r="F89" s="12" t="s">
        <v>229</v>
      </c>
    </row>
    <row r="90" spans="1:6" ht="95.5" customHeight="1" x14ac:dyDescent="0.55000000000000004">
      <c r="A90" s="7">
        <v>88</v>
      </c>
      <c r="B90" s="7" t="s">
        <v>82</v>
      </c>
      <c r="C90" s="8"/>
      <c r="D90" s="7" t="s">
        <v>233</v>
      </c>
      <c r="E90" s="9" t="s">
        <v>276</v>
      </c>
      <c r="F90" s="10" t="s">
        <v>83</v>
      </c>
    </row>
    <row r="91" spans="1:6" ht="117.65" customHeight="1" x14ac:dyDescent="0.55000000000000004">
      <c r="A91" s="7">
        <v>89</v>
      </c>
      <c r="B91" s="7" t="s">
        <v>139</v>
      </c>
      <c r="C91" s="8"/>
      <c r="D91" s="7" t="s">
        <v>233</v>
      </c>
      <c r="E91" s="9" t="s">
        <v>277</v>
      </c>
      <c r="F91" s="12" t="s">
        <v>138</v>
      </c>
    </row>
    <row r="92" spans="1:6" ht="141" customHeight="1" x14ac:dyDescent="0.55000000000000004">
      <c r="A92" s="7">
        <v>90</v>
      </c>
      <c r="B92" s="7" t="s">
        <v>191</v>
      </c>
      <c r="C92" s="8" t="s">
        <v>189</v>
      </c>
      <c r="D92" s="7" t="s">
        <v>36</v>
      </c>
      <c r="E92" s="9" t="s">
        <v>278</v>
      </c>
      <c r="F92" s="19" t="s">
        <v>192</v>
      </c>
    </row>
    <row r="93" spans="1:6" ht="141.65" customHeight="1" x14ac:dyDescent="0.55000000000000004">
      <c r="A93" s="7">
        <v>91</v>
      </c>
      <c r="B93" s="7" t="s">
        <v>22</v>
      </c>
      <c r="C93" s="8" t="s">
        <v>189</v>
      </c>
      <c r="D93" s="7" t="s">
        <v>7</v>
      </c>
      <c r="E93" s="9" t="s">
        <v>324</v>
      </c>
      <c r="F93" s="10" t="s">
        <v>208</v>
      </c>
    </row>
    <row r="94" spans="1:6" ht="111.65" customHeight="1" x14ac:dyDescent="0.55000000000000004">
      <c r="A94" s="7">
        <v>92</v>
      </c>
      <c r="B94" s="7" t="s">
        <v>74</v>
      </c>
      <c r="C94" s="8" t="s">
        <v>185</v>
      </c>
      <c r="D94" s="7" t="s">
        <v>233</v>
      </c>
      <c r="E94" s="9" t="s">
        <v>325</v>
      </c>
      <c r="F94" s="10" t="s">
        <v>75</v>
      </c>
    </row>
    <row r="95" spans="1:6" ht="150.65" customHeight="1" x14ac:dyDescent="0.55000000000000004">
      <c r="A95" s="7">
        <v>93</v>
      </c>
      <c r="B95" s="7" t="s">
        <v>37</v>
      </c>
      <c r="C95" s="8"/>
      <c r="D95" s="7" t="s">
        <v>233</v>
      </c>
      <c r="E95" s="9" t="s">
        <v>326</v>
      </c>
      <c r="F95" s="10" t="s">
        <v>38</v>
      </c>
    </row>
    <row r="96" spans="1:6" ht="125.15" customHeight="1" x14ac:dyDescent="0.55000000000000004">
      <c r="A96" s="7">
        <v>94</v>
      </c>
      <c r="B96" s="7" t="s">
        <v>84</v>
      </c>
      <c r="C96" s="8"/>
      <c r="D96" s="7" t="s">
        <v>233</v>
      </c>
      <c r="E96" s="9" t="s">
        <v>419</v>
      </c>
      <c r="F96" s="19" t="s">
        <v>85</v>
      </c>
    </row>
    <row r="97" spans="1:6" ht="104.15" customHeight="1" x14ac:dyDescent="0.55000000000000004">
      <c r="A97" s="7">
        <v>95</v>
      </c>
      <c r="B97" s="7" t="s">
        <v>372</v>
      </c>
      <c r="C97" s="8"/>
      <c r="D97" s="7" t="s">
        <v>12</v>
      </c>
      <c r="E97" s="9" t="s">
        <v>374</v>
      </c>
      <c r="F97" s="34" t="s">
        <v>373</v>
      </c>
    </row>
    <row r="98" spans="1:6" ht="67" customHeight="1" x14ac:dyDescent="0.55000000000000004">
      <c r="A98" s="7">
        <v>96</v>
      </c>
      <c r="B98" s="7" t="s">
        <v>99</v>
      </c>
      <c r="C98" s="8"/>
      <c r="D98" s="7" t="s">
        <v>233</v>
      </c>
      <c r="E98" s="9" t="s">
        <v>328</v>
      </c>
      <c r="F98" s="12" t="s">
        <v>98</v>
      </c>
    </row>
    <row r="99" spans="1:6" ht="70" customHeight="1" x14ac:dyDescent="0.55000000000000004">
      <c r="A99" s="7">
        <v>97</v>
      </c>
      <c r="B99" s="7" t="s">
        <v>279</v>
      </c>
      <c r="C99" s="8"/>
      <c r="D99" s="7" t="s">
        <v>233</v>
      </c>
      <c r="E99" s="9" t="s">
        <v>222</v>
      </c>
      <c r="F99" s="10" t="s">
        <v>280</v>
      </c>
    </row>
    <row r="100" spans="1:6" ht="97.5" customHeight="1" x14ac:dyDescent="0.55000000000000004">
      <c r="A100" s="7">
        <v>98</v>
      </c>
      <c r="B100" s="6" t="s">
        <v>351</v>
      </c>
      <c r="C100" s="8"/>
      <c r="D100" s="7" t="s">
        <v>36</v>
      </c>
      <c r="E100" s="9" t="s">
        <v>364</v>
      </c>
      <c r="F100" s="10" t="s">
        <v>357</v>
      </c>
    </row>
    <row r="101" spans="1:6" ht="87" customHeight="1" x14ac:dyDescent="0.55000000000000004">
      <c r="A101" s="7">
        <v>99</v>
      </c>
      <c r="B101" s="7" t="s">
        <v>67</v>
      </c>
      <c r="C101" s="8"/>
      <c r="D101" s="7" t="s">
        <v>233</v>
      </c>
      <c r="E101" s="9" t="s">
        <v>281</v>
      </c>
      <c r="F101" s="10" t="s">
        <v>68</v>
      </c>
    </row>
    <row r="102" spans="1:6" ht="71.5" customHeight="1" x14ac:dyDescent="0.55000000000000004">
      <c r="A102" s="7">
        <v>100</v>
      </c>
      <c r="B102" s="7" t="s">
        <v>58</v>
      </c>
      <c r="C102" s="8"/>
      <c r="D102" s="7" t="s">
        <v>233</v>
      </c>
      <c r="E102" s="9" t="s">
        <v>282</v>
      </c>
      <c r="F102" s="10" t="s">
        <v>59</v>
      </c>
    </row>
    <row r="103" spans="1:6" ht="76.5" customHeight="1" x14ac:dyDescent="0.55000000000000004">
      <c r="A103" s="7">
        <v>101</v>
      </c>
      <c r="B103" s="7" t="s">
        <v>346</v>
      </c>
      <c r="C103" s="8"/>
      <c r="D103" s="7" t="s">
        <v>233</v>
      </c>
      <c r="E103" s="9" t="s">
        <v>396</v>
      </c>
      <c r="F103" s="10" t="s">
        <v>344</v>
      </c>
    </row>
    <row r="104" spans="1:6" ht="70.5" customHeight="1" x14ac:dyDescent="0.55000000000000004">
      <c r="A104" s="7">
        <v>102</v>
      </c>
      <c r="B104" s="7" t="s">
        <v>146</v>
      </c>
      <c r="C104" s="8"/>
      <c r="D104" s="7" t="s">
        <v>233</v>
      </c>
      <c r="E104" s="9" t="s">
        <v>329</v>
      </c>
      <c r="F104" s="12" t="s">
        <v>145</v>
      </c>
    </row>
    <row r="105" spans="1:6" ht="161.5" customHeight="1" x14ac:dyDescent="0.55000000000000004">
      <c r="A105" s="24">
        <v>103</v>
      </c>
      <c r="B105" s="24" t="s">
        <v>18</v>
      </c>
      <c r="C105" s="31" t="s">
        <v>185</v>
      </c>
      <c r="D105" s="24" t="s">
        <v>233</v>
      </c>
      <c r="E105" s="30" t="s">
        <v>414</v>
      </c>
      <c r="F105" s="10" t="s">
        <v>19</v>
      </c>
    </row>
    <row r="106" spans="1:6" ht="129.65" customHeight="1" x14ac:dyDescent="0.55000000000000004">
      <c r="A106" s="7">
        <v>104</v>
      </c>
      <c r="B106" s="7" t="s">
        <v>111</v>
      </c>
      <c r="C106" s="8"/>
      <c r="D106" s="7" t="s">
        <v>233</v>
      </c>
      <c r="E106" s="9" t="s">
        <v>388</v>
      </c>
      <c r="F106" s="12" t="s">
        <v>211</v>
      </c>
    </row>
    <row r="107" spans="1:6" ht="124.5" customHeight="1" x14ac:dyDescent="0.55000000000000004">
      <c r="A107" s="7">
        <v>105</v>
      </c>
      <c r="B107" s="7" t="s">
        <v>347</v>
      </c>
      <c r="C107" s="8"/>
      <c r="D107" s="7" t="s">
        <v>233</v>
      </c>
      <c r="E107" s="9" t="s">
        <v>349</v>
      </c>
      <c r="F107" s="10" t="s">
        <v>345</v>
      </c>
    </row>
    <row r="108" spans="1:6" ht="90" customHeight="1" x14ac:dyDescent="0.55000000000000004">
      <c r="A108" s="7">
        <v>106</v>
      </c>
      <c r="B108" s="7" t="s">
        <v>90</v>
      </c>
      <c r="C108" s="8"/>
      <c r="D108" s="7" t="s">
        <v>233</v>
      </c>
      <c r="E108" s="9" t="s">
        <v>284</v>
      </c>
      <c r="F108" s="10" t="s">
        <v>91</v>
      </c>
    </row>
    <row r="109" spans="1:6" ht="66.75" customHeight="1" x14ac:dyDescent="0.55000000000000004">
      <c r="A109" s="7">
        <v>107</v>
      </c>
      <c r="B109" s="7" t="s">
        <v>24</v>
      </c>
      <c r="C109" s="8" t="s">
        <v>188</v>
      </c>
      <c r="D109" s="7" t="s">
        <v>233</v>
      </c>
      <c r="E109" s="9" t="s">
        <v>306</v>
      </c>
      <c r="F109" s="10" t="s">
        <v>25</v>
      </c>
    </row>
    <row r="110" spans="1:6" ht="73" customHeight="1" x14ac:dyDescent="0.55000000000000004">
      <c r="A110" s="7">
        <v>108</v>
      </c>
      <c r="B110" s="7" t="s">
        <v>144</v>
      </c>
      <c r="C110" s="8"/>
      <c r="D110" s="7" t="s">
        <v>233</v>
      </c>
      <c r="E110" s="9" t="s">
        <v>142</v>
      </c>
      <c r="F110" s="12" t="s">
        <v>143</v>
      </c>
    </row>
    <row r="111" spans="1:6" ht="75" customHeight="1" x14ac:dyDescent="0.55000000000000004">
      <c r="A111" s="7">
        <v>109</v>
      </c>
      <c r="B111" s="7" t="s">
        <v>408</v>
      </c>
      <c r="C111" s="8"/>
      <c r="D111" s="7" t="s">
        <v>7</v>
      </c>
      <c r="E111" s="9" t="s">
        <v>401</v>
      </c>
      <c r="F111" s="34" t="s">
        <v>403</v>
      </c>
    </row>
    <row r="112" spans="1:6" ht="67.5" customHeight="1" x14ac:dyDescent="0.55000000000000004">
      <c r="A112" s="7">
        <v>110</v>
      </c>
      <c r="B112" s="7" t="s">
        <v>199</v>
      </c>
      <c r="C112" s="8"/>
      <c r="D112" s="7" t="s">
        <v>233</v>
      </c>
      <c r="E112" s="9" t="s">
        <v>389</v>
      </c>
      <c r="F112" s="10" t="s">
        <v>200</v>
      </c>
    </row>
    <row r="113" spans="1:6" ht="78" customHeight="1" x14ac:dyDescent="0.55000000000000004">
      <c r="A113" s="7">
        <v>111</v>
      </c>
      <c r="B113" s="7" t="s">
        <v>154</v>
      </c>
      <c r="C113" s="8"/>
      <c r="D113" s="7" t="s">
        <v>233</v>
      </c>
      <c r="E113" s="9" t="s">
        <v>285</v>
      </c>
      <c r="F113" s="12" t="s">
        <v>216</v>
      </c>
    </row>
    <row r="114" spans="1:6" ht="88" customHeight="1" x14ac:dyDescent="0.55000000000000004">
      <c r="A114" s="7">
        <v>112</v>
      </c>
      <c r="B114" s="7" t="s">
        <v>20</v>
      </c>
      <c r="C114" s="16"/>
      <c r="D114" s="7" t="s">
        <v>233</v>
      </c>
      <c r="E114" s="9" t="s">
        <v>330</v>
      </c>
      <c r="F114" s="10" t="s">
        <v>21</v>
      </c>
    </row>
    <row r="115" spans="1:6" ht="125.5" customHeight="1" x14ac:dyDescent="0.55000000000000004">
      <c r="A115" s="7">
        <v>113</v>
      </c>
      <c r="B115" s="6" t="s">
        <v>353</v>
      </c>
      <c r="C115" s="8"/>
      <c r="D115" s="7" t="s">
        <v>233</v>
      </c>
      <c r="E115" s="9" t="s">
        <v>367</v>
      </c>
      <c r="F115" s="10" t="s">
        <v>359</v>
      </c>
    </row>
    <row r="116" spans="1:6" ht="80.150000000000006" customHeight="1" x14ac:dyDescent="0.55000000000000004">
      <c r="A116" s="7">
        <v>114</v>
      </c>
      <c r="B116" s="7" t="s">
        <v>65</v>
      </c>
      <c r="C116" s="8"/>
      <c r="D116" s="7" t="s">
        <v>233</v>
      </c>
      <c r="E116" s="9" t="s">
        <v>286</v>
      </c>
      <c r="F116" s="10" t="s">
        <v>66</v>
      </c>
    </row>
    <row r="117" spans="1:6" ht="84.75" customHeight="1" x14ac:dyDescent="0.55000000000000004">
      <c r="A117" s="7">
        <v>115</v>
      </c>
      <c r="B117" s="6" t="s">
        <v>352</v>
      </c>
      <c r="C117" s="8"/>
      <c r="D117" s="7" t="s">
        <v>36</v>
      </c>
      <c r="E117" s="9" t="s">
        <v>363</v>
      </c>
      <c r="F117" s="10" t="s">
        <v>358</v>
      </c>
    </row>
    <row r="118" spans="1:6" ht="119.15" customHeight="1" x14ac:dyDescent="0.55000000000000004">
      <c r="A118" s="7">
        <v>116</v>
      </c>
      <c r="B118" s="7" t="s">
        <v>53</v>
      </c>
      <c r="C118" s="8"/>
      <c r="D118" s="7" t="s">
        <v>233</v>
      </c>
      <c r="E118" s="9" t="s">
        <v>331</v>
      </c>
      <c r="F118" s="10" t="s">
        <v>206</v>
      </c>
    </row>
    <row r="119" spans="1:6" ht="97" customHeight="1" x14ac:dyDescent="0.55000000000000004">
      <c r="A119" s="7">
        <v>117</v>
      </c>
      <c r="B119" s="7" t="s">
        <v>86</v>
      </c>
      <c r="C119" s="8" t="s">
        <v>185</v>
      </c>
      <c r="D119" s="7" t="s">
        <v>88</v>
      </c>
      <c r="E119" s="9" t="s">
        <v>287</v>
      </c>
      <c r="F119" s="10" t="s">
        <v>87</v>
      </c>
    </row>
    <row r="120" spans="1:6" ht="184" customHeight="1" x14ac:dyDescent="0.55000000000000004">
      <c r="A120" s="7">
        <v>118</v>
      </c>
      <c r="B120" s="7" t="s">
        <v>32</v>
      </c>
      <c r="C120" s="8"/>
      <c r="D120" s="7" t="s">
        <v>233</v>
      </c>
      <c r="E120" s="9" t="s">
        <v>337</v>
      </c>
      <c r="F120" s="10" t="s">
        <v>33</v>
      </c>
    </row>
    <row r="121" spans="1:6" ht="89.15" customHeight="1" x14ac:dyDescent="0.55000000000000004">
      <c r="A121" s="7">
        <v>119</v>
      </c>
      <c r="B121" s="7" t="s">
        <v>288</v>
      </c>
      <c r="C121" s="8" t="s">
        <v>230</v>
      </c>
      <c r="D121" s="7" t="s">
        <v>233</v>
      </c>
      <c r="E121" s="9" t="s">
        <v>289</v>
      </c>
      <c r="F121" s="10" t="s">
        <v>290</v>
      </c>
    </row>
    <row r="122" spans="1:6" ht="98.25" customHeight="1" x14ac:dyDescent="0.55000000000000004">
      <c r="A122" s="7">
        <v>120</v>
      </c>
      <c r="B122" s="7" t="s">
        <v>184</v>
      </c>
      <c r="C122" s="8" t="s">
        <v>185</v>
      </c>
      <c r="D122" s="7" t="s">
        <v>233</v>
      </c>
      <c r="E122" s="9" t="s">
        <v>332</v>
      </c>
      <c r="F122" s="12" t="s">
        <v>183</v>
      </c>
    </row>
    <row r="123" spans="1:6" ht="72.75" customHeight="1" x14ac:dyDescent="0.55000000000000004">
      <c r="A123" s="7">
        <v>121</v>
      </c>
      <c r="B123" s="6" t="s">
        <v>355</v>
      </c>
      <c r="C123" s="8"/>
      <c r="D123" s="7" t="s">
        <v>233</v>
      </c>
      <c r="E123" s="9" t="s">
        <v>366</v>
      </c>
      <c r="F123" s="10" t="s">
        <v>361</v>
      </c>
    </row>
    <row r="124" spans="1:6" s="35" customFormat="1" ht="68.150000000000006" customHeight="1" x14ac:dyDescent="0.55000000000000004">
      <c r="A124" s="7">
        <v>122</v>
      </c>
      <c r="B124" s="7" t="s">
        <v>132</v>
      </c>
      <c r="C124" s="8"/>
      <c r="D124" s="7" t="s">
        <v>233</v>
      </c>
      <c r="E124" s="9" t="s">
        <v>333</v>
      </c>
      <c r="F124" s="12" t="s">
        <v>213</v>
      </c>
    </row>
    <row r="125" spans="1:6" ht="98.25" customHeight="1" x14ac:dyDescent="0.55000000000000004">
      <c r="A125" s="7">
        <v>123</v>
      </c>
      <c r="B125" s="7" t="s">
        <v>223</v>
      </c>
      <c r="C125" s="8"/>
      <c r="D125" s="7" t="s">
        <v>233</v>
      </c>
      <c r="E125" s="9" t="s">
        <v>291</v>
      </c>
      <c r="F125" s="12" t="s">
        <v>292</v>
      </c>
    </row>
    <row r="126" spans="1:6" ht="84" customHeight="1" x14ac:dyDescent="0.55000000000000004">
      <c r="A126" s="7">
        <v>124</v>
      </c>
      <c r="B126" s="7" t="s">
        <v>168</v>
      </c>
      <c r="C126" s="8"/>
      <c r="D126" s="7" t="s">
        <v>233</v>
      </c>
      <c r="E126" s="9" t="s">
        <v>293</v>
      </c>
      <c r="F126" s="12" t="s">
        <v>167</v>
      </c>
    </row>
    <row r="127" spans="1:6" ht="114" customHeight="1" x14ac:dyDescent="0.55000000000000004">
      <c r="A127" s="7">
        <v>125</v>
      </c>
      <c r="B127" s="7" t="s">
        <v>180</v>
      </c>
      <c r="C127" s="8"/>
      <c r="D127" s="7" t="s">
        <v>233</v>
      </c>
      <c r="E127" s="9" t="s">
        <v>334</v>
      </c>
      <c r="F127" s="12" t="s">
        <v>219</v>
      </c>
    </row>
    <row r="128" spans="1:6" ht="113.15" customHeight="1" x14ac:dyDescent="0.55000000000000004">
      <c r="A128" s="7">
        <v>126</v>
      </c>
      <c r="B128" s="7" t="s">
        <v>71</v>
      </c>
      <c r="C128" s="8"/>
      <c r="D128" s="7" t="s">
        <v>233</v>
      </c>
      <c r="E128" s="9" t="s">
        <v>335</v>
      </c>
      <c r="F128" s="10" t="s">
        <v>72</v>
      </c>
    </row>
    <row r="129" spans="1:21" ht="83.15" customHeight="1" x14ac:dyDescent="0.55000000000000004">
      <c r="A129" s="7">
        <v>127</v>
      </c>
      <c r="B129" s="7" t="s">
        <v>382</v>
      </c>
      <c r="C129" s="8" t="s">
        <v>188</v>
      </c>
      <c r="D129" s="7" t="s">
        <v>233</v>
      </c>
      <c r="E129" s="9" t="s">
        <v>383</v>
      </c>
      <c r="F129" s="10" t="s">
        <v>384</v>
      </c>
    </row>
    <row r="130" spans="1:21" s="33" customFormat="1" ht="51.75" customHeight="1" x14ac:dyDescent="0.55000000000000004">
      <c r="A130" s="20"/>
      <c r="B130" s="20"/>
      <c r="C130" s="17"/>
      <c r="D130" s="20"/>
      <c r="E130" s="18"/>
      <c r="F130" s="32"/>
    </row>
    <row r="131" spans="1:21" x14ac:dyDescent="0.55000000000000004">
      <c r="A131" s="21"/>
      <c r="B131" s="22" t="s">
        <v>415</v>
      </c>
      <c r="D131" s="21"/>
    </row>
    <row r="132" spans="1:21" s="17" customFormat="1" x14ac:dyDescent="0.55000000000000004">
      <c r="A132" s="21"/>
      <c r="B132" s="22" t="s">
        <v>399</v>
      </c>
      <c r="D132" s="21"/>
      <c r="E132" s="4"/>
      <c r="F132" s="5"/>
      <c r="G132"/>
      <c r="H132"/>
      <c r="I132"/>
      <c r="J132"/>
      <c r="K132"/>
      <c r="L132"/>
      <c r="M132"/>
      <c r="N132"/>
      <c r="O132"/>
      <c r="P132"/>
      <c r="Q132"/>
      <c r="R132"/>
      <c r="S132"/>
      <c r="T132"/>
      <c r="U132"/>
    </row>
    <row r="133" spans="1:21" s="17" customFormat="1" x14ac:dyDescent="0.55000000000000004">
      <c r="A133" s="21"/>
      <c r="B133" s="22" t="s">
        <v>294</v>
      </c>
      <c r="D133" s="21"/>
      <c r="E133" s="4"/>
      <c r="F133" s="5"/>
      <c r="G133"/>
      <c r="H133"/>
      <c r="I133"/>
      <c r="J133"/>
      <c r="K133"/>
      <c r="L133"/>
      <c r="M133"/>
      <c r="N133"/>
      <c r="O133"/>
      <c r="P133"/>
      <c r="Q133"/>
      <c r="R133"/>
      <c r="S133"/>
      <c r="T133"/>
      <c r="U133"/>
    </row>
    <row r="134" spans="1:21" s="17" customFormat="1" x14ac:dyDescent="0.55000000000000004">
      <c r="A134" s="21"/>
      <c r="B134" s="22" t="s">
        <v>295</v>
      </c>
      <c r="D134" s="21"/>
      <c r="E134" s="4"/>
      <c r="F134" s="5"/>
      <c r="G134"/>
      <c r="H134"/>
      <c r="I134"/>
      <c r="J134"/>
      <c r="K134"/>
      <c r="L134"/>
      <c r="M134"/>
      <c r="N134"/>
      <c r="O134"/>
      <c r="P134"/>
      <c r="Q134"/>
      <c r="R134"/>
      <c r="S134"/>
      <c r="T134"/>
      <c r="U134"/>
    </row>
    <row r="135" spans="1:21" s="17" customFormat="1" x14ac:dyDescent="0.55000000000000004">
      <c r="A135" s="21"/>
      <c r="B135" s="22" t="s">
        <v>400</v>
      </c>
      <c r="D135" s="21"/>
      <c r="E135" s="4"/>
      <c r="F135" s="5"/>
      <c r="G135"/>
      <c r="H135"/>
      <c r="I135"/>
      <c r="J135"/>
      <c r="K135"/>
      <c r="L135"/>
      <c r="M135"/>
      <c r="N135"/>
      <c r="O135"/>
      <c r="P135"/>
      <c r="Q135"/>
      <c r="R135"/>
      <c r="S135"/>
      <c r="T135"/>
      <c r="U135"/>
    </row>
    <row r="136" spans="1:21" s="17" customFormat="1" x14ac:dyDescent="0.55000000000000004">
      <c r="A136" s="21"/>
      <c r="B136" s="23" t="s">
        <v>416</v>
      </c>
      <c r="D136" s="21"/>
      <c r="E136" s="4"/>
      <c r="F136" s="5"/>
      <c r="G136"/>
      <c r="H136"/>
      <c r="I136"/>
      <c r="J136"/>
      <c r="K136"/>
      <c r="L136"/>
      <c r="M136"/>
      <c r="N136"/>
      <c r="O136"/>
      <c r="P136"/>
      <c r="Q136"/>
      <c r="R136"/>
      <c r="S136"/>
      <c r="T136"/>
      <c r="U136"/>
    </row>
    <row r="137" spans="1:21" x14ac:dyDescent="0.55000000000000004">
      <c r="A137" s="21"/>
      <c r="B137" s="25" t="s">
        <v>417</v>
      </c>
      <c r="D137" s="21"/>
      <c r="E137" s="4" t="s">
        <v>397</v>
      </c>
    </row>
    <row r="138" spans="1:21" x14ac:dyDescent="0.55000000000000004">
      <c r="A138" s="21"/>
      <c r="B138" s="21"/>
      <c r="D138" s="21"/>
    </row>
  </sheetData>
  <autoFilter ref="A2:F126" xr:uid="{00000000-0009-0000-0000-000007000000}">
    <sortState xmlns:xlrd2="http://schemas.microsoft.com/office/spreadsheetml/2017/richdata2" ref="A3:F129">
      <sortCondition ref="F2:F126"/>
    </sortState>
  </autoFilter>
  <mergeCells count="1">
    <mergeCell ref="A1:D1"/>
  </mergeCells>
  <phoneticPr fontId="2"/>
  <dataValidations count="2">
    <dataValidation type="list" allowBlank="1" showInputMessage="1" showErrorMessage="1" sqref="D3:D38 D40:D104 D106:D129" xr:uid="{00000000-0002-0000-0700-000000000000}">
      <formula1>"企業,中小企業,NPO法人,学校,団体,その他,市民団体,業界団体,行政等"</formula1>
    </dataValidation>
    <dataValidation type="list" allowBlank="1" showInputMessage="1" showErrorMessage="1" sqref="D39 D105 D130:D446" xr:uid="{00000000-0002-0000-0700-000001000000}">
      <formula1>"大企業,中小企業,NPO法人,学校,団体,その他"</formula1>
    </dataValidation>
  </dataValidations>
  <pageMargins left="0.70866141732283472" right="0.70866141732283472" top="0.74803149606299213" bottom="0.74803149606299213" header="0.31496062992125984" footer="0.31496062992125984"/>
  <pageSetup paperSize="9" scale="2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137"/>
  <sheetViews>
    <sheetView zoomScaleNormal="100" workbookViewId="0">
      <selection activeCell="A2" sqref="A2"/>
    </sheetView>
  </sheetViews>
  <sheetFormatPr defaultRowHeight="18" x14ac:dyDescent="0.55000000000000004"/>
  <cols>
    <col min="1" max="1" width="5.08203125" style="2" customWidth="1"/>
    <col min="2" max="2" width="49.33203125" style="2" customWidth="1"/>
    <col min="3" max="3" width="9" style="2" customWidth="1"/>
    <col min="4" max="4" width="66.75" style="4" customWidth="1"/>
    <col min="5" max="5" width="14.25" style="5" customWidth="1"/>
    <col min="6" max="6" width="9" customWidth="1"/>
  </cols>
  <sheetData>
    <row r="1" spans="1:6" ht="48.75" customHeight="1" x14ac:dyDescent="0.55000000000000004">
      <c r="A1" s="73" t="s">
        <v>410</v>
      </c>
      <c r="B1" s="73"/>
      <c r="C1" s="73"/>
      <c r="D1" s="26"/>
      <c r="E1" s="19"/>
    </row>
    <row r="2" spans="1:6" s="1" customFormat="1" x14ac:dyDescent="0.55000000000000004">
      <c r="A2" s="27" t="s">
        <v>1</v>
      </c>
      <c r="B2" s="27" t="s">
        <v>0</v>
      </c>
      <c r="C2" s="27" t="s">
        <v>3</v>
      </c>
      <c r="D2" s="28" t="s">
        <v>4</v>
      </c>
      <c r="E2" s="6" t="s">
        <v>5</v>
      </c>
      <c r="F2" s="29"/>
    </row>
    <row r="3" spans="1:6" ht="87.75" customHeight="1" x14ac:dyDescent="0.55000000000000004">
      <c r="A3" s="7">
        <v>1</v>
      </c>
      <c r="B3" s="7" t="s">
        <v>48</v>
      </c>
      <c r="C3" s="7" t="s">
        <v>233</v>
      </c>
      <c r="D3" s="9" t="s">
        <v>50</v>
      </c>
      <c r="E3" s="10" t="s">
        <v>49</v>
      </c>
    </row>
    <row r="4" spans="1:6" ht="101.25" customHeight="1" x14ac:dyDescent="0.55000000000000004">
      <c r="A4" s="7">
        <v>2</v>
      </c>
      <c r="B4" s="7" t="s">
        <v>197</v>
      </c>
      <c r="C4" s="7" t="s">
        <v>36</v>
      </c>
      <c r="D4" s="9" t="s">
        <v>234</v>
      </c>
      <c r="E4" s="10" t="s">
        <v>198</v>
      </c>
    </row>
    <row r="5" spans="1:6" ht="63" customHeight="1" x14ac:dyDescent="0.55000000000000004">
      <c r="A5" s="7">
        <v>3</v>
      </c>
      <c r="B5" s="7" t="s">
        <v>80</v>
      </c>
      <c r="C5" s="7" t="s">
        <v>233</v>
      </c>
      <c r="D5" s="9" t="s">
        <v>336</v>
      </c>
      <c r="E5" s="10" t="s">
        <v>81</v>
      </c>
    </row>
    <row r="6" spans="1:6" ht="68.25" customHeight="1" x14ac:dyDescent="0.55000000000000004">
      <c r="A6" s="7">
        <v>4</v>
      </c>
      <c r="B6" s="11" t="s">
        <v>73</v>
      </c>
      <c r="C6" s="7" t="s">
        <v>36</v>
      </c>
      <c r="D6" s="9" t="s">
        <v>235</v>
      </c>
      <c r="E6" s="10" t="s">
        <v>209</v>
      </c>
    </row>
    <row r="7" spans="1:6" ht="48" customHeight="1" x14ac:dyDescent="0.55000000000000004">
      <c r="A7" s="7">
        <v>5</v>
      </c>
      <c r="B7" s="7" t="s">
        <v>106</v>
      </c>
      <c r="C7" s="7" t="s">
        <v>233</v>
      </c>
      <c r="D7" s="9" t="s">
        <v>236</v>
      </c>
      <c r="E7" s="12" t="s">
        <v>105</v>
      </c>
    </row>
    <row r="8" spans="1:6" ht="114" customHeight="1" x14ac:dyDescent="0.55000000000000004">
      <c r="A8" s="7">
        <v>6</v>
      </c>
      <c r="B8" s="7" t="s">
        <v>34</v>
      </c>
      <c r="C8" s="7" t="s">
        <v>36</v>
      </c>
      <c r="D8" s="9" t="s">
        <v>237</v>
      </c>
      <c r="E8" s="10" t="s">
        <v>35</v>
      </c>
    </row>
    <row r="9" spans="1:6" ht="168" customHeight="1" x14ac:dyDescent="0.55000000000000004">
      <c r="A9" s="7">
        <v>7</v>
      </c>
      <c r="B9" s="7" t="s">
        <v>195</v>
      </c>
      <c r="C9" s="7" t="s">
        <v>233</v>
      </c>
      <c r="D9" s="9" t="s">
        <v>307</v>
      </c>
      <c r="E9" s="10" t="s">
        <v>196</v>
      </c>
    </row>
    <row r="10" spans="1:6" ht="108" customHeight="1" x14ac:dyDescent="0.55000000000000004">
      <c r="A10" s="7">
        <v>8</v>
      </c>
      <c r="B10" s="7" t="s">
        <v>43</v>
      </c>
      <c r="C10" s="7" t="s">
        <v>238</v>
      </c>
      <c r="D10" s="9" t="s">
        <v>45</v>
      </c>
      <c r="E10" s="10" t="s">
        <v>44</v>
      </c>
    </row>
    <row r="11" spans="1:6" ht="51" customHeight="1" x14ac:dyDescent="0.55000000000000004">
      <c r="A11" s="7">
        <v>9</v>
      </c>
      <c r="B11" s="7" t="s">
        <v>147</v>
      </c>
      <c r="C11" s="7" t="s">
        <v>233</v>
      </c>
      <c r="D11" s="9" t="s">
        <v>308</v>
      </c>
      <c r="E11" s="12" t="s">
        <v>214</v>
      </c>
    </row>
    <row r="12" spans="1:6" ht="42" customHeight="1" x14ac:dyDescent="0.55000000000000004">
      <c r="A12" s="7">
        <v>10</v>
      </c>
      <c r="B12" s="7" t="s">
        <v>186</v>
      </c>
      <c r="C12" s="7" t="s">
        <v>233</v>
      </c>
      <c r="D12" s="9" t="s">
        <v>239</v>
      </c>
      <c r="E12" s="10" t="s">
        <v>187</v>
      </c>
    </row>
    <row r="13" spans="1:6" ht="39.75" customHeight="1" x14ac:dyDescent="0.55000000000000004">
      <c r="A13" s="7">
        <v>11</v>
      </c>
      <c r="B13" s="7" t="s">
        <v>8</v>
      </c>
      <c r="C13" s="7" t="s">
        <v>233</v>
      </c>
      <c r="D13" s="9" t="s">
        <v>240</v>
      </c>
      <c r="E13" s="10" t="s">
        <v>9</v>
      </c>
    </row>
    <row r="14" spans="1:6" ht="44.25" customHeight="1" x14ac:dyDescent="0.55000000000000004">
      <c r="A14" s="7">
        <v>12</v>
      </c>
      <c r="B14" s="7" t="s">
        <v>173</v>
      </c>
      <c r="C14" s="7" t="s">
        <v>233</v>
      </c>
      <c r="D14" s="9" t="s">
        <v>172</v>
      </c>
      <c r="E14" s="12" t="s">
        <v>218</v>
      </c>
    </row>
    <row r="15" spans="1:6" ht="105.65" customHeight="1" x14ac:dyDescent="0.55000000000000004">
      <c r="A15" s="7">
        <v>13</v>
      </c>
      <c r="B15" s="7" t="s">
        <v>51</v>
      </c>
      <c r="C15" s="7" t="s">
        <v>233</v>
      </c>
      <c r="D15" s="9" t="s">
        <v>241</v>
      </c>
      <c r="E15" s="10" t="s">
        <v>204</v>
      </c>
    </row>
    <row r="16" spans="1:6" ht="97.5" customHeight="1" x14ac:dyDescent="0.55000000000000004">
      <c r="A16" s="7">
        <v>14</v>
      </c>
      <c r="B16" s="7" t="s">
        <v>407</v>
      </c>
      <c r="C16" s="7" t="s">
        <v>23</v>
      </c>
      <c r="D16" s="9" t="s">
        <v>402</v>
      </c>
      <c r="E16" s="37" t="s">
        <v>404</v>
      </c>
    </row>
    <row r="17" spans="1:5" ht="57.65" customHeight="1" x14ac:dyDescent="0.55000000000000004">
      <c r="A17" s="7">
        <v>15</v>
      </c>
      <c r="B17" s="7" t="s">
        <v>124</v>
      </c>
      <c r="C17" s="7" t="s">
        <v>233</v>
      </c>
      <c r="D17" s="9" t="s">
        <v>242</v>
      </c>
      <c r="E17" s="12" t="s">
        <v>212</v>
      </c>
    </row>
    <row r="18" spans="1:5" ht="130" customHeight="1" x14ac:dyDescent="0.55000000000000004">
      <c r="A18" s="7">
        <v>16</v>
      </c>
      <c r="B18" s="7" t="s">
        <v>202</v>
      </c>
      <c r="C18" s="7" t="s">
        <v>233</v>
      </c>
      <c r="D18" s="9" t="s">
        <v>309</v>
      </c>
      <c r="E18" s="12" t="s">
        <v>220</v>
      </c>
    </row>
    <row r="19" spans="1:5" ht="78.75" customHeight="1" x14ac:dyDescent="0.55000000000000004">
      <c r="A19" s="7">
        <v>17</v>
      </c>
      <c r="B19" s="7" t="s">
        <v>131</v>
      </c>
      <c r="C19" s="7" t="s">
        <v>233</v>
      </c>
      <c r="D19" s="9" t="s">
        <v>129</v>
      </c>
      <c r="E19" s="12" t="s">
        <v>130</v>
      </c>
    </row>
    <row r="20" spans="1:5" ht="50.5" x14ac:dyDescent="0.55000000000000004">
      <c r="A20" s="7">
        <v>18</v>
      </c>
      <c r="B20" s="7" t="s">
        <v>117</v>
      </c>
      <c r="C20" s="7" t="s">
        <v>233</v>
      </c>
      <c r="D20" s="9" t="s">
        <v>310</v>
      </c>
      <c r="E20" s="12" t="s">
        <v>116</v>
      </c>
    </row>
    <row r="21" spans="1:5" ht="66" x14ac:dyDescent="0.55000000000000004">
      <c r="A21" s="7">
        <v>19</v>
      </c>
      <c r="B21" s="7" t="s">
        <v>126</v>
      </c>
      <c r="C21" s="7" t="s">
        <v>233</v>
      </c>
      <c r="D21" s="9" t="s">
        <v>243</v>
      </c>
      <c r="E21" s="12" t="s">
        <v>125</v>
      </c>
    </row>
    <row r="22" spans="1:5" ht="79.5" customHeight="1" x14ac:dyDescent="0.55000000000000004">
      <c r="A22" s="7">
        <v>20</v>
      </c>
      <c r="B22" s="7" t="s">
        <v>52</v>
      </c>
      <c r="C22" s="7" t="s">
        <v>233</v>
      </c>
      <c r="D22" s="9" t="s">
        <v>244</v>
      </c>
      <c r="E22" s="10" t="s">
        <v>205</v>
      </c>
    </row>
    <row r="23" spans="1:5" ht="95.5" customHeight="1" x14ac:dyDescent="0.55000000000000004">
      <c r="A23" s="7">
        <v>21</v>
      </c>
      <c r="B23" s="7" t="s">
        <v>177</v>
      </c>
      <c r="C23" s="7" t="s">
        <v>233</v>
      </c>
      <c r="D23" s="9" t="s">
        <v>245</v>
      </c>
      <c r="E23" s="12" t="s">
        <v>176</v>
      </c>
    </row>
    <row r="24" spans="1:5" ht="137.15" customHeight="1" x14ac:dyDescent="0.55000000000000004">
      <c r="A24" s="7">
        <v>22</v>
      </c>
      <c r="B24" s="7" t="s">
        <v>153</v>
      </c>
      <c r="C24" s="7" t="s">
        <v>233</v>
      </c>
      <c r="D24" s="9" t="s">
        <v>311</v>
      </c>
      <c r="E24" s="12" t="s">
        <v>152</v>
      </c>
    </row>
    <row r="25" spans="1:5" ht="35.15" customHeight="1" x14ac:dyDescent="0.55000000000000004">
      <c r="A25" s="7">
        <v>23</v>
      </c>
      <c r="B25" s="7" t="s">
        <v>92</v>
      </c>
      <c r="C25" s="7" t="s">
        <v>233</v>
      </c>
      <c r="D25" s="9" t="s">
        <v>296</v>
      </c>
      <c r="E25" s="10" t="s">
        <v>93</v>
      </c>
    </row>
    <row r="26" spans="1:5" ht="117.75" customHeight="1" x14ac:dyDescent="0.55000000000000004">
      <c r="A26" s="7">
        <v>24</v>
      </c>
      <c r="B26" s="7" t="s">
        <v>370</v>
      </c>
      <c r="C26" s="7" t="s">
        <v>23</v>
      </c>
      <c r="D26" s="14" t="s">
        <v>394</v>
      </c>
      <c r="E26" s="10" t="s">
        <v>371</v>
      </c>
    </row>
    <row r="27" spans="1:5" ht="112.5" customHeight="1" x14ac:dyDescent="0.55000000000000004">
      <c r="A27" s="7">
        <v>25</v>
      </c>
      <c r="B27" s="7" t="s">
        <v>28</v>
      </c>
      <c r="C27" s="7" t="s">
        <v>238</v>
      </c>
      <c r="D27" s="9" t="s">
        <v>312</v>
      </c>
      <c r="E27" s="10" t="s">
        <v>29</v>
      </c>
    </row>
    <row r="28" spans="1:5" ht="137.25" customHeight="1" x14ac:dyDescent="0.55000000000000004">
      <c r="A28" s="7">
        <v>26</v>
      </c>
      <c r="B28" s="7" t="s">
        <v>46</v>
      </c>
      <c r="C28" s="7" t="s">
        <v>233</v>
      </c>
      <c r="D28" s="9" t="s">
        <v>246</v>
      </c>
      <c r="E28" s="10" t="s">
        <v>47</v>
      </c>
    </row>
    <row r="29" spans="1:5" ht="135" customHeight="1" x14ac:dyDescent="0.55000000000000004">
      <c r="A29" s="7">
        <v>27</v>
      </c>
      <c r="B29" s="7" t="s">
        <v>102</v>
      </c>
      <c r="C29" s="7" t="s">
        <v>233</v>
      </c>
      <c r="D29" s="9" t="s">
        <v>313</v>
      </c>
      <c r="E29" s="12" t="s">
        <v>210</v>
      </c>
    </row>
    <row r="30" spans="1:5" ht="61" customHeight="1" x14ac:dyDescent="0.55000000000000004">
      <c r="A30" s="7">
        <v>28</v>
      </c>
      <c r="B30" s="7" t="s">
        <v>375</v>
      </c>
      <c r="C30" s="7" t="s">
        <v>233</v>
      </c>
      <c r="D30" s="9" t="s">
        <v>377</v>
      </c>
      <c r="E30" s="34" t="s">
        <v>378</v>
      </c>
    </row>
    <row r="31" spans="1:5" ht="128.15" customHeight="1" x14ac:dyDescent="0.55000000000000004">
      <c r="A31" s="7">
        <v>29</v>
      </c>
      <c r="B31" s="7" t="s">
        <v>391</v>
      </c>
      <c r="C31" s="7" t="s">
        <v>393</v>
      </c>
      <c r="D31" s="9" t="s">
        <v>395</v>
      </c>
      <c r="E31" s="12" t="s">
        <v>392</v>
      </c>
    </row>
    <row r="32" spans="1:5" ht="63.65" customHeight="1" x14ac:dyDescent="0.55000000000000004">
      <c r="A32" s="7">
        <v>30</v>
      </c>
      <c r="B32" s="7" t="s">
        <v>135</v>
      </c>
      <c r="C32" s="7" t="s">
        <v>233</v>
      </c>
      <c r="D32" s="9" t="s">
        <v>133</v>
      </c>
      <c r="E32" s="12" t="s">
        <v>134</v>
      </c>
    </row>
    <row r="33" spans="1:20" ht="62.25" customHeight="1" x14ac:dyDescent="0.55000000000000004">
      <c r="A33" s="7">
        <v>31</v>
      </c>
      <c r="B33" s="7" t="s">
        <v>101</v>
      </c>
      <c r="C33" s="7" t="s">
        <v>36</v>
      </c>
      <c r="D33" s="9" t="s">
        <v>297</v>
      </c>
      <c r="E33" s="12" t="s">
        <v>100</v>
      </c>
    </row>
    <row r="34" spans="1:20" ht="94.5" customHeight="1" x14ac:dyDescent="0.55000000000000004">
      <c r="A34" s="7">
        <v>32</v>
      </c>
      <c r="B34" s="7" t="s">
        <v>175</v>
      </c>
      <c r="C34" s="7" t="s">
        <v>36</v>
      </c>
      <c r="D34" s="9" t="s">
        <v>298</v>
      </c>
      <c r="E34" s="12" t="s">
        <v>174</v>
      </c>
      <c r="F34" s="3"/>
      <c r="G34" s="3"/>
      <c r="H34" s="3"/>
      <c r="I34" s="3"/>
      <c r="J34" s="3"/>
      <c r="K34" s="3"/>
      <c r="L34" s="3"/>
      <c r="M34" s="3"/>
      <c r="N34" s="3"/>
      <c r="O34" s="3"/>
      <c r="P34" s="3"/>
      <c r="Q34" s="3"/>
      <c r="R34" s="3"/>
      <c r="S34" s="3"/>
      <c r="T34" s="3"/>
    </row>
    <row r="35" spans="1:20" ht="76.5" customHeight="1" x14ac:dyDescent="0.55000000000000004">
      <c r="A35" s="7">
        <v>33</v>
      </c>
      <c r="B35" s="7" t="s">
        <v>247</v>
      </c>
      <c r="C35" s="7" t="s">
        <v>238</v>
      </c>
      <c r="D35" s="9" t="s">
        <v>248</v>
      </c>
      <c r="E35" s="12" t="s">
        <v>348</v>
      </c>
    </row>
    <row r="36" spans="1:20" ht="97.5" customHeight="1" x14ac:dyDescent="0.55000000000000004">
      <c r="A36" s="7">
        <v>34</v>
      </c>
      <c r="B36" s="7" t="s">
        <v>342</v>
      </c>
      <c r="C36" s="7" t="s">
        <v>238</v>
      </c>
      <c r="D36" s="9" t="s">
        <v>249</v>
      </c>
      <c r="E36" s="10" t="s">
        <v>62</v>
      </c>
    </row>
    <row r="37" spans="1:20" ht="83.25" customHeight="1" x14ac:dyDescent="0.55000000000000004">
      <c r="A37" s="7">
        <v>35</v>
      </c>
      <c r="B37" s="7" t="s">
        <v>56</v>
      </c>
      <c r="C37" s="7" t="s">
        <v>238</v>
      </c>
      <c r="D37" s="9" t="s">
        <v>250</v>
      </c>
      <c r="E37" s="10" t="s">
        <v>57</v>
      </c>
    </row>
    <row r="38" spans="1:20" ht="102" customHeight="1" x14ac:dyDescent="0.55000000000000004">
      <c r="A38" s="7">
        <v>36</v>
      </c>
      <c r="B38" s="7" t="s">
        <v>2</v>
      </c>
      <c r="C38" s="7" t="s">
        <v>238</v>
      </c>
      <c r="D38" s="9" t="s">
        <v>314</v>
      </c>
      <c r="E38" s="13" t="s">
        <v>6</v>
      </c>
    </row>
    <row r="39" spans="1:20" ht="78" customHeight="1" x14ac:dyDescent="0.55000000000000004">
      <c r="A39" s="7">
        <v>37</v>
      </c>
      <c r="B39" s="7" t="s">
        <v>193</v>
      </c>
      <c r="C39" s="7" t="s">
        <v>238</v>
      </c>
      <c r="D39" s="9" t="s">
        <v>251</v>
      </c>
      <c r="E39" s="10" t="s">
        <v>194</v>
      </c>
    </row>
    <row r="40" spans="1:20" ht="136.5" customHeight="1" x14ac:dyDescent="0.55000000000000004">
      <c r="A40" s="7">
        <v>38</v>
      </c>
      <c r="B40" s="7" t="s">
        <v>113</v>
      </c>
      <c r="C40" s="7" t="s">
        <v>7</v>
      </c>
      <c r="D40" s="9" t="s">
        <v>299</v>
      </c>
      <c r="E40" s="12" t="s">
        <v>112</v>
      </c>
    </row>
    <row r="41" spans="1:20" ht="133.5" customHeight="1" x14ac:dyDescent="0.55000000000000004">
      <c r="A41" s="7">
        <v>39</v>
      </c>
      <c r="B41" s="7" t="s">
        <v>89</v>
      </c>
      <c r="C41" s="7" t="s">
        <v>238</v>
      </c>
      <c r="D41" s="9" t="s">
        <v>338</v>
      </c>
      <c r="E41" s="10" t="s">
        <v>207</v>
      </c>
    </row>
    <row r="42" spans="1:20" ht="85.5" customHeight="1" x14ac:dyDescent="0.55000000000000004">
      <c r="A42" s="7">
        <v>40</v>
      </c>
      <c r="B42" s="7" t="s">
        <v>69</v>
      </c>
      <c r="C42" s="7" t="s">
        <v>36</v>
      </c>
      <c r="D42" s="9" t="s">
        <v>252</v>
      </c>
      <c r="E42" s="10" t="s">
        <v>70</v>
      </c>
    </row>
    <row r="43" spans="1:20" ht="111.75" customHeight="1" x14ac:dyDescent="0.55000000000000004">
      <c r="A43" s="7">
        <v>41</v>
      </c>
      <c r="B43" s="7" t="s">
        <v>110</v>
      </c>
      <c r="C43" s="7" t="s">
        <v>88</v>
      </c>
      <c r="D43" s="9" t="s">
        <v>300</v>
      </c>
      <c r="E43" s="12" t="s">
        <v>109</v>
      </c>
    </row>
    <row r="44" spans="1:20" ht="105.75" customHeight="1" x14ac:dyDescent="0.55000000000000004">
      <c r="A44" s="7">
        <v>42</v>
      </c>
      <c r="B44" s="7" t="s">
        <v>376</v>
      </c>
      <c r="C44" s="7" t="s">
        <v>7</v>
      </c>
      <c r="D44" s="9" t="s">
        <v>380</v>
      </c>
      <c r="E44" s="34" t="s">
        <v>379</v>
      </c>
    </row>
    <row r="45" spans="1:20" ht="92.25" customHeight="1" x14ac:dyDescent="0.55000000000000004">
      <c r="A45" s="7">
        <v>43</v>
      </c>
      <c r="B45" s="7" t="s">
        <v>224</v>
      </c>
      <c r="C45" s="7" t="s">
        <v>238</v>
      </c>
      <c r="D45" s="9" t="s">
        <v>253</v>
      </c>
      <c r="E45" s="12" t="s">
        <v>225</v>
      </c>
    </row>
    <row r="46" spans="1:20" ht="109.5" customHeight="1" x14ac:dyDescent="0.55000000000000004">
      <c r="A46" s="7">
        <v>44</v>
      </c>
      <c r="B46" s="7" t="s">
        <v>254</v>
      </c>
      <c r="C46" s="7" t="s">
        <v>233</v>
      </c>
      <c r="D46" s="14" t="s">
        <v>339</v>
      </c>
      <c r="E46" s="12" t="s">
        <v>255</v>
      </c>
    </row>
    <row r="47" spans="1:20" ht="87" customHeight="1" x14ac:dyDescent="0.55000000000000004">
      <c r="A47" s="7">
        <v>45</v>
      </c>
      <c r="B47" s="7" t="s">
        <v>54</v>
      </c>
      <c r="C47" s="7" t="s">
        <v>233</v>
      </c>
      <c r="D47" s="9" t="s">
        <v>256</v>
      </c>
      <c r="E47" s="10" t="s">
        <v>55</v>
      </c>
    </row>
    <row r="48" spans="1:20" ht="112" customHeight="1" x14ac:dyDescent="0.55000000000000004">
      <c r="A48" s="7">
        <v>46</v>
      </c>
      <c r="B48" s="7" t="s">
        <v>166</v>
      </c>
      <c r="C48" s="7" t="s">
        <v>233</v>
      </c>
      <c r="D48" s="9" t="s">
        <v>257</v>
      </c>
      <c r="E48" s="12" t="s">
        <v>165</v>
      </c>
    </row>
    <row r="49" spans="1:5" ht="62.25" customHeight="1" x14ac:dyDescent="0.55000000000000004">
      <c r="A49" s="7">
        <v>47</v>
      </c>
      <c r="B49" s="7" t="s">
        <v>60</v>
      </c>
      <c r="C49" s="7" t="s">
        <v>7</v>
      </c>
      <c r="D49" s="9" t="s">
        <v>341</v>
      </c>
      <c r="E49" s="10" t="s">
        <v>61</v>
      </c>
    </row>
    <row r="50" spans="1:5" ht="45" customHeight="1" x14ac:dyDescent="0.55000000000000004">
      <c r="A50" s="7">
        <v>48</v>
      </c>
      <c r="B50" s="7" t="s">
        <v>171</v>
      </c>
      <c r="C50" s="7" t="s">
        <v>238</v>
      </c>
      <c r="D50" s="9" t="s">
        <v>169</v>
      </c>
      <c r="E50" s="12" t="s">
        <v>170</v>
      </c>
    </row>
    <row r="51" spans="1:5" ht="76" customHeight="1" x14ac:dyDescent="0.55000000000000004">
      <c r="A51" s="7">
        <v>49</v>
      </c>
      <c r="B51" s="7" t="s">
        <v>104</v>
      </c>
      <c r="C51" s="7" t="s">
        <v>233</v>
      </c>
      <c r="D51" s="9" t="s">
        <v>315</v>
      </c>
      <c r="E51" s="12" t="s">
        <v>103</v>
      </c>
    </row>
    <row r="52" spans="1:5" ht="97.5" customHeight="1" x14ac:dyDescent="0.55000000000000004">
      <c r="A52" s="7">
        <v>50</v>
      </c>
      <c r="B52" s="7" t="s">
        <v>115</v>
      </c>
      <c r="C52" s="7" t="s">
        <v>233</v>
      </c>
      <c r="D52" s="9" t="s">
        <v>258</v>
      </c>
      <c r="E52" s="12" t="s">
        <v>114</v>
      </c>
    </row>
    <row r="53" spans="1:5" ht="97" customHeight="1" x14ac:dyDescent="0.55000000000000004">
      <c r="A53" s="7">
        <v>51</v>
      </c>
      <c r="B53" s="7" t="s">
        <v>30</v>
      </c>
      <c r="C53" s="7" t="s">
        <v>238</v>
      </c>
      <c r="D53" s="9" t="s">
        <v>259</v>
      </c>
      <c r="E53" s="10" t="s">
        <v>31</v>
      </c>
    </row>
    <row r="54" spans="1:5" ht="112.5" customHeight="1" x14ac:dyDescent="0.55000000000000004">
      <c r="A54" s="7">
        <v>52</v>
      </c>
      <c r="B54" s="7" t="s">
        <v>164</v>
      </c>
      <c r="C54" s="7" t="s">
        <v>233</v>
      </c>
      <c r="D54" s="9" t="s">
        <v>162</v>
      </c>
      <c r="E54" s="12" t="s">
        <v>163</v>
      </c>
    </row>
    <row r="55" spans="1:5" ht="61" customHeight="1" x14ac:dyDescent="0.55000000000000004">
      <c r="A55" s="7">
        <v>53</v>
      </c>
      <c r="B55" s="7" t="s">
        <v>161</v>
      </c>
      <c r="C55" s="7" t="s">
        <v>233</v>
      </c>
      <c r="D55" s="9" t="s">
        <v>159</v>
      </c>
      <c r="E55" s="12" t="s">
        <v>160</v>
      </c>
    </row>
    <row r="56" spans="1:5" ht="122.15" customHeight="1" x14ac:dyDescent="0.55000000000000004">
      <c r="A56" s="7">
        <v>54</v>
      </c>
      <c r="B56" s="7" t="s">
        <v>94</v>
      </c>
      <c r="C56" s="7" t="s">
        <v>233</v>
      </c>
      <c r="D56" s="9" t="s">
        <v>301</v>
      </c>
      <c r="E56" s="10" t="s">
        <v>95</v>
      </c>
    </row>
    <row r="57" spans="1:5" ht="84.65" customHeight="1" x14ac:dyDescent="0.55000000000000004">
      <c r="A57" s="7">
        <v>55</v>
      </c>
      <c r="B57" s="7" t="s">
        <v>226</v>
      </c>
      <c r="C57" s="7" t="s">
        <v>233</v>
      </c>
      <c r="D57" s="9" t="s">
        <v>302</v>
      </c>
      <c r="E57" s="10" t="s">
        <v>227</v>
      </c>
    </row>
    <row r="58" spans="1:5" ht="131.5" customHeight="1" x14ac:dyDescent="0.55000000000000004">
      <c r="A58" s="7">
        <v>56</v>
      </c>
      <c r="B58" s="7" t="s">
        <v>16</v>
      </c>
      <c r="C58" s="7" t="s">
        <v>36</v>
      </c>
      <c r="D58" s="9" t="s">
        <v>303</v>
      </c>
      <c r="E58" s="10" t="s">
        <v>17</v>
      </c>
    </row>
    <row r="59" spans="1:5" ht="110.15" customHeight="1" x14ac:dyDescent="0.55000000000000004">
      <c r="A59" s="7">
        <v>57</v>
      </c>
      <c r="B59" s="7" t="s">
        <v>13</v>
      </c>
      <c r="C59" s="7" t="s">
        <v>233</v>
      </c>
      <c r="D59" s="9" t="s">
        <v>260</v>
      </c>
      <c r="E59" s="10" t="s">
        <v>14</v>
      </c>
    </row>
    <row r="60" spans="1:5" ht="91.5" customHeight="1" x14ac:dyDescent="0.55000000000000004">
      <c r="A60" s="7">
        <v>58</v>
      </c>
      <c r="B60" s="7" t="s">
        <v>63</v>
      </c>
      <c r="C60" s="7" t="s">
        <v>233</v>
      </c>
      <c r="D60" s="9" t="s">
        <v>261</v>
      </c>
      <c r="E60" s="10" t="s">
        <v>64</v>
      </c>
    </row>
    <row r="61" spans="1:5" ht="158.15" customHeight="1" x14ac:dyDescent="0.55000000000000004">
      <c r="A61" s="7">
        <v>59</v>
      </c>
      <c r="B61" s="7" t="s">
        <v>137</v>
      </c>
      <c r="C61" s="7" t="s">
        <v>233</v>
      </c>
      <c r="D61" s="9" t="s">
        <v>262</v>
      </c>
      <c r="E61" s="12" t="s">
        <v>136</v>
      </c>
    </row>
    <row r="62" spans="1:5" ht="98.15" customHeight="1" x14ac:dyDescent="0.55000000000000004">
      <c r="A62" s="7">
        <v>60</v>
      </c>
      <c r="B62" s="7" t="s">
        <v>120</v>
      </c>
      <c r="C62" s="7" t="s">
        <v>36</v>
      </c>
      <c r="D62" s="9" t="s">
        <v>118</v>
      </c>
      <c r="E62" s="12" t="s">
        <v>119</v>
      </c>
    </row>
    <row r="63" spans="1:5" ht="134.15" customHeight="1" x14ac:dyDescent="0.55000000000000004">
      <c r="A63" s="7">
        <v>61</v>
      </c>
      <c r="B63" s="7" t="s">
        <v>228</v>
      </c>
      <c r="C63" s="7" t="s">
        <v>233</v>
      </c>
      <c r="D63" s="9" t="s">
        <v>264</v>
      </c>
      <c r="E63" s="12" t="s">
        <v>343</v>
      </c>
    </row>
    <row r="64" spans="1:5" ht="36.65" customHeight="1" x14ac:dyDescent="0.55000000000000004">
      <c r="A64" s="7">
        <v>62</v>
      </c>
      <c r="B64" s="7" t="s">
        <v>151</v>
      </c>
      <c r="C64" s="7" t="s">
        <v>233</v>
      </c>
      <c r="D64" s="9" t="s">
        <v>150</v>
      </c>
      <c r="E64" s="12" t="s">
        <v>215</v>
      </c>
    </row>
    <row r="65" spans="1:5" ht="47.5" customHeight="1" x14ac:dyDescent="0.55000000000000004">
      <c r="A65" s="7">
        <v>63</v>
      </c>
      <c r="B65" s="7" t="s">
        <v>149</v>
      </c>
      <c r="C65" s="7" t="s">
        <v>233</v>
      </c>
      <c r="D65" s="9" t="s">
        <v>265</v>
      </c>
      <c r="E65" s="12" t="s">
        <v>148</v>
      </c>
    </row>
    <row r="66" spans="1:5" ht="119.5" customHeight="1" x14ac:dyDescent="0.55000000000000004">
      <c r="A66" s="7">
        <v>64</v>
      </c>
      <c r="B66" s="6" t="s">
        <v>354</v>
      </c>
      <c r="C66" s="7" t="s">
        <v>7</v>
      </c>
      <c r="D66" s="9" t="s">
        <v>365</v>
      </c>
      <c r="E66" s="10" t="s">
        <v>360</v>
      </c>
    </row>
    <row r="67" spans="1:5" ht="90" customHeight="1" x14ac:dyDescent="0.55000000000000004">
      <c r="A67" s="7">
        <v>65</v>
      </c>
      <c r="B67" s="7" t="s">
        <v>15</v>
      </c>
      <c r="C67" s="7" t="s">
        <v>233</v>
      </c>
      <c r="D67" s="9" t="s">
        <v>266</v>
      </c>
      <c r="E67" s="10" t="s">
        <v>203</v>
      </c>
    </row>
    <row r="68" spans="1:5" ht="123" customHeight="1" x14ac:dyDescent="0.55000000000000004">
      <c r="A68" s="7">
        <v>66</v>
      </c>
      <c r="B68" s="7" t="s">
        <v>39</v>
      </c>
      <c r="C68" s="7" t="s">
        <v>233</v>
      </c>
      <c r="D68" s="9" t="s">
        <v>340</v>
      </c>
      <c r="E68" s="10" t="s">
        <v>40</v>
      </c>
    </row>
    <row r="69" spans="1:5" ht="66.650000000000006" customHeight="1" x14ac:dyDescent="0.55000000000000004">
      <c r="A69" s="7">
        <v>67</v>
      </c>
      <c r="B69" s="7" t="s">
        <v>76</v>
      </c>
      <c r="C69" s="7" t="s">
        <v>233</v>
      </c>
      <c r="D69" s="9" t="s">
        <v>267</v>
      </c>
      <c r="E69" s="10" t="s">
        <v>77</v>
      </c>
    </row>
    <row r="70" spans="1:5" ht="100.5" customHeight="1" x14ac:dyDescent="0.55000000000000004">
      <c r="A70" s="7">
        <v>68</v>
      </c>
      <c r="B70" s="7" t="s">
        <v>41</v>
      </c>
      <c r="C70" s="7" t="s">
        <v>7</v>
      </c>
      <c r="D70" s="9" t="s">
        <v>304</v>
      </c>
      <c r="E70" s="10" t="s">
        <v>42</v>
      </c>
    </row>
    <row r="71" spans="1:5" ht="72" customHeight="1" x14ac:dyDescent="0.55000000000000004">
      <c r="A71" s="7">
        <v>69</v>
      </c>
      <c r="B71" s="7" t="s">
        <v>385</v>
      </c>
      <c r="C71" s="7" t="s">
        <v>233</v>
      </c>
      <c r="D71" s="9" t="s">
        <v>386</v>
      </c>
      <c r="E71" s="10" t="s">
        <v>387</v>
      </c>
    </row>
    <row r="72" spans="1:5" ht="94.5" customHeight="1" x14ac:dyDescent="0.55000000000000004">
      <c r="A72" s="7">
        <v>70</v>
      </c>
      <c r="B72" s="7" t="s">
        <v>10</v>
      </c>
      <c r="C72" s="7" t="s">
        <v>233</v>
      </c>
      <c r="D72" s="9" t="s">
        <v>268</v>
      </c>
      <c r="E72" s="10" t="s">
        <v>11</v>
      </c>
    </row>
    <row r="73" spans="1:5" ht="66" customHeight="1" x14ac:dyDescent="0.55000000000000004">
      <c r="A73" s="7">
        <v>71</v>
      </c>
      <c r="B73" s="7" t="s">
        <v>108</v>
      </c>
      <c r="C73" s="7" t="s">
        <v>233</v>
      </c>
      <c r="D73" s="9" t="s">
        <v>269</v>
      </c>
      <c r="E73" s="12" t="s">
        <v>107</v>
      </c>
    </row>
    <row r="74" spans="1:5" ht="171" customHeight="1" x14ac:dyDescent="0.55000000000000004">
      <c r="A74" s="7">
        <v>72</v>
      </c>
      <c r="B74" s="7" t="s">
        <v>270</v>
      </c>
      <c r="C74" s="7" t="s">
        <v>238</v>
      </c>
      <c r="D74" s="9" t="s">
        <v>316</v>
      </c>
      <c r="E74" s="12" t="s">
        <v>271</v>
      </c>
    </row>
    <row r="75" spans="1:5" ht="68.25" customHeight="1" x14ac:dyDescent="0.55000000000000004">
      <c r="A75" s="7">
        <v>73</v>
      </c>
      <c r="B75" s="7" t="s">
        <v>123</v>
      </c>
      <c r="C75" s="7" t="s">
        <v>233</v>
      </c>
      <c r="D75" s="9" t="s">
        <v>121</v>
      </c>
      <c r="E75" s="12" t="s">
        <v>122</v>
      </c>
    </row>
    <row r="76" spans="1:5" ht="114" customHeight="1" x14ac:dyDescent="0.55000000000000004">
      <c r="A76" s="7">
        <v>74</v>
      </c>
      <c r="B76" s="7" t="s">
        <v>78</v>
      </c>
      <c r="C76" s="7" t="s">
        <v>36</v>
      </c>
      <c r="D76" s="9" t="s">
        <v>317</v>
      </c>
      <c r="E76" s="10" t="s">
        <v>79</v>
      </c>
    </row>
    <row r="77" spans="1:5" ht="72.650000000000006" customHeight="1" x14ac:dyDescent="0.55000000000000004">
      <c r="A77" s="7">
        <v>75</v>
      </c>
      <c r="B77" s="7" t="s">
        <v>141</v>
      </c>
      <c r="C77" s="7" t="s">
        <v>233</v>
      </c>
      <c r="D77" s="9" t="s">
        <v>318</v>
      </c>
      <c r="E77" s="12" t="s">
        <v>140</v>
      </c>
    </row>
    <row r="78" spans="1:5" ht="80.25" customHeight="1" x14ac:dyDescent="0.55000000000000004">
      <c r="A78" s="7">
        <v>76</v>
      </c>
      <c r="B78" s="7" t="s">
        <v>179</v>
      </c>
      <c r="C78" s="7" t="s">
        <v>233</v>
      </c>
      <c r="D78" s="9" t="s">
        <v>319</v>
      </c>
      <c r="E78" s="12" t="s">
        <v>178</v>
      </c>
    </row>
    <row r="79" spans="1:5" ht="126.65" customHeight="1" x14ac:dyDescent="0.55000000000000004">
      <c r="A79" s="7">
        <v>77</v>
      </c>
      <c r="B79" s="7" t="s">
        <v>155</v>
      </c>
      <c r="C79" s="7" t="s">
        <v>233</v>
      </c>
      <c r="D79" s="9" t="s">
        <v>320</v>
      </c>
      <c r="E79" s="12" t="s">
        <v>217</v>
      </c>
    </row>
    <row r="80" spans="1:5" ht="70.5" customHeight="1" x14ac:dyDescent="0.55000000000000004">
      <c r="A80" s="7">
        <v>78</v>
      </c>
      <c r="B80" s="7" t="s">
        <v>190</v>
      </c>
      <c r="C80" s="7" t="s">
        <v>233</v>
      </c>
      <c r="D80" s="9" t="s">
        <v>272</v>
      </c>
      <c r="E80" s="12" t="s">
        <v>156</v>
      </c>
    </row>
    <row r="81" spans="1:5" ht="122.25" customHeight="1" x14ac:dyDescent="0.55000000000000004">
      <c r="A81" s="7">
        <v>79</v>
      </c>
      <c r="B81" s="6" t="s">
        <v>350</v>
      </c>
      <c r="C81" s="7" t="s">
        <v>233</v>
      </c>
      <c r="D81" s="9" t="s">
        <v>362</v>
      </c>
      <c r="E81" s="10" t="s">
        <v>356</v>
      </c>
    </row>
    <row r="82" spans="1:5" ht="78" customHeight="1" x14ac:dyDescent="0.55000000000000004">
      <c r="A82" s="7">
        <v>80</v>
      </c>
      <c r="B82" s="7" t="s">
        <v>201</v>
      </c>
      <c r="C82" s="7" t="s">
        <v>233</v>
      </c>
      <c r="D82" s="9" t="s">
        <v>305</v>
      </c>
      <c r="E82" s="10" t="s">
        <v>221</v>
      </c>
    </row>
    <row r="83" spans="1:5" ht="105" customHeight="1" x14ac:dyDescent="0.55000000000000004">
      <c r="A83" s="7">
        <v>81</v>
      </c>
      <c r="B83" s="7" t="s">
        <v>158</v>
      </c>
      <c r="C83" s="7" t="s">
        <v>233</v>
      </c>
      <c r="D83" s="9" t="s">
        <v>273</v>
      </c>
      <c r="E83" s="12" t="s">
        <v>157</v>
      </c>
    </row>
    <row r="84" spans="1:5" ht="91.5" customHeight="1" x14ac:dyDescent="0.55000000000000004">
      <c r="A84" s="7">
        <v>82</v>
      </c>
      <c r="B84" s="7" t="s">
        <v>128</v>
      </c>
      <c r="C84" s="7" t="s">
        <v>233</v>
      </c>
      <c r="D84" s="9" t="s">
        <v>274</v>
      </c>
      <c r="E84" s="12" t="s">
        <v>127</v>
      </c>
    </row>
    <row r="85" spans="1:5" ht="72" customHeight="1" x14ac:dyDescent="0.55000000000000004">
      <c r="A85" s="7">
        <v>83</v>
      </c>
      <c r="B85" s="7" t="s">
        <v>26</v>
      </c>
      <c r="C85" s="7" t="s">
        <v>233</v>
      </c>
      <c r="D85" s="9" t="s">
        <v>275</v>
      </c>
      <c r="E85" s="10" t="s">
        <v>27</v>
      </c>
    </row>
    <row r="86" spans="1:5" ht="114.75" customHeight="1" x14ac:dyDescent="0.55000000000000004">
      <c r="A86" s="7">
        <v>84</v>
      </c>
      <c r="B86" s="15" t="s">
        <v>96</v>
      </c>
      <c r="C86" s="7" t="s">
        <v>233</v>
      </c>
      <c r="D86" s="9" t="s">
        <v>321</v>
      </c>
      <c r="E86" s="10" t="s">
        <v>97</v>
      </c>
    </row>
    <row r="87" spans="1:5" ht="110.5" customHeight="1" x14ac:dyDescent="0.55000000000000004">
      <c r="A87" s="7">
        <v>85</v>
      </c>
      <c r="B87" s="7" t="s">
        <v>182</v>
      </c>
      <c r="C87" s="7" t="s">
        <v>233</v>
      </c>
      <c r="D87" s="9" t="s">
        <v>322</v>
      </c>
      <c r="E87" s="12" t="s">
        <v>181</v>
      </c>
    </row>
    <row r="88" spans="1:5" ht="70.5" customHeight="1" x14ac:dyDescent="0.55000000000000004">
      <c r="A88" s="7">
        <v>86</v>
      </c>
      <c r="B88" s="7" t="s">
        <v>231</v>
      </c>
      <c r="C88" s="7" t="s">
        <v>233</v>
      </c>
      <c r="D88" s="9" t="s">
        <v>323</v>
      </c>
      <c r="E88" s="12" t="s">
        <v>229</v>
      </c>
    </row>
    <row r="89" spans="1:5" ht="78" customHeight="1" x14ac:dyDescent="0.55000000000000004">
      <c r="A89" s="7">
        <v>87</v>
      </c>
      <c r="B89" s="7" t="s">
        <v>82</v>
      </c>
      <c r="C89" s="7" t="s">
        <v>233</v>
      </c>
      <c r="D89" s="9" t="s">
        <v>276</v>
      </c>
      <c r="E89" s="10" t="s">
        <v>83</v>
      </c>
    </row>
    <row r="90" spans="1:5" ht="95.5" customHeight="1" x14ac:dyDescent="0.55000000000000004">
      <c r="A90" s="7">
        <v>88</v>
      </c>
      <c r="B90" s="7" t="s">
        <v>139</v>
      </c>
      <c r="C90" s="7" t="s">
        <v>233</v>
      </c>
      <c r="D90" s="9" t="s">
        <v>277</v>
      </c>
      <c r="E90" s="12" t="s">
        <v>138</v>
      </c>
    </row>
    <row r="91" spans="1:5" ht="117.65" customHeight="1" x14ac:dyDescent="0.55000000000000004">
      <c r="A91" s="7">
        <v>89</v>
      </c>
      <c r="B91" s="7" t="s">
        <v>191</v>
      </c>
      <c r="C91" s="7" t="s">
        <v>36</v>
      </c>
      <c r="D91" s="9" t="s">
        <v>278</v>
      </c>
      <c r="E91" s="10" t="s">
        <v>192</v>
      </c>
    </row>
    <row r="92" spans="1:5" ht="141" customHeight="1" x14ac:dyDescent="0.55000000000000004">
      <c r="A92" s="7">
        <v>90</v>
      </c>
      <c r="B92" s="7" t="s">
        <v>22</v>
      </c>
      <c r="C92" s="7" t="s">
        <v>7</v>
      </c>
      <c r="D92" s="9" t="s">
        <v>324</v>
      </c>
      <c r="E92" s="19" t="s">
        <v>208</v>
      </c>
    </row>
    <row r="93" spans="1:5" ht="113.25" customHeight="1" x14ac:dyDescent="0.55000000000000004">
      <c r="A93" s="7">
        <v>91</v>
      </c>
      <c r="B93" s="7" t="s">
        <v>74</v>
      </c>
      <c r="C93" s="7" t="s">
        <v>233</v>
      </c>
      <c r="D93" s="9" t="s">
        <v>325</v>
      </c>
      <c r="E93" s="10" t="s">
        <v>75</v>
      </c>
    </row>
    <row r="94" spans="1:5" ht="111.65" customHeight="1" x14ac:dyDescent="0.55000000000000004">
      <c r="A94" s="7">
        <v>92</v>
      </c>
      <c r="B94" s="7" t="s">
        <v>37</v>
      </c>
      <c r="C94" s="7" t="s">
        <v>233</v>
      </c>
      <c r="D94" s="9" t="s">
        <v>326</v>
      </c>
      <c r="E94" s="10" t="s">
        <v>38</v>
      </c>
    </row>
    <row r="95" spans="1:5" ht="150.65" customHeight="1" x14ac:dyDescent="0.55000000000000004">
      <c r="A95" s="7">
        <v>93</v>
      </c>
      <c r="B95" s="7" t="s">
        <v>84</v>
      </c>
      <c r="C95" s="7" t="s">
        <v>233</v>
      </c>
      <c r="D95" s="9" t="s">
        <v>327</v>
      </c>
      <c r="E95" s="10" t="s">
        <v>85</v>
      </c>
    </row>
    <row r="96" spans="1:5" ht="72" customHeight="1" x14ac:dyDescent="0.55000000000000004">
      <c r="A96" s="7">
        <v>94</v>
      </c>
      <c r="B96" s="7" t="s">
        <v>372</v>
      </c>
      <c r="C96" s="7" t="s">
        <v>12</v>
      </c>
      <c r="D96" s="9" t="s">
        <v>374</v>
      </c>
      <c r="E96" s="32" t="s">
        <v>373</v>
      </c>
    </row>
    <row r="97" spans="1:5" ht="64" customHeight="1" x14ac:dyDescent="0.55000000000000004">
      <c r="A97" s="7">
        <v>95</v>
      </c>
      <c r="B97" s="7" t="s">
        <v>99</v>
      </c>
      <c r="C97" s="7" t="s">
        <v>233</v>
      </c>
      <c r="D97" s="9" t="s">
        <v>328</v>
      </c>
      <c r="E97" s="12" t="s">
        <v>98</v>
      </c>
    </row>
    <row r="98" spans="1:5" ht="67" customHeight="1" x14ac:dyDescent="0.55000000000000004">
      <c r="A98" s="7">
        <v>96</v>
      </c>
      <c r="B98" s="7" t="s">
        <v>279</v>
      </c>
      <c r="C98" s="7" t="s">
        <v>233</v>
      </c>
      <c r="D98" s="9" t="s">
        <v>222</v>
      </c>
      <c r="E98" s="10" t="s">
        <v>280</v>
      </c>
    </row>
    <row r="99" spans="1:5" ht="70" customHeight="1" x14ac:dyDescent="0.55000000000000004">
      <c r="A99" s="7">
        <v>97</v>
      </c>
      <c r="B99" s="6" t="s">
        <v>351</v>
      </c>
      <c r="C99" s="7" t="s">
        <v>36</v>
      </c>
      <c r="D99" s="9" t="s">
        <v>364</v>
      </c>
      <c r="E99" s="10" t="s">
        <v>357</v>
      </c>
    </row>
    <row r="100" spans="1:5" ht="97.5" customHeight="1" x14ac:dyDescent="0.55000000000000004">
      <c r="A100" s="7">
        <v>98</v>
      </c>
      <c r="B100" s="7" t="s">
        <v>67</v>
      </c>
      <c r="C100" s="7" t="s">
        <v>233</v>
      </c>
      <c r="D100" s="9" t="s">
        <v>281</v>
      </c>
      <c r="E100" s="10" t="s">
        <v>68</v>
      </c>
    </row>
    <row r="101" spans="1:5" ht="87" customHeight="1" x14ac:dyDescent="0.55000000000000004">
      <c r="A101" s="7">
        <v>99</v>
      </c>
      <c r="B101" s="7" t="s">
        <v>58</v>
      </c>
      <c r="C101" s="7" t="s">
        <v>233</v>
      </c>
      <c r="D101" s="9" t="s">
        <v>282</v>
      </c>
      <c r="E101" s="10" t="s">
        <v>59</v>
      </c>
    </row>
    <row r="102" spans="1:5" ht="71.5" customHeight="1" x14ac:dyDescent="0.55000000000000004">
      <c r="A102" s="7">
        <v>100</v>
      </c>
      <c r="B102" s="7" t="s">
        <v>346</v>
      </c>
      <c r="C102" s="7" t="s">
        <v>233</v>
      </c>
      <c r="D102" s="9" t="s">
        <v>396</v>
      </c>
      <c r="E102" s="10" t="s">
        <v>344</v>
      </c>
    </row>
    <row r="103" spans="1:5" ht="76.5" customHeight="1" x14ac:dyDescent="0.55000000000000004">
      <c r="A103" s="7">
        <v>101</v>
      </c>
      <c r="B103" s="7" t="s">
        <v>146</v>
      </c>
      <c r="C103" s="7" t="s">
        <v>233</v>
      </c>
      <c r="D103" s="9" t="s">
        <v>329</v>
      </c>
      <c r="E103" s="12" t="s">
        <v>145</v>
      </c>
    </row>
    <row r="104" spans="1:5" ht="158.15" customHeight="1" x14ac:dyDescent="0.55000000000000004">
      <c r="A104" s="7">
        <v>102</v>
      </c>
      <c r="B104" s="7" t="s">
        <v>18</v>
      </c>
      <c r="C104" s="7" t="s">
        <v>233</v>
      </c>
      <c r="D104" s="9" t="s">
        <v>283</v>
      </c>
      <c r="E104" s="10" t="s">
        <v>19</v>
      </c>
    </row>
    <row r="105" spans="1:5" ht="109.5" customHeight="1" x14ac:dyDescent="0.55000000000000004">
      <c r="A105" s="7">
        <v>103</v>
      </c>
      <c r="B105" s="7" t="s">
        <v>111</v>
      </c>
      <c r="C105" s="7" t="s">
        <v>233</v>
      </c>
      <c r="D105" s="9" t="s">
        <v>388</v>
      </c>
      <c r="E105" s="12" t="s">
        <v>211</v>
      </c>
    </row>
    <row r="106" spans="1:5" ht="129.65" customHeight="1" x14ac:dyDescent="0.55000000000000004">
      <c r="A106" s="7">
        <v>104</v>
      </c>
      <c r="B106" s="7" t="s">
        <v>347</v>
      </c>
      <c r="C106" s="7" t="s">
        <v>233</v>
      </c>
      <c r="D106" s="9" t="s">
        <v>349</v>
      </c>
      <c r="E106" s="10" t="s">
        <v>345</v>
      </c>
    </row>
    <row r="107" spans="1:5" ht="124.5" customHeight="1" x14ac:dyDescent="0.55000000000000004">
      <c r="A107" s="7">
        <v>105</v>
      </c>
      <c r="B107" s="7" t="s">
        <v>90</v>
      </c>
      <c r="C107" s="7" t="s">
        <v>233</v>
      </c>
      <c r="D107" s="9" t="s">
        <v>284</v>
      </c>
      <c r="E107" s="10" t="s">
        <v>91</v>
      </c>
    </row>
    <row r="108" spans="1:5" ht="56.5" customHeight="1" x14ac:dyDescent="0.55000000000000004">
      <c r="A108" s="7">
        <v>106</v>
      </c>
      <c r="B108" s="7" t="s">
        <v>24</v>
      </c>
      <c r="C108" s="7" t="s">
        <v>233</v>
      </c>
      <c r="D108" s="9" t="s">
        <v>306</v>
      </c>
      <c r="E108" s="10" t="s">
        <v>25</v>
      </c>
    </row>
    <row r="109" spans="1:5" ht="66.75" customHeight="1" x14ac:dyDescent="0.55000000000000004">
      <c r="A109" s="7">
        <v>107</v>
      </c>
      <c r="B109" s="7" t="s">
        <v>144</v>
      </c>
      <c r="C109" s="7" t="s">
        <v>233</v>
      </c>
      <c r="D109" s="9" t="s">
        <v>142</v>
      </c>
      <c r="E109" s="12" t="s">
        <v>143</v>
      </c>
    </row>
    <row r="110" spans="1:5" ht="73" customHeight="1" x14ac:dyDescent="0.55000000000000004">
      <c r="A110" s="7">
        <v>108</v>
      </c>
      <c r="B110" s="7" t="s">
        <v>408</v>
      </c>
      <c r="C110" s="7" t="s">
        <v>7</v>
      </c>
      <c r="D110" s="9" t="s">
        <v>401</v>
      </c>
      <c r="E110" s="36" t="s">
        <v>403</v>
      </c>
    </row>
    <row r="111" spans="1:5" ht="75" customHeight="1" x14ac:dyDescent="0.55000000000000004">
      <c r="A111" s="7">
        <v>109</v>
      </c>
      <c r="B111" s="7" t="s">
        <v>199</v>
      </c>
      <c r="C111" s="7" t="s">
        <v>233</v>
      </c>
      <c r="D111" s="9" t="s">
        <v>389</v>
      </c>
      <c r="E111" s="10" t="s">
        <v>200</v>
      </c>
    </row>
    <row r="112" spans="1:5" ht="67.5" customHeight="1" x14ac:dyDescent="0.55000000000000004">
      <c r="A112" s="7">
        <v>110</v>
      </c>
      <c r="B112" s="7" t="s">
        <v>154</v>
      </c>
      <c r="C112" s="7" t="s">
        <v>233</v>
      </c>
      <c r="D112" s="9" t="s">
        <v>285</v>
      </c>
      <c r="E112" s="12" t="s">
        <v>216</v>
      </c>
    </row>
    <row r="113" spans="1:5" ht="78" customHeight="1" x14ac:dyDescent="0.55000000000000004">
      <c r="A113" s="7">
        <v>111</v>
      </c>
      <c r="B113" s="7" t="s">
        <v>20</v>
      </c>
      <c r="C113" s="7" t="s">
        <v>233</v>
      </c>
      <c r="D113" s="9" t="s">
        <v>330</v>
      </c>
      <c r="E113" s="10" t="s">
        <v>21</v>
      </c>
    </row>
    <row r="114" spans="1:5" ht="88" customHeight="1" x14ac:dyDescent="0.55000000000000004">
      <c r="A114" s="7">
        <v>112</v>
      </c>
      <c r="B114" s="6" t="s">
        <v>353</v>
      </c>
      <c r="C114" s="7" t="s">
        <v>233</v>
      </c>
      <c r="D114" s="9" t="s">
        <v>367</v>
      </c>
      <c r="E114" s="10" t="s">
        <v>359</v>
      </c>
    </row>
    <row r="115" spans="1:5" ht="40" customHeight="1" x14ac:dyDescent="0.55000000000000004">
      <c r="A115" s="7">
        <v>113</v>
      </c>
      <c r="B115" s="7" t="s">
        <v>65</v>
      </c>
      <c r="C115" s="7" t="s">
        <v>233</v>
      </c>
      <c r="D115" s="9" t="s">
        <v>286</v>
      </c>
      <c r="E115" s="10" t="s">
        <v>66</v>
      </c>
    </row>
    <row r="116" spans="1:5" ht="80.150000000000006" customHeight="1" x14ac:dyDescent="0.55000000000000004">
      <c r="A116" s="7">
        <v>114</v>
      </c>
      <c r="B116" s="6" t="s">
        <v>352</v>
      </c>
      <c r="C116" s="7" t="s">
        <v>36</v>
      </c>
      <c r="D116" s="9" t="s">
        <v>363</v>
      </c>
      <c r="E116" s="10" t="s">
        <v>358</v>
      </c>
    </row>
    <row r="117" spans="1:5" ht="84.75" customHeight="1" x14ac:dyDescent="0.55000000000000004">
      <c r="A117" s="7">
        <v>115</v>
      </c>
      <c r="B117" s="7" t="s">
        <v>53</v>
      </c>
      <c r="C117" s="7" t="s">
        <v>233</v>
      </c>
      <c r="D117" s="9" t="s">
        <v>331</v>
      </c>
      <c r="E117" s="10" t="s">
        <v>206</v>
      </c>
    </row>
    <row r="118" spans="1:5" ht="77.25" customHeight="1" x14ac:dyDescent="0.55000000000000004">
      <c r="A118" s="7">
        <v>116</v>
      </c>
      <c r="B118" s="7" t="s">
        <v>86</v>
      </c>
      <c r="C118" s="7" t="s">
        <v>88</v>
      </c>
      <c r="D118" s="9" t="s">
        <v>287</v>
      </c>
      <c r="E118" s="10" t="s">
        <v>87</v>
      </c>
    </row>
    <row r="119" spans="1:5" ht="191.15" customHeight="1" x14ac:dyDescent="0.55000000000000004">
      <c r="A119" s="7">
        <v>117</v>
      </c>
      <c r="B119" s="7" t="s">
        <v>32</v>
      </c>
      <c r="C119" s="7" t="s">
        <v>233</v>
      </c>
      <c r="D119" s="9" t="s">
        <v>337</v>
      </c>
      <c r="E119" s="10" t="s">
        <v>33</v>
      </c>
    </row>
    <row r="120" spans="1:5" ht="75" customHeight="1" x14ac:dyDescent="0.55000000000000004">
      <c r="A120" s="7">
        <v>118</v>
      </c>
      <c r="B120" s="7" t="s">
        <v>288</v>
      </c>
      <c r="C120" s="7" t="s">
        <v>233</v>
      </c>
      <c r="D120" s="9" t="s">
        <v>289</v>
      </c>
      <c r="E120" s="10" t="s">
        <v>290</v>
      </c>
    </row>
    <row r="121" spans="1:5" ht="89.15" customHeight="1" x14ac:dyDescent="0.55000000000000004">
      <c r="A121" s="7">
        <v>119</v>
      </c>
      <c r="B121" s="7" t="s">
        <v>184</v>
      </c>
      <c r="C121" s="7" t="s">
        <v>233</v>
      </c>
      <c r="D121" s="9" t="s">
        <v>332</v>
      </c>
      <c r="E121" s="12" t="s">
        <v>183</v>
      </c>
    </row>
    <row r="122" spans="1:5" ht="98.25" customHeight="1" x14ac:dyDescent="0.55000000000000004">
      <c r="A122" s="7">
        <v>120</v>
      </c>
      <c r="B122" s="6" t="s">
        <v>355</v>
      </c>
      <c r="C122" s="7" t="s">
        <v>233</v>
      </c>
      <c r="D122" s="9" t="s">
        <v>366</v>
      </c>
      <c r="E122" s="10" t="s">
        <v>361</v>
      </c>
    </row>
    <row r="123" spans="1:5" ht="72.75" customHeight="1" x14ac:dyDescent="0.55000000000000004">
      <c r="A123" s="7">
        <v>121</v>
      </c>
      <c r="B123" s="7" t="s">
        <v>132</v>
      </c>
      <c r="C123" s="7" t="s">
        <v>233</v>
      </c>
      <c r="D123" s="9" t="s">
        <v>333</v>
      </c>
      <c r="E123" s="12" t="s">
        <v>213</v>
      </c>
    </row>
    <row r="124" spans="1:5" s="35" customFormat="1" ht="68.150000000000006" customHeight="1" x14ac:dyDescent="0.55000000000000004">
      <c r="A124" s="7">
        <v>122</v>
      </c>
      <c r="B124" s="7" t="s">
        <v>223</v>
      </c>
      <c r="C124" s="7" t="s">
        <v>233</v>
      </c>
      <c r="D124" s="9" t="s">
        <v>291</v>
      </c>
      <c r="E124" s="12" t="s">
        <v>292</v>
      </c>
    </row>
    <row r="125" spans="1:5" ht="98.25" customHeight="1" x14ac:dyDescent="0.55000000000000004">
      <c r="A125" s="7">
        <v>123</v>
      </c>
      <c r="B125" s="7" t="s">
        <v>168</v>
      </c>
      <c r="C125" s="7" t="s">
        <v>233</v>
      </c>
      <c r="D125" s="9" t="s">
        <v>293</v>
      </c>
      <c r="E125" s="12" t="s">
        <v>167</v>
      </c>
    </row>
    <row r="126" spans="1:5" ht="84" customHeight="1" x14ac:dyDescent="0.55000000000000004">
      <c r="A126" s="7">
        <v>124</v>
      </c>
      <c r="B126" s="7" t="s">
        <v>180</v>
      </c>
      <c r="C126" s="7" t="s">
        <v>233</v>
      </c>
      <c r="D126" s="9" t="s">
        <v>334</v>
      </c>
      <c r="E126" s="12" t="s">
        <v>219</v>
      </c>
    </row>
    <row r="127" spans="1:5" ht="114" customHeight="1" x14ac:dyDescent="0.55000000000000004">
      <c r="A127" s="7">
        <v>125</v>
      </c>
      <c r="B127" s="7" t="s">
        <v>71</v>
      </c>
      <c r="C127" s="7" t="s">
        <v>233</v>
      </c>
      <c r="D127" s="9" t="s">
        <v>335</v>
      </c>
      <c r="E127" s="10" t="s">
        <v>72</v>
      </c>
    </row>
    <row r="128" spans="1:5" ht="83.15" customHeight="1" x14ac:dyDescent="0.55000000000000004">
      <c r="A128" s="7">
        <v>126</v>
      </c>
      <c r="B128" s="7" t="s">
        <v>382</v>
      </c>
      <c r="C128" s="7" t="s">
        <v>233</v>
      </c>
      <c r="D128" s="9" t="s">
        <v>383</v>
      </c>
      <c r="E128" s="10" t="s">
        <v>384</v>
      </c>
    </row>
    <row r="129" spans="1:20" s="33" customFormat="1" ht="51.75" customHeight="1" x14ac:dyDescent="0.55000000000000004">
      <c r="A129" s="20"/>
      <c r="B129" s="20"/>
      <c r="C129" s="20"/>
      <c r="D129" s="18"/>
      <c r="E129" s="32"/>
    </row>
    <row r="130" spans="1:20" x14ac:dyDescent="0.55000000000000004">
      <c r="A130" s="21"/>
      <c r="B130" s="22" t="s">
        <v>390</v>
      </c>
      <c r="C130" s="21"/>
    </row>
    <row r="131" spans="1:20" s="17" customFormat="1" x14ac:dyDescent="0.55000000000000004">
      <c r="A131" s="21"/>
      <c r="B131" s="22" t="s">
        <v>399</v>
      </c>
      <c r="C131" s="21"/>
      <c r="D131" s="4"/>
      <c r="E131" s="5"/>
      <c r="F131"/>
      <c r="G131"/>
      <c r="H131"/>
      <c r="I131"/>
      <c r="J131"/>
      <c r="K131"/>
      <c r="L131"/>
      <c r="M131"/>
      <c r="N131"/>
      <c r="O131"/>
      <c r="P131"/>
      <c r="Q131"/>
      <c r="R131"/>
      <c r="S131"/>
      <c r="T131"/>
    </row>
    <row r="132" spans="1:20" s="17" customFormat="1" x14ac:dyDescent="0.55000000000000004">
      <c r="A132" s="21"/>
      <c r="B132" s="22" t="s">
        <v>294</v>
      </c>
      <c r="C132" s="21"/>
      <c r="D132" s="4"/>
      <c r="E132" s="5"/>
      <c r="F132"/>
      <c r="G132"/>
      <c r="H132"/>
      <c r="I132"/>
      <c r="J132"/>
      <c r="K132"/>
      <c r="L132"/>
      <c r="M132"/>
      <c r="N132"/>
      <c r="O132"/>
      <c r="P132"/>
      <c r="Q132"/>
      <c r="R132"/>
      <c r="S132"/>
      <c r="T132"/>
    </row>
    <row r="133" spans="1:20" s="17" customFormat="1" x14ac:dyDescent="0.55000000000000004">
      <c r="A133" s="21"/>
      <c r="B133" s="22" t="s">
        <v>295</v>
      </c>
      <c r="C133" s="21"/>
      <c r="D133" s="4"/>
      <c r="E133" s="5"/>
      <c r="F133"/>
      <c r="G133"/>
      <c r="H133"/>
      <c r="I133"/>
      <c r="J133"/>
      <c r="K133"/>
      <c r="L133"/>
      <c r="M133"/>
      <c r="N133"/>
      <c r="O133"/>
      <c r="P133"/>
      <c r="Q133"/>
      <c r="R133"/>
      <c r="S133"/>
      <c r="T133"/>
    </row>
    <row r="134" spans="1:20" s="17" customFormat="1" x14ac:dyDescent="0.55000000000000004">
      <c r="A134" s="21"/>
      <c r="B134" s="22" t="s">
        <v>400</v>
      </c>
      <c r="C134" s="21"/>
      <c r="D134" s="4"/>
      <c r="E134" s="5"/>
      <c r="F134"/>
      <c r="G134"/>
      <c r="H134"/>
      <c r="I134"/>
      <c r="J134"/>
      <c r="K134"/>
      <c r="L134"/>
      <c r="M134"/>
      <c r="N134"/>
      <c r="O134"/>
      <c r="P134"/>
      <c r="Q134"/>
      <c r="R134"/>
      <c r="S134"/>
      <c r="T134"/>
    </row>
    <row r="135" spans="1:20" s="17" customFormat="1" x14ac:dyDescent="0.55000000000000004">
      <c r="A135" s="21"/>
      <c r="B135" s="23" t="s">
        <v>409</v>
      </c>
      <c r="C135" s="21"/>
      <c r="D135" s="4"/>
      <c r="E135" s="5"/>
      <c r="F135"/>
      <c r="G135"/>
      <c r="H135"/>
      <c r="I135"/>
      <c r="J135"/>
      <c r="K135"/>
      <c r="L135"/>
      <c r="M135"/>
      <c r="N135"/>
      <c r="O135"/>
      <c r="P135"/>
      <c r="Q135"/>
      <c r="R135"/>
      <c r="S135"/>
      <c r="T135"/>
    </row>
    <row r="136" spans="1:20" x14ac:dyDescent="0.55000000000000004">
      <c r="A136" s="21"/>
      <c r="B136" s="25"/>
      <c r="C136" s="21"/>
      <c r="D136" s="4" t="s">
        <v>397</v>
      </c>
    </row>
    <row r="137" spans="1:20" x14ac:dyDescent="0.55000000000000004">
      <c r="A137" s="21"/>
      <c r="B137" s="21"/>
      <c r="C137" s="21"/>
    </row>
  </sheetData>
  <autoFilter ref="A2:E126" xr:uid="{00000000-0009-0000-0000-000008000000}">
    <sortState xmlns:xlrd2="http://schemas.microsoft.com/office/spreadsheetml/2017/richdata2" ref="A3:F128">
      <sortCondition ref="E2:E126"/>
    </sortState>
  </autoFilter>
  <mergeCells count="1">
    <mergeCell ref="A1:C1"/>
  </mergeCells>
  <phoneticPr fontId="2"/>
  <dataValidations count="2">
    <dataValidation type="list" allowBlank="1" showInputMessage="1" showErrorMessage="1" sqref="C39 C105 C129:C445" xr:uid="{00000000-0002-0000-0800-000000000000}">
      <formula1>"大企業,中小企業,NPO法人,学校,団体,その他"</formula1>
    </dataValidation>
    <dataValidation type="list" allowBlank="1" showInputMessage="1" showErrorMessage="1" sqref="C3:C38 C40:C104 C106:C128" xr:uid="{00000000-0002-0000-0800-000001000000}">
      <formula1>"企業,中小企業,NPO法人,学校,団体,その他,市民団体,業界団体,行政等"</formula1>
    </dataValidation>
  </dataValidations>
  <pageMargins left="0.70866141732283472" right="0.70866141732283472" top="0.74803149606299213" bottom="0.74803149606299213" header="0.31496062992125984" footer="0.31496062992125984"/>
  <pageSetup paperSize="9" scale="2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137"/>
  <sheetViews>
    <sheetView topLeftCell="A126" zoomScaleNormal="100" workbookViewId="0">
      <selection activeCell="A2" sqref="A2"/>
    </sheetView>
  </sheetViews>
  <sheetFormatPr defaultRowHeight="18" x14ac:dyDescent="0.55000000000000004"/>
  <cols>
    <col min="1" max="1" width="5.08203125" style="2" customWidth="1"/>
    <col min="2" max="2" width="49.33203125" style="2" customWidth="1"/>
    <col min="3" max="3" width="6.08203125" style="17" customWidth="1"/>
    <col min="4" max="4" width="9" style="2" customWidth="1"/>
    <col min="5" max="5" width="66.75" style="4" customWidth="1"/>
    <col min="6" max="6" width="14.25" style="5" customWidth="1"/>
    <col min="7" max="7" width="9" customWidth="1"/>
  </cols>
  <sheetData>
    <row r="1" spans="1:7" ht="48.75" customHeight="1" x14ac:dyDescent="0.55000000000000004">
      <c r="A1" s="73" t="s">
        <v>410</v>
      </c>
      <c r="B1" s="73"/>
      <c r="C1" s="73"/>
      <c r="D1" s="73"/>
      <c r="E1" s="26" t="s">
        <v>368</v>
      </c>
      <c r="F1" s="19"/>
    </row>
    <row r="2" spans="1:7" s="1" customFormat="1" x14ac:dyDescent="0.55000000000000004">
      <c r="A2" s="27" t="s">
        <v>1</v>
      </c>
      <c r="B2" s="27" t="s">
        <v>0</v>
      </c>
      <c r="C2" s="28" t="s">
        <v>232</v>
      </c>
      <c r="D2" s="27" t="s">
        <v>3</v>
      </c>
      <c r="E2" s="28" t="s">
        <v>4</v>
      </c>
      <c r="F2" s="6" t="s">
        <v>5</v>
      </c>
      <c r="G2" s="29"/>
    </row>
    <row r="3" spans="1:7" ht="87.75" customHeight="1" x14ac:dyDescent="0.55000000000000004">
      <c r="A3" s="7">
        <v>1</v>
      </c>
      <c r="B3" s="7" t="s">
        <v>48</v>
      </c>
      <c r="C3" s="8"/>
      <c r="D3" s="7" t="s">
        <v>233</v>
      </c>
      <c r="E3" s="9" t="s">
        <v>50</v>
      </c>
      <c r="F3" s="10" t="s">
        <v>49</v>
      </c>
    </row>
    <row r="4" spans="1:7" ht="101.25" customHeight="1" x14ac:dyDescent="0.55000000000000004">
      <c r="A4" s="7">
        <v>2</v>
      </c>
      <c r="B4" s="7" t="s">
        <v>197</v>
      </c>
      <c r="C4" s="8" t="s">
        <v>185</v>
      </c>
      <c r="D4" s="7" t="s">
        <v>36</v>
      </c>
      <c r="E4" s="9" t="s">
        <v>234</v>
      </c>
      <c r="F4" s="10" t="s">
        <v>198</v>
      </c>
    </row>
    <row r="5" spans="1:7" ht="63" customHeight="1" x14ac:dyDescent="0.55000000000000004">
      <c r="A5" s="7">
        <v>3</v>
      </c>
      <c r="B5" s="7" t="s">
        <v>80</v>
      </c>
      <c r="C5" s="8" t="s">
        <v>188</v>
      </c>
      <c r="D5" s="7" t="s">
        <v>233</v>
      </c>
      <c r="E5" s="9" t="s">
        <v>336</v>
      </c>
      <c r="F5" s="10" t="s">
        <v>81</v>
      </c>
    </row>
    <row r="6" spans="1:7" ht="68.25" customHeight="1" x14ac:dyDescent="0.55000000000000004">
      <c r="A6" s="7">
        <v>4</v>
      </c>
      <c r="B6" s="11" t="s">
        <v>73</v>
      </c>
      <c r="C6" s="8" t="s">
        <v>185</v>
      </c>
      <c r="D6" s="7" t="s">
        <v>36</v>
      </c>
      <c r="E6" s="9" t="s">
        <v>235</v>
      </c>
      <c r="F6" s="10" t="s">
        <v>209</v>
      </c>
    </row>
    <row r="7" spans="1:7" ht="48" customHeight="1" x14ac:dyDescent="0.55000000000000004">
      <c r="A7" s="7">
        <v>5</v>
      </c>
      <c r="B7" s="7" t="s">
        <v>106</v>
      </c>
      <c r="C7" s="8" t="s">
        <v>185</v>
      </c>
      <c r="D7" s="7" t="s">
        <v>233</v>
      </c>
      <c r="E7" s="9" t="s">
        <v>236</v>
      </c>
      <c r="F7" s="12" t="s">
        <v>105</v>
      </c>
    </row>
    <row r="8" spans="1:7" ht="114" customHeight="1" x14ac:dyDescent="0.55000000000000004">
      <c r="A8" s="7">
        <v>6</v>
      </c>
      <c r="B8" s="7" t="s">
        <v>34</v>
      </c>
      <c r="C8" s="8"/>
      <c r="D8" s="7" t="s">
        <v>36</v>
      </c>
      <c r="E8" s="9" t="s">
        <v>237</v>
      </c>
      <c r="F8" s="10" t="s">
        <v>35</v>
      </c>
    </row>
    <row r="9" spans="1:7" ht="168" customHeight="1" x14ac:dyDescent="0.55000000000000004">
      <c r="A9" s="7">
        <v>7</v>
      </c>
      <c r="B9" s="7" t="s">
        <v>195</v>
      </c>
      <c r="C9" s="8"/>
      <c r="D9" s="7" t="s">
        <v>233</v>
      </c>
      <c r="E9" s="9" t="s">
        <v>307</v>
      </c>
      <c r="F9" s="10" t="s">
        <v>196</v>
      </c>
    </row>
    <row r="10" spans="1:7" ht="108" customHeight="1" x14ac:dyDescent="0.55000000000000004">
      <c r="A10" s="7">
        <v>8</v>
      </c>
      <c r="B10" s="7" t="s">
        <v>43</v>
      </c>
      <c r="C10" s="8" t="s">
        <v>185</v>
      </c>
      <c r="D10" s="7" t="s">
        <v>238</v>
      </c>
      <c r="E10" s="9" t="s">
        <v>45</v>
      </c>
      <c r="F10" s="10" t="s">
        <v>44</v>
      </c>
    </row>
    <row r="11" spans="1:7" ht="51" customHeight="1" x14ac:dyDescent="0.55000000000000004">
      <c r="A11" s="7">
        <v>9</v>
      </c>
      <c r="B11" s="7" t="s">
        <v>147</v>
      </c>
      <c r="C11" s="8"/>
      <c r="D11" s="7" t="s">
        <v>233</v>
      </c>
      <c r="E11" s="9" t="s">
        <v>308</v>
      </c>
      <c r="F11" s="12" t="s">
        <v>214</v>
      </c>
    </row>
    <row r="12" spans="1:7" ht="42" customHeight="1" x14ac:dyDescent="0.55000000000000004">
      <c r="A12" s="7">
        <v>10</v>
      </c>
      <c r="B12" s="7" t="s">
        <v>186</v>
      </c>
      <c r="C12" s="8"/>
      <c r="D12" s="7" t="s">
        <v>233</v>
      </c>
      <c r="E12" s="9" t="s">
        <v>239</v>
      </c>
      <c r="F12" s="10" t="s">
        <v>187</v>
      </c>
    </row>
    <row r="13" spans="1:7" ht="39.75" customHeight="1" x14ac:dyDescent="0.55000000000000004">
      <c r="A13" s="7">
        <v>11</v>
      </c>
      <c r="B13" s="7" t="s">
        <v>8</v>
      </c>
      <c r="C13" s="8"/>
      <c r="D13" s="7" t="s">
        <v>233</v>
      </c>
      <c r="E13" s="9" t="s">
        <v>240</v>
      </c>
      <c r="F13" s="10" t="s">
        <v>9</v>
      </c>
    </row>
    <row r="14" spans="1:7" ht="44.25" customHeight="1" x14ac:dyDescent="0.55000000000000004">
      <c r="A14" s="7">
        <v>12</v>
      </c>
      <c r="B14" s="7" t="s">
        <v>173</v>
      </c>
      <c r="C14" s="8"/>
      <c r="D14" s="7" t="s">
        <v>233</v>
      </c>
      <c r="E14" s="9" t="s">
        <v>172</v>
      </c>
      <c r="F14" s="12" t="s">
        <v>218</v>
      </c>
    </row>
    <row r="15" spans="1:7" ht="105.65" customHeight="1" x14ac:dyDescent="0.55000000000000004">
      <c r="A15" s="7">
        <v>13</v>
      </c>
      <c r="B15" s="7" t="s">
        <v>51</v>
      </c>
      <c r="C15" s="8"/>
      <c r="D15" s="7" t="s">
        <v>233</v>
      </c>
      <c r="E15" s="9" t="s">
        <v>241</v>
      </c>
      <c r="F15" s="10" t="s">
        <v>204</v>
      </c>
    </row>
    <row r="16" spans="1:7" ht="97.5" customHeight="1" x14ac:dyDescent="0.55000000000000004">
      <c r="A16" s="24">
        <v>14</v>
      </c>
      <c r="B16" s="24" t="s">
        <v>407</v>
      </c>
      <c r="C16" s="31" t="s">
        <v>188</v>
      </c>
      <c r="D16" s="24" t="s">
        <v>23</v>
      </c>
      <c r="E16" s="30" t="s">
        <v>402</v>
      </c>
      <c r="F16" s="37" t="s">
        <v>404</v>
      </c>
    </row>
    <row r="17" spans="1:6" ht="57.65" customHeight="1" x14ac:dyDescent="0.55000000000000004">
      <c r="A17" s="7">
        <v>15</v>
      </c>
      <c r="B17" s="7" t="s">
        <v>124</v>
      </c>
      <c r="C17" s="8"/>
      <c r="D17" s="7" t="s">
        <v>233</v>
      </c>
      <c r="E17" s="9" t="s">
        <v>242</v>
      </c>
      <c r="F17" s="12" t="s">
        <v>212</v>
      </c>
    </row>
    <row r="18" spans="1:6" ht="130" customHeight="1" x14ac:dyDescent="0.55000000000000004">
      <c r="A18" s="7">
        <v>16</v>
      </c>
      <c r="B18" s="7" t="s">
        <v>202</v>
      </c>
      <c r="C18" s="8"/>
      <c r="D18" s="7" t="s">
        <v>233</v>
      </c>
      <c r="E18" s="9" t="s">
        <v>309</v>
      </c>
      <c r="F18" s="12" t="s">
        <v>220</v>
      </c>
    </row>
    <row r="19" spans="1:6" ht="78.75" customHeight="1" x14ac:dyDescent="0.55000000000000004">
      <c r="A19" s="7">
        <v>17</v>
      </c>
      <c r="B19" s="7" t="s">
        <v>131</v>
      </c>
      <c r="C19" s="8"/>
      <c r="D19" s="7" t="s">
        <v>233</v>
      </c>
      <c r="E19" s="9" t="s">
        <v>129</v>
      </c>
      <c r="F19" s="12" t="s">
        <v>130</v>
      </c>
    </row>
    <row r="20" spans="1:6" ht="50.5" x14ac:dyDescent="0.55000000000000004">
      <c r="A20" s="7">
        <v>18</v>
      </c>
      <c r="B20" s="7" t="s">
        <v>117</v>
      </c>
      <c r="C20" s="8" t="s">
        <v>188</v>
      </c>
      <c r="D20" s="7" t="s">
        <v>233</v>
      </c>
      <c r="E20" s="9" t="s">
        <v>310</v>
      </c>
      <c r="F20" s="12" t="s">
        <v>116</v>
      </c>
    </row>
    <row r="21" spans="1:6" ht="66" x14ac:dyDescent="0.55000000000000004">
      <c r="A21" s="7">
        <v>19</v>
      </c>
      <c r="B21" s="7" t="s">
        <v>126</v>
      </c>
      <c r="C21" s="8"/>
      <c r="D21" s="7" t="s">
        <v>233</v>
      </c>
      <c r="E21" s="9" t="s">
        <v>243</v>
      </c>
      <c r="F21" s="12" t="s">
        <v>125</v>
      </c>
    </row>
    <row r="22" spans="1:6" ht="79.5" customHeight="1" x14ac:dyDescent="0.55000000000000004">
      <c r="A22" s="7">
        <v>20</v>
      </c>
      <c r="B22" s="7" t="s">
        <v>52</v>
      </c>
      <c r="C22" s="8"/>
      <c r="D22" s="7" t="s">
        <v>233</v>
      </c>
      <c r="E22" s="9" t="s">
        <v>244</v>
      </c>
      <c r="F22" s="10" t="s">
        <v>205</v>
      </c>
    </row>
    <row r="23" spans="1:6" ht="95.5" customHeight="1" x14ac:dyDescent="0.55000000000000004">
      <c r="A23" s="7">
        <v>21</v>
      </c>
      <c r="B23" s="7" t="s">
        <v>177</v>
      </c>
      <c r="C23" s="8"/>
      <c r="D23" s="7" t="s">
        <v>233</v>
      </c>
      <c r="E23" s="9" t="s">
        <v>245</v>
      </c>
      <c r="F23" s="12" t="s">
        <v>176</v>
      </c>
    </row>
    <row r="24" spans="1:6" ht="137.15" customHeight="1" x14ac:dyDescent="0.55000000000000004">
      <c r="A24" s="7">
        <v>22</v>
      </c>
      <c r="B24" s="7" t="s">
        <v>153</v>
      </c>
      <c r="C24" s="8" t="s">
        <v>188</v>
      </c>
      <c r="D24" s="7" t="s">
        <v>233</v>
      </c>
      <c r="E24" s="9" t="s">
        <v>311</v>
      </c>
      <c r="F24" s="12" t="s">
        <v>152</v>
      </c>
    </row>
    <row r="25" spans="1:6" ht="35.15" customHeight="1" x14ac:dyDescent="0.55000000000000004">
      <c r="A25" s="7">
        <v>23</v>
      </c>
      <c r="B25" s="7" t="s">
        <v>92</v>
      </c>
      <c r="C25" s="8"/>
      <c r="D25" s="7" t="s">
        <v>233</v>
      </c>
      <c r="E25" s="9" t="s">
        <v>296</v>
      </c>
      <c r="F25" s="10" t="s">
        <v>93</v>
      </c>
    </row>
    <row r="26" spans="1:6" ht="117.75" customHeight="1" x14ac:dyDescent="0.55000000000000004">
      <c r="A26" s="7">
        <v>24</v>
      </c>
      <c r="B26" s="7" t="s">
        <v>370</v>
      </c>
      <c r="C26" s="7"/>
      <c r="D26" s="7" t="s">
        <v>23</v>
      </c>
      <c r="E26" s="14" t="s">
        <v>394</v>
      </c>
      <c r="F26" s="10" t="s">
        <v>371</v>
      </c>
    </row>
    <row r="27" spans="1:6" ht="112.5" customHeight="1" x14ac:dyDescent="0.55000000000000004">
      <c r="A27" s="7">
        <v>25</v>
      </c>
      <c r="B27" s="7" t="s">
        <v>28</v>
      </c>
      <c r="C27" s="8" t="s">
        <v>185</v>
      </c>
      <c r="D27" s="7" t="s">
        <v>238</v>
      </c>
      <c r="E27" s="9" t="s">
        <v>312</v>
      </c>
      <c r="F27" s="10" t="s">
        <v>29</v>
      </c>
    </row>
    <row r="28" spans="1:6" ht="137.25" customHeight="1" x14ac:dyDescent="0.55000000000000004">
      <c r="A28" s="7">
        <v>26</v>
      </c>
      <c r="B28" s="7" t="s">
        <v>46</v>
      </c>
      <c r="C28" s="8"/>
      <c r="D28" s="7" t="s">
        <v>233</v>
      </c>
      <c r="E28" s="9" t="s">
        <v>246</v>
      </c>
      <c r="F28" s="10" t="s">
        <v>47</v>
      </c>
    </row>
    <row r="29" spans="1:6" ht="135" customHeight="1" x14ac:dyDescent="0.55000000000000004">
      <c r="A29" s="7">
        <v>27</v>
      </c>
      <c r="B29" s="7" t="s">
        <v>102</v>
      </c>
      <c r="C29" s="8"/>
      <c r="D29" s="7" t="s">
        <v>233</v>
      </c>
      <c r="E29" s="9" t="s">
        <v>313</v>
      </c>
      <c r="F29" s="12" t="s">
        <v>210</v>
      </c>
    </row>
    <row r="30" spans="1:6" ht="61" customHeight="1" x14ac:dyDescent="0.55000000000000004">
      <c r="A30" s="7">
        <v>28</v>
      </c>
      <c r="B30" s="7" t="s">
        <v>375</v>
      </c>
      <c r="C30" s="8"/>
      <c r="D30" s="7" t="s">
        <v>233</v>
      </c>
      <c r="E30" s="9" t="s">
        <v>377</v>
      </c>
      <c r="F30" s="34" t="s">
        <v>378</v>
      </c>
    </row>
    <row r="31" spans="1:6" ht="128.15" customHeight="1" x14ac:dyDescent="0.55000000000000004">
      <c r="A31" s="7">
        <v>29</v>
      </c>
      <c r="B31" s="7" t="s">
        <v>391</v>
      </c>
      <c r="C31" s="8"/>
      <c r="D31" s="7" t="s">
        <v>393</v>
      </c>
      <c r="E31" s="9" t="s">
        <v>395</v>
      </c>
      <c r="F31" s="12" t="s">
        <v>392</v>
      </c>
    </row>
    <row r="32" spans="1:6" ht="63.65" customHeight="1" x14ac:dyDescent="0.55000000000000004">
      <c r="A32" s="7">
        <v>30</v>
      </c>
      <c r="B32" s="7" t="s">
        <v>135</v>
      </c>
      <c r="C32" s="8"/>
      <c r="D32" s="7" t="s">
        <v>233</v>
      </c>
      <c r="E32" s="9" t="s">
        <v>133</v>
      </c>
      <c r="F32" s="12" t="s">
        <v>134</v>
      </c>
    </row>
    <row r="33" spans="1:21" ht="62.25" customHeight="1" x14ac:dyDescent="0.55000000000000004">
      <c r="A33" s="7">
        <v>31</v>
      </c>
      <c r="B33" s="7" t="s">
        <v>101</v>
      </c>
      <c r="C33" s="8" t="s">
        <v>188</v>
      </c>
      <c r="D33" s="7" t="s">
        <v>36</v>
      </c>
      <c r="E33" s="9" t="s">
        <v>297</v>
      </c>
      <c r="F33" s="12" t="s">
        <v>100</v>
      </c>
    </row>
    <row r="34" spans="1:21" ht="94.5" customHeight="1" x14ac:dyDescent="0.55000000000000004">
      <c r="A34" s="7">
        <v>32</v>
      </c>
      <c r="B34" s="7" t="s">
        <v>175</v>
      </c>
      <c r="C34" s="8"/>
      <c r="D34" s="7" t="s">
        <v>36</v>
      </c>
      <c r="E34" s="9" t="s">
        <v>298</v>
      </c>
      <c r="F34" s="12" t="s">
        <v>174</v>
      </c>
      <c r="G34" s="3"/>
      <c r="H34" s="3"/>
      <c r="I34" s="3"/>
      <c r="J34" s="3"/>
      <c r="K34" s="3"/>
      <c r="L34" s="3"/>
      <c r="M34" s="3"/>
      <c r="N34" s="3"/>
      <c r="O34" s="3"/>
      <c r="P34" s="3"/>
      <c r="Q34" s="3"/>
      <c r="R34" s="3"/>
      <c r="S34" s="3"/>
      <c r="T34" s="3"/>
      <c r="U34" s="3"/>
    </row>
    <row r="35" spans="1:21" ht="76.5" customHeight="1" x14ac:dyDescent="0.55000000000000004">
      <c r="A35" s="7">
        <v>33</v>
      </c>
      <c r="B35" s="7" t="s">
        <v>247</v>
      </c>
      <c r="C35" s="8"/>
      <c r="D35" s="7" t="s">
        <v>238</v>
      </c>
      <c r="E35" s="9" t="s">
        <v>248</v>
      </c>
      <c r="F35" s="12" t="s">
        <v>348</v>
      </c>
    </row>
    <row r="36" spans="1:21" ht="97.5" customHeight="1" x14ac:dyDescent="0.55000000000000004">
      <c r="A36" s="7">
        <v>34</v>
      </c>
      <c r="B36" s="7" t="s">
        <v>342</v>
      </c>
      <c r="C36" s="8"/>
      <c r="D36" s="7" t="s">
        <v>238</v>
      </c>
      <c r="E36" s="9" t="s">
        <v>249</v>
      </c>
      <c r="F36" s="10" t="s">
        <v>62</v>
      </c>
    </row>
    <row r="37" spans="1:21" ht="83.25" customHeight="1" x14ac:dyDescent="0.55000000000000004">
      <c r="A37" s="7">
        <v>35</v>
      </c>
      <c r="B37" s="7" t="s">
        <v>56</v>
      </c>
      <c r="C37" s="8" t="s">
        <v>185</v>
      </c>
      <c r="D37" s="7" t="s">
        <v>238</v>
      </c>
      <c r="E37" s="9" t="s">
        <v>250</v>
      </c>
      <c r="F37" s="10" t="s">
        <v>57</v>
      </c>
    </row>
    <row r="38" spans="1:21" ht="102" customHeight="1" x14ac:dyDescent="0.55000000000000004">
      <c r="A38" s="7">
        <v>36</v>
      </c>
      <c r="B38" s="7" t="s">
        <v>2</v>
      </c>
      <c r="C38" s="8"/>
      <c r="D38" s="7" t="s">
        <v>238</v>
      </c>
      <c r="E38" s="9" t="s">
        <v>314</v>
      </c>
      <c r="F38" s="13" t="s">
        <v>6</v>
      </c>
    </row>
    <row r="39" spans="1:21" ht="78" customHeight="1" x14ac:dyDescent="0.55000000000000004">
      <c r="A39" s="7">
        <v>37</v>
      </c>
      <c r="B39" s="7" t="s">
        <v>193</v>
      </c>
      <c r="C39" s="8" t="s">
        <v>185</v>
      </c>
      <c r="D39" s="7" t="s">
        <v>238</v>
      </c>
      <c r="E39" s="9" t="s">
        <v>251</v>
      </c>
      <c r="F39" s="10" t="s">
        <v>194</v>
      </c>
    </row>
    <row r="40" spans="1:21" ht="136.5" customHeight="1" x14ac:dyDescent="0.55000000000000004">
      <c r="A40" s="7">
        <v>38</v>
      </c>
      <c r="B40" s="7" t="s">
        <v>113</v>
      </c>
      <c r="C40" s="8" t="s">
        <v>185</v>
      </c>
      <c r="D40" s="7" t="s">
        <v>7</v>
      </c>
      <c r="E40" s="9" t="s">
        <v>299</v>
      </c>
      <c r="F40" s="12" t="s">
        <v>112</v>
      </c>
    </row>
    <row r="41" spans="1:21" ht="133.5" customHeight="1" x14ac:dyDescent="0.55000000000000004">
      <c r="A41" s="7">
        <v>39</v>
      </c>
      <c r="B41" s="7" t="s">
        <v>89</v>
      </c>
      <c r="C41" s="8" t="s">
        <v>188</v>
      </c>
      <c r="D41" s="7" t="s">
        <v>238</v>
      </c>
      <c r="E41" s="9" t="s">
        <v>338</v>
      </c>
      <c r="F41" s="10" t="s">
        <v>207</v>
      </c>
    </row>
    <row r="42" spans="1:21" ht="85.5" customHeight="1" x14ac:dyDescent="0.55000000000000004">
      <c r="A42" s="7">
        <v>40</v>
      </c>
      <c r="B42" s="7" t="s">
        <v>69</v>
      </c>
      <c r="C42" s="8" t="s">
        <v>185</v>
      </c>
      <c r="D42" s="7" t="s">
        <v>36</v>
      </c>
      <c r="E42" s="9" t="s">
        <v>252</v>
      </c>
      <c r="F42" s="10" t="s">
        <v>70</v>
      </c>
    </row>
    <row r="43" spans="1:21" ht="111.75" customHeight="1" x14ac:dyDescent="0.55000000000000004">
      <c r="A43" s="7">
        <v>41</v>
      </c>
      <c r="B43" s="7" t="s">
        <v>110</v>
      </c>
      <c r="C43" s="8"/>
      <c r="D43" s="7" t="s">
        <v>88</v>
      </c>
      <c r="E43" s="9" t="s">
        <v>300</v>
      </c>
      <c r="F43" s="12" t="s">
        <v>109</v>
      </c>
    </row>
    <row r="44" spans="1:21" ht="105.75" customHeight="1" x14ac:dyDescent="0.55000000000000004">
      <c r="A44" s="7">
        <v>42</v>
      </c>
      <c r="B44" s="7" t="s">
        <v>376</v>
      </c>
      <c r="C44" s="8" t="s">
        <v>185</v>
      </c>
      <c r="D44" s="7" t="s">
        <v>7</v>
      </c>
      <c r="E44" s="9" t="s">
        <v>380</v>
      </c>
      <c r="F44" s="34" t="s">
        <v>379</v>
      </c>
    </row>
    <row r="45" spans="1:21" ht="92.25" customHeight="1" x14ac:dyDescent="0.55000000000000004">
      <c r="A45" s="7">
        <v>43</v>
      </c>
      <c r="B45" s="7" t="s">
        <v>224</v>
      </c>
      <c r="C45" s="8"/>
      <c r="D45" s="7" t="s">
        <v>238</v>
      </c>
      <c r="E45" s="9" t="s">
        <v>253</v>
      </c>
      <c r="F45" s="12" t="s">
        <v>225</v>
      </c>
    </row>
    <row r="46" spans="1:21" ht="109.5" customHeight="1" x14ac:dyDescent="0.55000000000000004">
      <c r="A46" s="7">
        <v>44</v>
      </c>
      <c r="B46" s="7" t="s">
        <v>254</v>
      </c>
      <c r="C46" s="8" t="s">
        <v>185</v>
      </c>
      <c r="D46" s="7" t="s">
        <v>233</v>
      </c>
      <c r="E46" s="14" t="s">
        <v>339</v>
      </c>
      <c r="F46" s="12" t="s">
        <v>255</v>
      </c>
    </row>
    <row r="47" spans="1:21" ht="87" customHeight="1" x14ac:dyDescent="0.55000000000000004">
      <c r="A47" s="7">
        <v>45</v>
      </c>
      <c r="B47" s="7" t="s">
        <v>54</v>
      </c>
      <c r="C47" s="8"/>
      <c r="D47" s="7" t="s">
        <v>233</v>
      </c>
      <c r="E47" s="9" t="s">
        <v>256</v>
      </c>
      <c r="F47" s="10" t="s">
        <v>55</v>
      </c>
    </row>
    <row r="48" spans="1:21" ht="112" customHeight="1" x14ac:dyDescent="0.55000000000000004">
      <c r="A48" s="7">
        <v>46</v>
      </c>
      <c r="B48" s="7" t="s">
        <v>166</v>
      </c>
      <c r="C48" s="8"/>
      <c r="D48" s="7" t="s">
        <v>233</v>
      </c>
      <c r="E48" s="9" t="s">
        <v>257</v>
      </c>
      <c r="F48" s="12" t="s">
        <v>165</v>
      </c>
    </row>
    <row r="49" spans="1:6" ht="62.25" customHeight="1" x14ac:dyDescent="0.55000000000000004">
      <c r="A49" s="7">
        <v>47</v>
      </c>
      <c r="B49" s="7" t="s">
        <v>60</v>
      </c>
      <c r="C49" s="8" t="s">
        <v>185</v>
      </c>
      <c r="D49" s="7" t="s">
        <v>7</v>
      </c>
      <c r="E49" s="9" t="s">
        <v>341</v>
      </c>
      <c r="F49" s="10" t="s">
        <v>61</v>
      </c>
    </row>
    <row r="50" spans="1:6" ht="45" customHeight="1" x14ac:dyDescent="0.55000000000000004">
      <c r="A50" s="7">
        <v>48</v>
      </c>
      <c r="B50" s="7" t="s">
        <v>171</v>
      </c>
      <c r="C50" s="8"/>
      <c r="D50" s="7" t="s">
        <v>238</v>
      </c>
      <c r="E50" s="9" t="s">
        <v>169</v>
      </c>
      <c r="F50" s="12" t="s">
        <v>170</v>
      </c>
    </row>
    <row r="51" spans="1:6" ht="76" customHeight="1" x14ac:dyDescent="0.55000000000000004">
      <c r="A51" s="7">
        <v>49</v>
      </c>
      <c r="B51" s="7" t="s">
        <v>104</v>
      </c>
      <c r="C51" s="8"/>
      <c r="D51" s="7" t="s">
        <v>233</v>
      </c>
      <c r="E51" s="9" t="s">
        <v>315</v>
      </c>
      <c r="F51" s="12" t="s">
        <v>103</v>
      </c>
    </row>
    <row r="52" spans="1:6" ht="97.5" customHeight="1" x14ac:dyDescent="0.55000000000000004">
      <c r="A52" s="7">
        <v>50</v>
      </c>
      <c r="B52" s="7" t="s">
        <v>115</v>
      </c>
      <c r="C52" s="8"/>
      <c r="D52" s="7" t="s">
        <v>233</v>
      </c>
      <c r="E52" s="9" t="s">
        <v>258</v>
      </c>
      <c r="F52" s="12" t="s">
        <v>114</v>
      </c>
    </row>
    <row r="53" spans="1:6" ht="97" customHeight="1" x14ac:dyDescent="0.55000000000000004">
      <c r="A53" s="7">
        <v>51</v>
      </c>
      <c r="B53" s="7" t="s">
        <v>30</v>
      </c>
      <c r="C53" s="8" t="s">
        <v>185</v>
      </c>
      <c r="D53" s="7" t="s">
        <v>238</v>
      </c>
      <c r="E53" s="9" t="s">
        <v>259</v>
      </c>
      <c r="F53" s="10" t="s">
        <v>31</v>
      </c>
    </row>
    <row r="54" spans="1:6" ht="112.5" customHeight="1" x14ac:dyDescent="0.55000000000000004">
      <c r="A54" s="7">
        <v>52</v>
      </c>
      <c r="B54" s="7" t="s">
        <v>164</v>
      </c>
      <c r="C54" s="8"/>
      <c r="D54" s="7" t="s">
        <v>233</v>
      </c>
      <c r="E54" s="9" t="s">
        <v>162</v>
      </c>
      <c r="F54" s="12" t="s">
        <v>163</v>
      </c>
    </row>
    <row r="55" spans="1:6" ht="61" customHeight="1" x14ac:dyDescent="0.55000000000000004">
      <c r="A55" s="7">
        <v>53</v>
      </c>
      <c r="B55" s="7" t="s">
        <v>161</v>
      </c>
      <c r="C55" s="8"/>
      <c r="D55" s="7" t="s">
        <v>233</v>
      </c>
      <c r="E55" s="9" t="s">
        <v>159</v>
      </c>
      <c r="F55" s="12" t="s">
        <v>160</v>
      </c>
    </row>
    <row r="56" spans="1:6" ht="122.15" customHeight="1" x14ac:dyDescent="0.55000000000000004">
      <c r="A56" s="7">
        <v>54</v>
      </c>
      <c r="B56" s="7" t="s">
        <v>94</v>
      </c>
      <c r="C56" s="8" t="s">
        <v>189</v>
      </c>
      <c r="D56" s="7" t="s">
        <v>233</v>
      </c>
      <c r="E56" s="9" t="s">
        <v>301</v>
      </c>
      <c r="F56" s="10" t="s">
        <v>95</v>
      </c>
    </row>
    <row r="57" spans="1:6" ht="84.65" customHeight="1" x14ac:dyDescent="0.55000000000000004">
      <c r="A57" s="7">
        <v>55</v>
      </c>
      <c r="B57" s="7" t="s">
        <v>226</v>
      </c>
      <c r="C57" s="8"/>
      <c r="D57" s="7" t="s">
        <v>233</v>
      </c>
      <c r="E57" s="9" t="s">
        <v>302</v>
      </c>
      <c r="F57" s="10" t="s">
        <v>227</v>
      </c>
    </row>
    <row r="58" spans="1:6" ht="131.5" customHeight="1" x14ac:dyDescent="0.55000000000000004">
      <c r="A58" s="7">
        <v>56</v>
      </c>
      <c r="B58" s="7" t="s">
        <v>16</v>
      </c>
      <c r="C58" s="8" t="s">
        <v>185</v>
      </c>
      <c r="D58" s="7" t="s">
        <v>36</v>
      </c>
      <c r="E58" s="9" t="s">
        <v>303</v>
      </c>
      <c r="F58" s="10" t="s">
        <v>17</v>
      </c>
    </row>
    <row r="59" spans="1:6" ht="110.15" customHeight="1" x14ac:dyDescent="0.55000000000000004">
      <c r="A59" s="7">
        <v>57</v>
      </c>
      <c r="B59" s="7" t="s">
        <v>13</v>
      </c>
      <c r="C59" s="8"/>
      <c r="D59" s="7" t="s">
        <v>233</v>
      </c>
      <c r="E59" s="9" t="s">
        <v>260</v>
      </c>
      <c r="F59" s="10" t="s">
        <v>14</v>
      </c>
    </row>
    <row r="60" spans="1:6" ht="91.5" customHeight="1" x14ac:dyDescent="0.55000000000000004">
      <c r="A60" s="7">
        <v>58</v>
      </c>
      <c r="B60" s="7" t="s">
        <v>63</v>
      </c>
      <c r="C60" s="8"/>
      <c r="D60" s="7" t="s">
        <v>233</v>
      </c>
      <c r="E60" s="9" t="s">
        <v>261</v>
      </c>
      <c r="F60" s="10" t="s">
        <v>64</v>
      </c>
    </row>
    <row r="61" spans="1:6" ht="158.15" customHeight="1" x14ac:dyDescent="0.55000000000000004">
      <c r="A61" s="7">
        <v>59</v>
      </c>
      <c r="B61" s="7" t="s">
        <v>137</v>
      </c>
      <c r="C61" s="8"/>
      <c r="D61" s="7" t="s">
        <v>233</v>
      </c>
      <c r="E61" s="9" t="s">
        <v>262</v>
      </c>
      <c r="F61" s="12" t="s">
        <v>136</v>
      </c>
    </row>
    <row r="62" spans="1:6" ht="98.15" customHeight="1" x14ac:dyDescent="0.55000000000000004">
      <c r="A62" s="7">
        <v>60</v>
      </c>
      <c r="B62" s="7" t="s">
        <v>120</v>
      </c>
      <c r="C62" s="8"/>
      <c r="D62" s="7" t="s">
        <v>36</v>
      </c>
      <c r="E62" s="9" t="s">
        <v>118</v>
      </c>
      <c r="F62" s="12" t="s">
        <v>119</v>
      </c>
    </row>
    <row r="63" spans="1:6" ht="134.15" customHeight="1" x14ac:dyDescent="0.55000000000000004">
      <c r="A63" s="7">
        <v>61</v>
      </c>
      <c r="B63" s="7" t="s">
        <v>228</v>
      </c>
      <c r="C63" s="8" t="s">
        <v>263</v>
      </c>
      <c r="D63" s="7" t="s">
        <v>233</v>
      </c>
      <c r="E63" s="9" t="s">
        <v>264</v>
      </c>
      <c r="F63" s="12" t="s">
        <v>343</v>
      </c>
    </row>
    <row r="64" spans="1:6" ht="36.65" customHeight="1" x14ac:dyDescent="0.55000000000000004">
      <c r="A64" s="7">
        <v>62</v>
      </c>
      <c r="B64" s="7" t="s">
        <v>151</v>
      </c>
      <c r="C64" s="8"/>
      <c r="D64" s="7" t="s">
        <v>233</v>
      </c>
      <c r="E64" s="9" t="s">
        <v>150</v>
      </c>
      <c r="F64" s="12" t="s">
        <v>215</v>
      </c>
    </row>
    <row r="65" spans="1:6" ht="47.5" customHeight="1" x14ac:dyDescent="0.55000000000000004">
      <c r="A65" s="7">
        <v>63</v>
      </c>
      <c r="B65" s="7" t="s">
        <v>149</v>
      </c>
      <c r="C65" s="8"/>
      <c r="D65" s="7" t="s">
        <v>233</v>
      </c>
      <c r="E65" s="9" t="s">
        <v>265</v>
      </c>
      <c r="F65" s="12" t="s">
        <v>148</v>
      </c>
    </row>
    <row r="66" spans="1:6" ht="119.5" customHeight="1" x14ac:dyDescent="0.55000000000000004">
      <c r="A66" s="7">
        <v>64</v>
      </c>
      <c r="B66" s="6" t="s">
        <v>354</v>
      </c>
      <c r="C66" s="8"/>
      <c r="D66" s="7" t="s">
        <v>7</v>
      </c>
      <c r="E66" s="9" t="s">
        <v>365</v>
      </c>
      <c r="F66" s="10" t="s">
        <v>360</v>
      </c>
    </row>
    <row r="67" spans="1:6" ht="90" customHeight="1" x14ac:dyDescent="0.55000000000000004">
      <c r="A67" s="7">
        <v>65</v>
      </c>
      <c r="B67" s="7" t="s">
        <v>15</v>
      </c>
      <c r="C67" s="8" t="s">
        <v>189</v>
      </c>
      <c r="D67" s="7" t="s">
        <v>233</v>
      </c>
      <c r="E67" s="9" t="s">
        <v>266</v>
      </c>
      <c r="F67" s="10" t="s">
        <v>203</v>
      </c>
    </row>
    <row r="68" spans="1:6" ht="123" customHeight="1" x14ac:dyDescent="0.55000000000000004">
      <c r="A68" s="7">
        <v>66</v>
      </c>
      <c r="B68" s="7" t="s">
        <v>39</v>
      </c>
      <c r="C68" s="8"/>
      <c r="D68" s="7" t="s">
        <v>233</v>
      </c>
      <c r="E68" s="9" t="s">
        <v>340</v>
      </c>
      <c r="F68" s="10" t="s">
        <v>40</v>
      </c>
    </row>
    <row r="69" spans="1:6" ht="66.650000000000006" customHeight="1" x14ac:dyDescent="0.55000000000000004">
      <c r="A69" s="7">
        <v>67</v>
      </c>
      <c r="B69" s="7" t="s">
        <v>76</v>
      </c>
      <c r="C69" s="8"/>
      <c r="D69" s="7" t="s">
        <v>233</v>
      </c>
      <c r="E69" s="9" t="s">
        <v>267</v>
      </c>
      <c r="F69" s="10" t="s">
        <v>77</v>
      </c>
    </row>
    <row r="70" spans="1:6" ht="100.5" customHeight="1" x14ac:dyDescent="0.55000000000000004">
      <c r="A70" s="7">
        <v>68</v>
      </c>
      <c r="B70" s="7" t="s">
        <v>41</v>
      </c>
      <c r="C70" s="8" t="s">
        <v>185</v>
      </c>
      <c r="D70" s="7" t="s">
        <v>7</v>
      </c>
      <c r="E70" s="9" t="s">
        <v>304</v>
      </c>
      <c r="F70" s="10" t="s">
        <v>42</v>
      </c>
    </row>
    <row r="71" spans="1:6" ht="72" customHeight="1" x14ac:dyDescent="0.55000000000000004">
      <c r="A71" s="7">
        <v>69</v>
      </c>
      <c r="B71" s="7" t="s">
        <v>385</v>
      </c>
      <c r="C71" s="8" t="s">
        <v>189</v>
      </c>
      <c r="D71" s="7" t="s">
        <v>233</v>
      </c>
      <c r="E71" s="9" t="s">
        <v>386</v>
      </c>
      <c r="F71" s="10" t="s">
        <v>387</v>
      </c>
    </row>
    <row r="72" spans="1:6" ht="94.5" customHeight="1" x14ac:dyDescent="0.55000000000000004">
      <c r="A72" s="7">
        <v>70</v>
      </c>
      <c r="B72" s="7" t="s">
        <v>10</v>
      </c>
      <c r="C72" s="8"/>
      <c r="D72" s="7" t="s">
        <v>233</v>
      </c>
      <c r="E72" s="9" t="s">
        <v>268</v>
      </c>
      <c r="F72" s="10" t="s">
        <v>11</v>
      </c>
    </row>
    <row r="73" spans="1:6" ht="66" customHeight="1" x14ac:dyDescent="0.55000000000000004">
      <c r="A73" s="7">
        <v>71</v>
      </c>
      <c r="B73" s="7" t="s">
        <v>108</v>
      </c>
      <c r="C73" s="8" t="s">
        <v>189</v>
      </c>
      <c r="D73" s="7" t="s">
        <v>233</v>
      </c>
      <c r="E73" s="9" t="s">
        <v>269</v>
      </c>
      <c r="F73" s="12" t="s">
        <v>107</v>
      </c>
    </row>
    <row r="74" spans="1:6" ht="171" customHeight="1" x14ac:dyDescent="0.55000000000000004">
      <c r="A74" s="7">
        <v>72</v>
      </c>
      <c r="B74" s="7" t="s">
        <v>270</v>
      </c>
      <c r="C74" s="8" t="s">
        <v>189</v>
      </c>
      <c r="D74" s="7" t="s">
        <v>238</v>
      </c>
      <c r="E74" s="9" t="s">
        <v>316</v>
      </c>
      <c r="F74" s="12" t="s">
        <v>271</v>
      </c>
    </row>
    <row r="75" spans="1:6" ht="68.25" customHeight="1" x14ac:dyDescent="0.55000000000000004">
      <c r="A75" s="7">
        <v>73</v>
      </c>
      <c r="B75" s="7" t="s">
        <v>123</v>
      </c>
      <c r="C75" s="8"/>
      <c r="D75" s="7" t="s">
        <v>233</v>
      </c>
      <c r="E75" s="9" t="s">
        <v>121</v>
      </c>
      <c r="F75" s="12" t="s">
        <v>122</v>
      </c>
    </row>
    <row r="76" spans="1:6" ht="114" customHeight="1" x14ac:dyDescent="0.55000000000000004">
      <c r="A76" s="7">
        <v>74</v>
      </c>
      <c r="B76" s="7" t="s">
        <v>78</v>
      </c>
      <c r="C76" s="8"/>
      <c r="D76" s="7" t="s">
        <v>36</v>
      </c>
      <c r="E76" s="9" t="s">
        <v>317</v>
      </c>
      <c r="F76" s="10" t="s">
        <v>79</v>
      </c>
    </row>
    <row r="77" spans="1:6" ht="72.650000000000006" customHeight="1" x14ac:dyDescent="0.55000000000000004">
      <c r="A77" s="7">
        <v>75</v>
      </c>
      <c r="B77" s="7" t="s">
        <v>141</v>
      </c>
      <c r="C77" s="8"/>
      <c r="D77" s="7" t="s">
        <v>233</v>
      </c>
      <c r="E77" s="9" t="s">
        <v>318</v>
      </c>
      <c r="F77" s="12" t="s">
        <v>140</v>
      </c>
    </row>
    <row r="78" spans="1:6" ht="80.25" customHeight="1" x14ac:dyDescent="0.55000000000000004">
      <c r="A78" s="7">
        <v>76</v>
      </c>
      <c r="B78" s="7" t="s">
        <v>179</v>
      </c>
      <c r="C78" s="8"/>
      <c r="D78" s="7" t="s">
        <v>233</v>
      </c>
      <c r="E78" s="9" t="s">
        <v>319</v>
      </c>
      <c r="F78" s="12" t="s">
        <v>178</v>
      </c>
    </row>
    <row r="79" spans="1:6" ht="126.65" customHeight="1" x14ac:dyDescent="0.55000000000000004">
      <c r="A79" s="7">
        <v>77</v>
      </c>
      <c r="B79" s="7" t="s">
        <v>155</v>
      </c>
      <c r="C79" s="8"/>
      <c r="D79" s="7" t="s">
        <v>233</v>
      </c>
      <c r="E79" s="9" t="s">
        <v>320</v>
      </c>
      <c r="F79" s="12" t="s">
        <v>217</v>
      </c>
    </row>
    <row r="80" spans="1:6" ht="70.5" customHeight="1" x14ac:dyDescent="0.55000000000000004">
      <c r="A80" s="7">
        <v>78</v>
      </c>
      <c r="B80" s="7" t="s">
        <v>190</v>
      </c>
      <c r="C80" s="8"/>
      <c r="D80" s="7" t="s">
        <v>233</v>
      </c>
      <c r="E80" s="9" t="s">
        <v>272</v>
      </c>
      <c r="F80" s="12" t="s">
        <v>156</v>
      </c>
    </row>
    <row r="81" spans="1:6" ht="122.25" customHeight="1" x14ac:dyDescent="0.55000000000000004">
      <c r="A81" s="7">
        <v>79</v>
      </c>
      <c r="B81" s="6" t="s">
        <v>350</v>
      </c>
      <c r="C81" s="8"/>
      <c r="D81" s="7" t="s">
        <v>233</v>
      </c>
      <c r="E81" s="9" t="s">
        <v>362</v>
      </c>
      <c r="F81" s="10" t="s">
        <v>356</v>
      </c>
    </row>
    <row r="82" spans="1:6" ht="78" customHeight="1" x14ac:dyDescent="0.55000000000000004">
      <c r="A82" s="7">
        <v>80</v>
      </c>
      <c r="B82" s="7" t="s">
        <v>201</v>
      </c>
      <c r="C82" s="8"/>
      <c r="D82" s="7" t="s">
        <v>233</v>
      </c>
      <c r="E82" s="9" t="s">
        <v>305</v>
      </c>
      <c r="F82" s="10" t="s">
        <v>221</v>
      </c>
    </row>
    <row r="83" spans="1:6" ht="105" customHeight="1" x14ac:dyDescent="0.55000000000000004">
      <c r="A83" s="7">
        <v>81</v>
      </c>
      <c r="B83" s="7" t="s">
        <v>158</v>
      </c>
      <c r="C83" s="8"/>
      <c r="D83" s="7" t="s">
        <v>233</v>
      </c>
      <c r="E83" s="9" t="s">
        <v>273</v>
      </c>
      <c r="F83" s="12" t="s">
        <v>157</v>
      </c>
    </row>
    <row r="84" spans="1:6" ht="91.5" customHeight="1" x14ac:dyDescent="0.55000000000000004">
      <c r="A84" s="7">
        <v>82</v>
      </c>
      <c r="B84" s="7" t="s">
        <v>128</v>
      </c>
      <c r="C84" s="8"/>
      <c r="D84" s="7" t="s">
        <v>233</v>
      </c>
      <c r="E84" s="9" t="s">
        <v>274</v>
      </c>
      <c r="F84" s="12" t="s">
        <v>127</v>
      </c>
    </row>
    <row r="85" spans="1:6" ht="72" customHeight="1" x14ac:dyDescent="0.55000000000000004">
      <c r="A85" s="7">
        <v>83</v>
      </c>
      <c r="B85" s="7" t="s">
        <v>26</v>
      </c>
      <c r="C85" s="8" t="s">
        <v>185</v>
      </c>
      <c r="D85" s="7" t="s">
        <v>233</v>
      </c>
      <c r="E85" s="9" t="s">
        <v>275</v>
      </c>
      <c r="F85" s="10" t="s">
        <v>27</v>
      </c>
    </row>
    <row r="86" spans="1:6" ht="114.75" customHeight="1" x14ac:dyDescent="0.55000000000000004">
      <c r="A86" s="7">
        <v>84</v>
      </c>
      <c r="B86" s="15" t="s">
        <v>96</v>
      </c>
      <c r="C86" s="8"/>
      <c r="D86" s="7" t="s">
        <v>233</v>
      </c>
      <c r="E86" s="9" t="s">
        <v>321</v>
      </c>
      <c r="F86" s="10" t="s">
        <v>97</v>
      </c>
    </row>
    <row r="87" spans="1:6" ht="110.5" customHeight="1" x14ac:dyDescent="0.55000000000000004">
      <c r="A87" s="7">
        <v>85</v>
      </c>
      <c r="B87" s="7" t="s">
        <v>182</v>
      </c>
      <c r="C87" s="8" t="s">
        <v>185</v>
      </c>
      <c r="D87" s="7" t="s">
        <v>233</v>
      </c>
      <c r="E87" s="9" t="s">
        <v>322</v>
      </c>
      <c r="F87" s="12" t="s">
        <v>181</v>
      </c>
    </row>
    <row r="88" spans="1:6" ht="70.5" customHeight="1" x14ac:dyDescent="0.55000000000000004">
      <c r="A88" s="7">
        <v>86</v>
      </c>
      <c r="B88" s="7" t="s">
        <v>231</v>
      </c>
      <c r="C88" s="8" t="s">
        <v>185</v>
      </c>
      <c r="D88" s="7" t="s">
        <v>233</v>
      </c>
      <c r="E88" s="9" t="s">
        <v>323</v>
      </c>
      <c r="F88" s="12" t="s">
        <v>229</v>
      </c>
    </row>
    <row r="89" spans="1:6" ht="78" customHeight="1" x14ac:dyDescent="0.55000000000000004">
      <c r="A89" s="7">
        <v>87</v>
      </c>
      <c r="B89" s="7" t="s">
        <v>82</v>
      </c>
      <c r="C89" s="8"/>
      <c r="D89" s="7" t="s">
        <v>233</v>
      </c>
      <c r="E89" s="9" t="s">
        <v>276</v>
      </c>
      <c r="F89" s="10" t="s">
        <v>83</v>
      </c>
    </row>
    <row r="90" spans="1:6" ht="95.5" customHeight="1" x14ac:dyDescent="0.55000000000000004">
      <c r="A90" s="7">
        <v>88</v>
      </c>
      <c r="B90" s="7" t="s">
        <v>139</v>
      </c>
      <c r="C90" s="8"/>
      <c r="D90" s="7" t="s">
        <v>233</v>
      </c>
      <c r="E90" s="9" t="s">
        <v>277</v>
      </c>
      <c r="F90" s="12" t="s">
        <v>138</v>
      </c>
    </row>
    <row r="91" spans="1:6" ht="117.65" customHeight="1" x14ac:dyDescent="0.55000000000000004">
      <c r="A91" s="7">
        <v>89</v>
      </c>
      <c r="B91" s="7" t="s">
        <v>191</v>
      </c>
      <c r="C91" s="8" t="s">
        <v>189</v>
      </c>
      <c r="D91" s="7" t="s">
        <v>36</v>
      </c>
      <c r="E91" s="9" t="s">
        <v>278</v>
      </c>
      <c r="F91" s="10" t="s">
        <v>192</v>
      </c>
    </row>
    <row r="92" spans="1:6" ht="141" customHeight="1" x14ac:dyDescent="0.55000000000000004">
      <c r="A92" s="7">
        <v>90</v>
      </c>
      <c r="B92" s="7" t="s">
        <v>22</v>
      </c>
      <c r="C92" s="8" t="s">
        <v>189</v>
      </c>
      <c r="D92" s="7" t="s">
        <v>7</v>
      </c>
      <c r="E92" s="9" t="s">
        <v>324</v>
      </c>
      <c r="F92" s="19" t="s">
        <v>208</v>
      </c>
    </row>
    <row r="93" spans="1:6" ht="113.25" customHeight="1" x14ac:dyDescent="0.55000000000000004">
      <c r="A93" s="7">
        <v>91</v>
      </c>
      <c r="B93" s="7" t="s">
        <v>74</v>
      </c>
      <c r="C93" s="8" t="s">
        <v>185</v>
      </c>
      <c r="D93" s="7" t="s">
        <v>233</v>
      </c>
      <c r="E93" s="9" t="s">
        <v>325</v>
      </c>
      <c r="F93" s="10" t="s">
        <v>75</v>
      </c>
    </row>
    <row r="94" spans="1:6" ht="111.65" customHeight="1" x14ac:dyDescent="0.55000000000000004">
      <c r="A94" s="7">
        <v>92</v>
      </c>
      <c r="B94" s="7" t="s">
        <v>37</v>
      </c>
      <c r="C94" s="8"/>
      <c r="D94" s="7" t="s">
        <v>233</v>
      </c>
      <c r="E94" s="9" t="s">
        <v>326</v>
      </c>
      <c r="F94" s="10" t="s">
        <v>38</v>
      </c>
    </row>
    <row r="95" spans="1:6" ht="150.65" customHeight="1" x14ac:dyDescent="0.55000000000000004">
      <c r="A95" s="7">
        <v>93</v>
      </c>
      <c r="B95" s="7" t="s">
        <v>84</v>
      </c>
      <c r="C95" s="8"/>
      <c r="D95" s="7" t="s">
        <v>233</v>
      </c>
      <c r="E95" s="9" t="s">
        <v>327</v>
      </c>
      <c r="F95" s="10" t="s">
        <v>85</v>
      </c>
    </row>
    <row r="96" spans="1:6" ht="72" customHeight="1" x14ac:dyDescent="0.55000000000000004">
      <c r="A96" s="7">
        <v>94</v>
      </c>
      <c r="B96" s="7" t="s">
        <v>372</v>
      </c>
      <c r="C96" s="8"/>
      <c r="D96" s="7" t="s">
        <v>12</v>
      </c>
      <c r="E96" s="9" t="s">
        <v>374</v>
      </c>
      <c r="F96" s="32" t="s">
        <v>373</v>
      </c>
    </row>
    <row r="97" spans="1:6" ht="64" customHeight="1" x14ac:dyDescent="0.55000000000000004">
      <c r="A97" s="7">
        <v>95</v>
      </c>
      <c r="B97" s="7" t="s">
        <v>99</v>
      </c>
      <c r="C97" s="8"/>
      <c r="D97" s="7" t="s">
        <v>233</v>
      </c>
      <c r="E97" s="9" t="s">
        <v>328</v>
      </c>
      <c r="F97" s="12" t="s">
        <v>98</v>
      </c>
    </row>
    <row r="98" spans="1:6" ht="67" customHeight="1" x14ac:dyDescent="0.55000000000000004">
      <c r="A98" s="7">
        <v>96</v>
      </c>
      <c r="B98" s="7" t="s">
        <v>279</v>
      </c>
      <c r="C98" s="8"/>
      <c r="D98" s="7" t="s">
        <v>233</v>
      </c>
      <c r="E98" s="9" t="s">
        <v>222</v>
      </c>
      <c r="F98" s="10" t="s">
        <v>280</v>
      </c>
    </row>
    <row r="99" spans="1:6" ht="70" customHeight="1" x14ac:dyDescent="0.55000000000000004">
      <c r="A99" s="7">
        <v>97</v>
      </c>
      <c r="B99" s="6" t="s">
        <v>351</v>
      </c>
      <c r="C99" s="8"/>
      <c r="D99" s="7" t="s">
        <v>36</v>
      </c>
      <c r="E99" s="9" t="s">
        <v>364</v>
      </c>
      <c r="F99" s="10" t="s">
        <v>357</v>
      </c>
    </row>
    <row r="100" spans="1:6" ht="97.5" customHeight="1" x14ac:dyDescent="0.55000000000000004">
      <c r="A100" s="7">
        <v>98</v>
      </c>
      <c r="B100" s="7" t="s">
        <v>67</v>
      </c>
      <c r="C100" s="8"/>
      <c r="D100" s="7" t="s">
        <v>233</v>
      </c>
      <c r="E100" s="9" t="s">
        <v>281</v>
      </c>
      <c r="F100" s="10" t="s">
        <v>68</v>
      </c>
    </row>
    <row r="101" spans="1:6" ht="87" customHeight="1" x14ac:dyDescent="0.55000000000000004">
      <c r="A101" s="7">
        <v>99</v>
      </c>
      <c r="B101" s="7" t="s">
        <v>58</v>
      </c>
      <c r="C101" s="8"/>
      <c r="D101" s="7" t="s">
        <v>233</v>
      </c>
      <c r="E101" s="9" t="s">
        <v>282</v>
      </c>
      <c r="F101" s="10" t="s">
        <v>59</v>
      </c>
    </row>
    <row r="102" spans="1:6" ht="71.5" customHeight="1" x14ac:dyDescent="0.55000000000000004">
      <c r="A102" s="7">
        <v>100</v>
      </c>
      <c r="B102" s="7" t="s">
        <v>346</v>
      </c>
      <c r="C102" s="8"/>
      <c r="D102" s="7" t="s">
        <v>233</v>
      </c>
      <c r="E102" s="9" t="s">
        <v>396</v>
      </c>
      <c r="F102" s="10" t="s">
        <v>344</v>
      </c>
    </row>
    <row r="103" spans="1:6" ht="76.5" customHeight="1" x14ac:dyDescent="0.55000000000000004">
      <c r="A103" s="7">
        <v>101</v>
      </c>
      <c r="B103" s="7" t="s">
        <v>146</v>
      </c>
      <c r="C103" s="8"/>
      <c r="D103" s="7" t="s">
        <v>233</v>
      </c>
      <c r="E103" s="9" t="s">
        <v>329</v>
      </c>
      <c r="F103" s="12" t="s">
        <v>145</v>
      </c>
    </row>
    <row r="104" spans="1:6" ht="158.15" customHeight="1" x14ac:dyDescent="0.55000000000000004">
      <c r="A104" s="7">
        <v>102</v>
      </c>
      <c r="B104" s="7" t="s">
        <v>18</v>
      </c>
      <c r="C104" s="8" t="s">
        <v>185</v>
      </c>
      <c r="D104" s="7" t="s">
        <v>233</v>
      </c>
      <c r="E104" s="9" t="s">
        <v>283</v>
      </c>
      <c r="F104" s="10" t="s">
        <v>19</v>
      </c>
    </row>
    <row r="105" spans="1:6" ht="109.5" customHeight="1" x14ac:dyDescent="0.55000000000000004">
      <c r="A105" s="7">
        <v>103</v>
      </c>
      <c r="B105" s="7" t="s">
        <v>111</v>
      </c>
      <c r="C105" s="8"/>
      <c r="D105" s="7" t="s">
        <v>233</v>
      </c>
      <c r="E105" s="9" t="s">
        <v>388</v>
      </c>
      <c r="F105" s="12" t="s">
        <v>211</v>
      </c>
    </row>
    <row r="106" spans="1:6" ht="129.65" customHeight="1" x14ac:dyDescent="0.55000000000000004">
      <c r="A106" s="7">
        <v>104</v>
      </c>
      <c r="B106" s="7" t="s">
        <v>347</v>
      </c>
      <c r="C106" s="8"/>
      <c r="D106" s="7" t="s">
        <v>233</v>
      </c>
      <c r="E106" s="9" t="s">
        <v>349</v>
      </c>
      <c r="F106" s="10" t="s">
        <v>345</v>
      </c>
    </row>
    <row r="107" spans="1:6" ht="124.5" customHeight="1" x14ac:dyDescent="0.55000000000000004">
      <c r="A107" s="7">
        <v>105</v>
      </c>
      <c r="B107" s="7" t="s">
        <v>90</v>
      </c>
      <c r="C107" s="8"/>
      <c r="D107" s="7" t="s">
        <v>233</v>
      </c>
      <c r="E107" s="9" t="s">
        <v>284</v>
      </c>
      <c r="F107" s="10" t="s">
        <v>91</v>
      </c>
    </row>
    <row r="108" spans="1:6" ht="56.5" customHeight="1" x14ac:dyDescent="0.55000000000000004">
      <c r="A108" s="7">
        <v>106</v>
      </c>
      <c r="B108" s="7" t="s">
        <v>24</v>
      </c>
      <c r="C108" s="8" t="s">
        <v>188</v>
      </c>
      <c r="D108" s="7" t="s">
        <v>233</v>
      </c>
      <c r="E108" s="9" t="s">
        <v>306</v>
      </c>
      <c r="F108" s="10" t="s">
        <v>25</v>
      </c>
    </row>
    <row r="109" spans="1:6" ht="66.75" customHeight="1" x14ac:dyDescent="0.55000000000000004">
      <c r="A109" s="7">
        <v>107</v>
      </c>
      <c r="B109" s="7" t="s">
        <v>144</v>
      </c>
      <c r="C109" s="8"/>
      <c r="D109" s="7" t="s">
        <v>233</v>
      </c>
      <c r="E109" s="9" t="s">
        <v>142</v>
      </c>
      <c r="F109" s="12" t="s">
        <v>143</v>
      </c>
    </row>
    <row r="110" spans="1:6" ht="73" customHeight="1" x14ac:dyDescent="0.55000000000000004">
      <c r="A110" s="24">
        <v>108</v>
      </c>
      <c r="B110" s="24" t="s">
        <v>408</v>
      </c>
      <c r="C110" s="31"/>
      <c r="D110" s="24" t="s">
        <v>7</v>
      </c>
      <c r="E110" s="30" t="s">
        <v>401</v>
      </c>
      <c r="F110" s="36" t="s">
        <v>403</v>
      </c>
    </row>
    <row r="111" spans="1:6" ht="75" customHeight="1" x14ac:dyDescent="0.55000000000000004">
      <c r="A111" s="7">
        <v>109</v>
      </c>
      <c r="B111" s="7" t="s">
        <v>199</v>
      </c>
      <c r="C111" s="8"/>
      <c r="D111" s="7" t="s">
        <v>233</v>
      </c>
      <c r="E111" s="9" t="s">
        <v>389</v>
      </c>
      <c r="F111" s="10" t="s">
        <v>200</v>
      </c>
    </row>
    <row r="112" spans="1:6" ht="67.5" customHeight="1" x14ac:dyDescent="0.55000000000000004">
      <c r="A112" s="7">
        <v>110</v>
      </c>
      <c r="B112" s="7" t="s">
        <v>154</v>
      </c>
      <c r="C112" s="8"/>
      <c r="D112" s="7" t="s">
        <v>233</v>
      </c>
      <c r="E112" s="9" t="s">
        <v>285</v>
      </c>
      <c r="F112" s="12" t="s">
        <v>216</v>
      </c>
    </row>
    <row r="113" spans="1:6" ht="78" customHeight="1" x14ac:dyDescent="0.55000000000000004">
      <c r="A113" s="7">
        <v>111</v>
      </c>
      <c r="B113" s="7" t="s">
        <v>20</v>
      </c>
      <c r="C113" s="8"/>
      <c r="D113" s="7" t="s">
        <v>233</v>
      </c>
      <c r="E113" s="9" t="s">
        <v>330</v>
      </c>
      <c r="F113" s="10" t="s">
        <v>21</v>
      </c>
    </row>
    <row r="114" spans="1:6" ht="88" customHeight="1" x14ac:dyDescent="0.55000000000000004">
      <c r="A114" s="7">
        <v>112</v>
      </c>
      <c r="B114" s="6" t="s">
        <v>353</v>
      </c>
      <c r="C114" s="16"/>
      <c r="D114" s="7" t="s">
        <v>233</v>
      </c>
      <c r="E114" s="9" t="s">
        <v>367</v>
      </c>
      <c r="F114" s="10" t="s">
        <v>359</v>
      </c>
    </row>
    <row r="115" spans="1:6" ht="40" customHeight="1" x14ac:dyDescent="0.55000000000000004">
      <c r="A115" s="7">
        <v>113</v>
      </c>
      <c r="B115" s="7" t="s">
        <v>65</v>
      </c>
      <c r="C115" s="8"/>
      <c r="D115" s="7" t="s">
        <v>233</v>
      </c>
      <c r="E115" s="9" t="s">
        <v>286</v>
      </c>
      <c r="F115" s="10" t="s">
        <v>66</v>
      </c>
    </row>
    <row r="116" spans="1:6" ht="80.150000000000006" customHeight="1" x14ac:dyDescent="0.55000000000000004">
      <c r="A116" s="7">
        <v>114</v>
      </c>
      <c r="B116" s="6" t="s">
        <v>352</v>
      </c>
      <c r="C116" s="8"/>
      <c r="D116" s="7" t="s">
        <v>36</v>
      </c>
      <c r="E116" s="9" t="s">
        <v>363</v>
      </c>
      <c r="F116" s="10" t="s">
        <v>358</v>
      </c>
    </row>
    <row r="117" spans="1:6" ht="84.75" customHeight="1" x14ac:dyDescent="0.55000000000000004">
      <c r="A117" s="7">
        <v>115</v>
      </c>
      <c r="B117" s="7" t="s">
        <v>53</v>
      </c>
      <c r="C117" s="8"/>
      <c r="D117" s="7" t="s">
        <v>233</v>
      </c>
      <c r="E117" s="9" t="s">
        <v>331</v>
      </c>
      <c r="F117" s="10" t="s">
        <v>206</v>
      </c>
    </row>
    <row r="118" spans="1:6" ht="77.25" customHeight="1" x14ac:dyDescent="0.55000000000000004">
      <c r="A118" s="7">
        <v>116</v>
      </c>
      <c r="B118" s="7" t="s">
        <v>86</v>
      </c>
      <c r="C118" s="8" t="s">
        <v>185</v>
      </c>
      <c r="D118" s="7" t="s">
        <v>88</v>
      </c>
      <c r="E118" s="9" t="s">
        <v>287</v>
      </c>
      <c r="F118" s="10" t="s">
        <v>87</v>
      </c>
    </row>
    <row r="119" spans="1:6" ht="191.15" customHeight="1" x14ac:dyDescent="0.55000000000000004">
      <c r="A119" s="7">
        <v>117</v>
      </c>
      <c r="B119" s="7" t="s">
        <v>32</v>
      </c>
      <c r="C119" s="8"/>
      <c r="D119" s="7" t="s">
        <v>233</v>
      </c>
      <c r="E119" s="9" t="s">
        <v>337</v>
      </c>
      <c r="F119" s="10" t="s">
        <v>33</v>
      </c>
    </row>
    <row r="120" spans="1:6" ht="75" customHeight="1" x14ac:dyDescent="0.55000000000000004">
      <c r="A120" s="7">
        <v>118</v>
      </c>
      <c r="B120" s="7" t="s">
        <v>288</v>
      </c>
      <c r="C120" s="8" t="s">
        <v>230</v>
      </c>
      <c r="D120" s="7" t="s">
        <v>233</v>
      </c>
      <c r="E120" s="9" t="s">
        <v>289</v>
      </c>
      <c r="F120" s="10" t="s">
        <v>290</v>
      </c>
    </row>
    <row r="121" spans="1:6" ht="89.15" customHeight="1" x14ac:dyDescent="0.55000000000000004">
      <c r="A121" s="7">
        <v>119</v>
      </c>
      <c r="B121" s="7" t="s">
        <v>184</v>
      </c>
      <c r="C121" s="8" t="s">
        <v>185</v>
      </c>
      <c r="D121" s="7" t="s">
        <v>233</v>
      </c>
      <c r="E121" s="9" t="s">
        <v>332</v>
      </c>
      <c r="F121" s="12" t="s">
        <v>183</v>
      </c>
    </row>
    <row r="122" spans="1:6" ht="98.25" customHeight="1" x14ac:dyDescent="0.55000000000000004">
      <c r="A122" s="7">
        <v>120</v>
      </c>
      <c r="B122" s="6" t="s">
        <v>355</v>
      </c>
      <c r="C122" s="8"/>
      <c r="D122" s="7" t="s">
        <v>233</v>
      </c>
      <c r="E122" s="9" t="s">
        <v>366</v>
      </c>
      <c r="F122" s="10" t="s">
        <v>361</v>
      </c>
    </row>
    <row r="123" spans="1:6" ht="72.75" customHeight="1" x14ac:dyDescent="0.55000000000000004">
      <c r="A123" s="7">
        <v>121</v>
      </c>
      <c r="B123" s="7" t="s">
        <v>132</v>
      </c>
      <c r="C123" s="8"/>
      <c r="D123" s="7" t="s">
        <v>233</v>
      </c>
      <c r="E123" s="9" t="s">
        <v>333</v>
      </c>
      <c r="F123" s="12" t="s">
        <v>213</v>
      </c>
    </row>
    <row r="124" spans="1:6" s="35" customFormat="1" ht="68.150000000000006" customHeight="1" x14ac:dyDescent="0.55000000000000004">
      <c r="A124" s="7">
        <v>122</v>
      </c>
      <c r="B124" s="7" t="s">
        <v>223</v>
      </c>
      <c r="C124" s="8"/>
      <c r="D124" s="7" t="s">
        <v>233</v>
      </c>
      <c r="E124" s="9" t="s">
        <v>291</v>
      </c>
      <c r="F124" s="12" t="s">
        <v>292</v>
      </c>
    </row>
    <row r="125" spans="1:6" ht="98.25" customHeight="1" x14ac:dyDescent="0.55000000000000004">
      <c r="A125" s="7">
        <v>123</v>
      </c>
      <c r="B125" s="7" t="s">
        <v>168</v>
      </c>
      <c r="C125" s="8"/>
      <c r="D125" s="7" t="s">
        <v>233</v>
      </c>
      <c r="E125" s="9" t="s">
        <v>293</v>
      </c>
      <c r="F125" s="12" t="s">
        <v>167</v>
      </c>
    </row>
    <row r="126" spans="1:6" ht="84" customHeight="1" x14ac:dyDescent="0.55000000000000004">
      <c r="A126" s="7">
        <v>124</v>
      </c>
      <c r="B126" s="7" t="s">
        <v>180</v>
      </c>
      <c r="C126" s="8"/>
      <c r="D126" s="7" t="s">
        <v>233</v>
      </c>
      <c r="E126" s="9" t="s">
        <v>334</v>
      </c>
      <c r="F126" s="12" t="s">
        <v>219</v>
      </c>
    </row>
    <row r="127" spans="1:6" ht="114" customHeight="1" x14ac:dyDescent="0.55000000000000004">
      <c r="A127" s="7">
        <v>125</v>
      </c>
      <c r="B127" s="7" t="s">
        <v>71</v>
      </c>
      <c r="C127" s="8"/>
      <c r="D127" s="7" t="s">
        <v>233</v>
      </c>
      <c r="E127" s="9" t="s">
        <v>335</v>
      </c>
      <c r="F127" s="10" t="s">
        <v>72</v>
      </c>
    </row>
    <row r="128" spans="1:6" ht="83.15" customHeight="1" x14ac:dyDescent="0.55000000000000004">
      <c r="A128" s="7">
        <v>126</v>
      </c>
      <c r="B128" s="7" t="s">
        <v>382</v>
      </c>
      <c r="C128" s="8" t="s">
        <v>188</v>
      </c>
      <c r="D128" s="7" t="s">
        <v>233</v>
      </c>
      <c r="E128" s="9" t="s">
        <v>383</v>
      </c>
      <c r="F128" s="10" t="s">
        <v>384</v>
      </c>
    </row>
    <row r="129" spans="1:21" s="33" customFormat="1" ht="51.75" customHeight="1" x14ac:dyDescent="0.55000000000000004">
      <c r="A129" s="20"/>
      <c r="B129" s="20"/>
      <c r="C129" s="17"/>
      <c r="D129" s="20"/>
      <c r="E129" s="18"/>
      <c r="F129" s="32"/>
    </row>
    <row r="130" spans="1:21" x14ac:dyDescent="0.55000000000000004">
      <c r="A130" s="21"/>
      <c r="B130" s="22" t="s">
        <v>390</v>
      </c>
      <c r="D130" s="21"/>
    </row>
    <row r="131" spans="1:21" s="17" customFormat="1" x14ac:dyDescent="0.55000000000000004">
      <c r="A131" s="21"/>
      <c r="B131" s="22" t="s">
        <v>399</v>
      </c>
      <c r="D131" s="21"/>
      <c r="E131" s="4"/>
      <c r="F131" s="5"/>
      <c r="G131"/>
      <c r="H131"/>
      <c r="I131"/>
      <c r="J131"/>
      <c r="K131"/>
      <c r="L131"/>
      <c r="M131"/>
      <c r="N131"/>
      <c r="O131"/>
      <c r="P131"/>
      <c r="Q131"/>
      <c r="R131"/>
      <c r="S131"/>
      <c r="T131"/>
      <c r="U131"/>
    </row>
    <row r="132" spans="1:21" s="17" customFormat="1" x14ac:dyDescent="0.55000000000000004">
      <c r="A132" s="21"/>
      <c r="B132" s="22" t="s">
        <v>294</v>
      </c>
      <c r="D132" s="21"/>
      <c r="E132" s="4"/>
      <c r="F132" s="5"/>
      <c r="G132"/>
      <c r="H132"/>
      <c r="I132"/>
      <c r="J132"/>
      <c r="K132"/>
      <c r="L132"/>
      <c r="M132"/>
      <c r="N132"/>
      <c r="O132"/>
      <c r="P132"/>
      <c r="Q132"/>
      <c r="R132"/>
      <c r="S132"/>
      <c r="T132"/>
      <c r="U132"/>
    </row>
    <row r="133" spans="1:21" s="17" customFormat="1" x14ac:dyDescent="0.55000000000000004">
      <c r="A133" s="21"/>
      <c r="B133" s="22" t="s">
        <v>295</v>
      </c>
      <c r="D133" s="21"/>
      <c r="E133" s="4"/>
      <c r="F133" s="5"/>
      <c r="G133"/>
      <c r="H133"/>
      <c r="I133"/>
      <c r="J133"/>
      <c r="K133"/>
      <c r="L133"/>
      <c r="M133"/>
      <c r="N133"/>
      <c r="O133"/>
      <c r="P133"/>
      <c r="Q133"/>
      <c r="R133"/>
      <c r="S133"/>
      <c r="T133"/>
      <c r="U133"/>
    </row>
    <row r="134" spans="1:21" s="17" customFormat="1" x14ac:dyDescent="0.55000000000000004">
      <c r="A134" s="21"/>
      <c r="B134" s="22" t="s">
        <v>400</v>
      </c>
      <c r="D134" s="21"/>
      <c r="E134" s="4"/>
      <c r="F134" s="5"/>
      <c r="G134"/>
      <c r="H134"/>
      <c r="I134"/>
      <c r="J134"/>
      <c r="K134"/>
      <c r="L134"/>
      <c r="M134"/>
      <c r="N134"/>
      <c r="O134"/>
      <c r="P134"/>
      <c r="Q134"/>
      <c r="R134"/>
      <c r="S134"/>
      <c r="T134"/>
      <c r="U134"/>
    </row>
    <row r="135" spans="1:21" s="17" customFormat="1" x14ac:dyDescent="0.55000000000000004">
      <c r="A135" s="21"/>
      <c r="B135" s="23" t="s">
        <v>409</v>
      </c>
      <c r="D135" s="21"/>
      <c r="E135" s="4"/>
      <c r="F135" s="5"/>
      <c r="G135"/>
      <c r="H135"/>
      <c r="I135"/>
      <c r="J135"/>
      <c r="K135"/>
      <c r="L135"/>
      <c r="M135"/>
      <c r="N135"/>
      <c r="O135"/>
      <c r="P135"/>
      <c r="Q135"/>
      <c r="R135"/>
      <c r="S135"/>
      <c r="T135"/>
      <c r="U135"/>
    </row>
    <row r="136" spans="1:21" x14ac:dyDescent="0.55000000000000004">
      <c r="A136" s="21"/>
      <c r="B136" s="25" t="s">
        <v>406</v>
      </c>
      <c r="D136" s="21"/>
      <c r="E136" s="4" t="s">
        <v>397</v>
      </c>
    </row>
    <row r="137" spans="1:21" x14ac:dyDescent="0.55000000000000004">
      <c r="A137" s="21"/>
      <c r="B137" s="21"/>
      <c r="D137" s="21"/>
    </row>
  </sheetData>
  <autoFilter ref="A2:F126" xr:uid="{00000000-0009-0000-0000-000009000000}">
    <sortState xmlns:xlrd2="http://schemas.microsoft.com/office/spreadsheetml/2017/richdata2" ref="A3:F128">
      <sortCondition ref="F2:F126"/>
    </sortState>
  </autoFilter>
  <mergeCells count="1">
    <mergeCell ref="A1:D1"/>
  </mergeCells>
  <phoneticPr fontId="2"/>
  <dataValidations count="2">
    <dataValidation type="list" allowBlank="1" showInputMessage="1" showErrorMessage="1" sqref="D3:D38 D40:D104 D106:D128" xr:uid="{00000000-0002-0000-0900-000000000000}">
      <formula1>"企業,中小企業,NPO法人,学校,団体,その他,市民団体,業界団体,行政等"</formula1>
    </dataValidation>
    <dataValidation type="list" allowBlank="1" showInputMessage="1" showErrorMessage="1" sqref="D39 D105 D129:D445" xr:uid="{00000000-0002-0000-0900-000001000000}">
      <formula1>"大企業,中小企業,NPO法人,学校,団体,その他"</formula1>
    </dataValidation>
  </dataValidations>
  <pageMargins left="0.70866141732283472" right="0.70866141732283472" top="0.74803149606299213" bottom="0.74803149606299213" header="0.31496062992125984" footer="0.31496062992125984"/>
  <pageSetup paperSize="9" scale="2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R7宣言文・報告書_all</vt:lpstr>
      <vt:lpstr>4月起案用（運営委員確認用含む）</vt:lpstr>
      <vt:lpstr>3月HP</vt:lpstr>
      <vt:lpstr>3月起案用（運営委員確認用含む）</vt:lpstr>
      <vt:lpstr>2月HP</vt:lpstr>
      <vt:lpstr>2月起案用</vt:lpstr>
      <vt:lpstr>2月運営委員確認用 </vt:lpstr>
      <vt:lpstr>12月HP</vt:lpstr>
      <vt:lpstr>12月分起案用</vt:lpstr>
      <vt:lpstr>12運営委員確認用</vt:lpstr>
      <vt:lpstr>'3月HP'!Print_Area</vt:lpstr>
      <vt:lpstr>'3月起案用（運営委員確認用含む）'!Print_Area</vt:lpstr>
      <vt:lpstr>'4月起案用（運営委員確認用含む）'!Print_Area</vt:lpstr>
      <vt:lpstr>'R7宣言文・報告書_all'!Print_Area</vt:lpstr>
      <vt:lpstr>'12運営委員確認用'!Print_Titles</vt:lpstr>
      <vt:lpstr>'12月HP'!Print_Titles</vt:lpstr>
      <vt:lpstr>'12月分起案用'!Print_Titles</vt:lpstr>
      <vt:lpstr>'2月HP'!Print_Titles</vt:lpstr>
      <vt:lpstr>'2月運営委員確認用 '!Print_Titles</vt:lpstr>
      <vt:lpstr>'2月起案用'!Print_Titles</vt:lpstr>
      <vt:lpstr>'3月HP'!Print_Titles</vt:lpstr>
      <vt:lpstr>'3月起案用（運営委員確認用含む）'!Print_Titles</vt:lpstr>
      <vt:lpstr>'4月起案用（運営委員確認用含む）'!Print_Titles</vt:lpstr>
      <vt:lpstr>'R7宣言文・報告書_all'!Print_Titles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2025-11-21T10:42:43Z</dcterms:modified>
</cp:coreProperties>
</file>