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6年度\ＨＰ作成\R7.3\"/>
    </mc:Choice>
  </mc:AlternateContent>
  <bookViews>
    <workbookView xWindow="0" yWindow="0" windowWidth="19200" windowHeight="8150"/>
  </bookViews>
  <sheets>
    <sheet name="202503sea_seikat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<sst xmlns="http://schemas.openxmlformats.org/spreadsheetml/2006/main" count="39" uniqueCount="27">
  <si>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4"/>
  </si>
  <si>
    <t>（採水日：</t>
    <rPh sb="1" eb="3">
      <t>サイスイ</t>
    </rPh>
    <rPh sb="3" eb="4">
      <t>ビ</t>
    </rPh>
    <phoneticPr fontId="4"/>
  </si>
  <si>
    <t>）</t>
    <phoneticPr fontId="4"/>
  </si>
  <si>
    <t>●生活環境項目</t>
    <rPh sb="1" eb="3">
      <t>セイカツ</t>
    </rPh>
    <rPh sb="3" eb="5">
      <t>カンキョウ</t>
    </rPh>
    <rPh sb="5" eb="7">
      <t>コウモク</t>
    </rPh>
    <phoneticPr fontId="4"/>
  </si>
  <si>
    <t>水域名</t>
    <rPh sb="0" eb="2">
      <t>スイイキ</t>
    </rPh>
    <rPh sb="2" eb="3">
      <t>メイ</t>
    </rPh>
    <phoneticPr fontId="4"/>
  </si>
  <si>
    <t>測定地点</t>
    <rPh sb="0" eb="2">
      <t>ソクテイ</t>
    </rPh>
    <rPh sb="2" eb="4">
      <t>チテン</t>
    </rPh>
    <phoneticPr fontId="4"/>
  </si>
  <si>
    <t>環境基準</t>
    <rPh sb="0" eb="2">
      <t>カンキョウ</t>
    </rPh>
    <phoneticPr fontId="4"/>
  </si>
  <si>
    <t>pH</t>
    <phoneticPr fontId="4"/>
  </si>
  <si>
    <t>COD</t>
    <phoneticPr fontId="4"/>
  </si>
  <si>
    <t>DO</t>
    <phoneticPr fontId="4"/>
  </si>
  <si>
    <t>全窒素</t>
    <rPh sb="0" eb="3">
      <t>ゼンチッソ</t>
    </rPh>
    <phoneticPr fontId="4"/>
  </si>
  <si>
    <t>全燐</t>
    <rPh sb="0" eb="1">
      <t>ゼン</t>
    </rPh>
    <rPh sb="1" eb="2">
      <t>リン</t>
    </rPh>
    <phoneticPr fontId="4"/>
  </si>
  <si>
    <t>全亜鉛</t>
    <rPh sb="0" eb="1">
      <t>ゼン</t>
    </rPh>
    <rPh sb="1" eb="3">
      <t>アエン</t>
    </rPh>
    <phoneticPr fontId="4"/>
  </si>
  <si>
    <t>類型</t>
    <rPh sb="0" eb="2">
      <t>ルイケイ</t>
    </rPh>
    <phoneticPr fontId="4"/>
  </si>
  <si>
    <t>(mg/L)</t>
  </si>
  <si>
    <t>東京湾</t>
    <rPh sb="0" eb="3">
      <t>トウキョウワン</t>
    </rPh>
    <phoneticPr fontId="4"/>
  </si>
  <si>
    <t>浮島沖</t>
  </si>
  <si>
    <t>Ｂ,Ⅳ,生物Ａ</t>
    <rPh sb="4" eb="6">
      <t>セイブツ</t>
    </rPh>
    <phoneticPr fontId="4"/>
  </si>
  <si>
    <t>東扇島沖</t>
  </si>
  <si>
    <t>京浜運河千鳥町</t>
  </si>
  <si>
    <t>Ｃ,Ⅳ,生物Ａ</t>
    <phoneticPr fontId="4"/>
  </si>
  <si>
    <t>東扇島防波堤西</t>
  </si>
  <si>
    <t>Ｃ,Ⅳ,生物Ａ</t>
  </si>
  <si>
    <t>京浜運河扇町</t>
  </si>
  <si>
    <t>扇島沖</t>
  </si>
  <si>
    <t>注１：環境基準の類型（左側－ｐＨ、ＣＯＤ、ＤＯ　中央－全窒素、全燐　右側－全亜鉛、ノニルフェノール、ＬＡＳ）</t>
    <rPh sb="24" eb="26">
      <t>チュウオウ</t>
    </rPh>
    <rPh sb="27" eb="28">
      <t>ゼン</t>
    </rPh>
    <rPh sb="28" eb="30">
      <t>チッソ</t>
    </rPh>
    <rPh sb="31" eb="32">
      <t>ゼン</t>
    </rPh>
    <rPh sb="32" eb="33">
      <t>リン</t>
    </rPh>
    <rPh sb="37" eb="38">
      <t>ゼン</t>
    </rPh>
    <rPh sb="38" eb="40">
      <t>アエン</t>
    </rPh>
    <phoneticPr fontId="4"/>
  </si>
  <si>
    <t>　 ２：ｐＨ、ＣＯＤ、ＤＯ、全亜鉛、ノニルフェノール及びＬＡＳは上層と下層の平均値を、全窒素及び全燐は上層の値を示す。</t>
    <rPh sb="14" eb="15">
      <t>ゼン</t>
    </rPh>
    <rPh sb="15" eb="17">
      <t>アエン</t>
    </rPh>
    <rPh sb="26" eb="27">
      <t>オヨ</t>
    </rPh>
    <rPh sb="43" eb="44">
      <t>ゼン</t>
    </rPh>
    <rPh sb="44" eb="46">
      <t>チッソ</t>
    </rPh>
    <rPh sb="48" eb="49">
      <t>ゼン</t>
    </rPh>
    <rPh sb="49" eb="50">
      <t>リン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</si>
</sst>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5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58" fontId="2" fillId="0" borderId="0" xfId="1" applyNumberFormat="1" applyFont="1" applyAlignment="1">
      <alignment horizontal="centerContinuous"/>
    </xf>
    <xf numFmtId="0" fontId="1" fillId="0" borderId="0" xfId="1"/>
    <xf numFmtId="0" fontId="2" fillId="0" borderId="0" xfId="1" applyFont="1" applyAlignment="1">
      <alignment vertical="center"/>
    </xf>
    <xf numFmtId="58" fontId="2" fillId="0" borderId="0" xfId="1" applyNumberFormat="1" applyFont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176" fontId="1" fillId="0" borderId="14" xfId="1" applyNumberFormat="1" applyFill="1" applyBorder="1" applyAlignment="1">
      <alignment horizontal="right" vertical="center"/>
    </xf>
    <xf numFmtId="176" fontId="1" fillId="0" borderId="15" xfId="1" applyNumberFormat="1" applyFill="1" applyBorder="1" applyAlignment="1">
      <alignment horizontal="right" vertical="center"/>
    </xf>
    <xf numFmtId="177" fontId="1" fillId="0" borderId="12" xfId="1" applyNumberFormat="1" applyFill="1" applyBorder="1" applyAlignment="1">
      <alignment horizontal="right" vertical="center"/>
    </xf>
    <xf numFmtId="177" fontId="1" fillId="0" borderId="15" xfId="1" applyNumberFormat="1" applyFill="1" applyBorder="1" applyAlignment="1">
      <alignment horizontal="righ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76" fontId="1" fillId="0" borderId="19" xfId="1" applyNumberFormat="1" applyFill="1" applyBorder="1" applyAlignment="1">
      <alignment horizontal="right" vertical="center"/>
    </xf>
    <xf numFmtId="176" fontId="1" fillId="0" borderId="20" xfId="1" applyNumberFormat="1" applyFill="1" applyBorder="1" applyAlignment="1">
      <alignment horizontal="right" vertical="center"/>
    </xf>
    <xf numFmtId="177" fontId="1" fillId="0" borderId="17" xfId="1" applyNumberFormat="1" applyFill="1" applyBorder="1" applyAlignment="1">
      <alignment horizontal="right" vertical="center"/>
    </xf>
    <xf numFmtId="177" fontId="1" fillId="0" borderId="20" xfId="1" applyNumberFormat="1" applyFill="1" applyBorder="1" applyAlignment="1">
      <alignment horizontal="right" vertical="center"/>
    </xf>
    <xf numFmtId="0" fontId="1" fillId="0" borderId="17" xfId="1" applyBorder="1" applyAlignment="1">
      <alignment horizontal="center" vertical="center" wrapText="1"/>
    </xf>
    <xf numFmtId="2" fontId="1" fillId="0" borderId="20" xfId="1" applyNumberFormat="1" applyFill="1" applyBorder="1" applyAlignment="1">
      <alignment horizontal="right" vertical="center"/>
    </xf>
    <xf numFmtId="0" fontId="1" fillId="0" borderId="2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/>
    </xf>
    <xf numFmtId="176" fontId="1" fillId="0" borderId="24" xfId="1" applyNumberFormat="1" applyFill="1" applyBorder="1" applyAlignment="1">
      <alignment horizontal="right" vertical="center"/>
    </xf>
    <xf numFmtId="176" fontId="1" fillId="0" borderId="25" xfId="1" applyNumberFormat="1" applyFill="1" applyBorder="1" applyAlignment="1">
      <alignment horizontal="right" vertical="center"/>
    </xf>
    <xf numFmtId="2" fontId="1" fillId="0" borderId="25" xfId="1" applyNumberFormat="1" applyFill="1" applyBorder="1" applyAlignment="1">
      <alignment horizontal="right" vertical="center"/>
    </xf>
    <xf numFmtId="177" fontId="1" fillId="0" borderId="22" xfId="1" applyNumberFormat="1" applyFill="1" applyBorder="1" applyAlignment="1">
      <alignment horizontal="right" vertical="center"/>
    </xf>
    <xf numFmtId="177" fontId="1" fillId="0" borderId="25" xfId="1" applyNumberForma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2"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F10" sqref="F10"/>
    </sheetView>
  </sheetViews>
  <sheetFormatPr defaultRowHeight="13"/>
  <cols>
    <col min="1" max="1" width="15.36328125" style="4" customWidth="1"/>
    <col min="2" max="2" width="21.08984375" style="4" customWidth="1"/>
    <col min="3" max="3" width="12.6328125" style="4" bestFit="1" customWidth="1"/>
    <col min="4" max="9" width="9.81640625" style="4" customWidth="1"/>
    <col min="10" max="254" width="8.7265625" style="4"/>
    <col min="255" max="255" width="15.36328125" style="4" customWidth="1"/>
    <col min="256" max="256" width="21.08984375" style="4" customWidth="1"/>
    <col min="257" max="257" width="12.6328125" style="4" bestFit="1" customWidth="1"/>
    <col min="258" max="263" width="9.81640625" style="4" customWidth="1"/>
    <col min="264" max="264" width="15.453125" style="4" bestFit="1" customWidth="1"/>
    <col min="265" max="265" width="9.81640625" style="4" customWidth="1"/>
    <col min="266" max="510" width="8.7265625" style="4"/>
    <col min="511" max="511" width="15.36328125" style="4" customWidth="1"/>
    <col min="512" max="512" width="21.08984375" style="4" customWidth="1"/>
    <col min="513" max="513" width="12.6328125" style="4" bestFit="1" customWidth="1"/>
    <col min="514" max="519" width="9.81640625" style="4" customWidth="1"/>
    <col min="520" max="520" width="15.453125" style="4" bestFit="1" customWidth="1"/>
    <col min="521" max="521" width="9.81640625" style="4" customWidth="1"/>
    <col min="522" max="766" width="8.7265625" style="4"/>
    <col min="767" max="767" width="15.36328125" style="4" customWidth="1"/>
    <col min="768" max="768" width="21.08984375" style="4" customWidth="1"/>
    <col min="769" max="769" width="12.6328125" style="4" bestFit="1" customWidth="1"/>
    <col min="770" max="775" width="9.81640625" style="4" customWidth="1"/>
    <col min="776" max="776" width="15.453125" style="4" bestFit="1" customWidth="1"/>
    <col min="777" max="777" width="9.81640625" style="4" customWidth="1"/>
    <col min="778" max="1022" width="8.7265625" style="4"/>
    <col min="1023" max="1023" width="15.36328125" style="4" customWidth="1"/>
    <col min="1024" max="1024" width="21.08984375" style="4" customWidth="1"/>
    <col min="1025" max="1025" width="12.6328125" style="4" bestFit="1" customWidth="1"/>
    <col min="1026" max="1031" width="9.81640625" style="4" customWidth="1"/>
    <col min="1032" max="1032" width="15.453125" style="4" bestFit="1" customWidth="1"/>
    <col min="1033" max="1033" width="9.81640625" style="4" customWidth="1"/>
    <col min="1034" max="1278" width="8.7265625" style="4"/>
    <col min="1279" max="1279" width="15.36328125" style="4" customWidth="1"/>
    <col min="1280" max="1280" width="21.08984375" style="4" customWidth="1"/>
    <col min="1281" max="1281" width="12.6328125" style="4" bestFit="1" customWidth="1"/>
    <col min="1282" max="1287" width="9.81640625" style="4" customWidth="1"/>
    <col min="1288" max="1288" width="15.453125" style="4" bestFit="1" customWidth="1"/>
    <col min="1289" max="1289" width="9.81640625" style="4" customWidth="1"/>
    <col min="1290" max="1534" width="8.7265625" style="4"/>
    <col min="1535" max="1535" width="15.36328125" style="4" customWidth="1"/>
    <col min="1536" max="1536" width="21.08984375" style="4" customWidth="1"/>
    <col min="1537" max="1537" width="12.6328125" style="4" bestFit="1" customWidth="1"/>
    <col min="1538" max="1543" width="9.81640625" style="4" customWidth="1"/>
    <col min="1544" max="1544" width="15.453125" style="4" bestFit="1" customWidth="1"/>
    <col min="1545" max="1545" width="9.81640625" style="4" customWidth="1"/>
    <col min="1546" max="1790" width="8.7265625" style="4"/>
    <col min="1791" max="1791" width="15.36328125" style="4" customWidth="1"/>
    <col min="1792" max="1792" width="21.08984375" style="4" customWidth="1"/>
    <col min="1793" max="1793" width="12.6328125" style="4" bestFit="1" customWidth="1"/>
    <col min="1794" max="1799" width="9.81640625" style="4" customWidth="1"/>
    <col min="1800" max="1800" width="15.453125" style="4" bestFit="1" customWidth="1"/>
    <col min="1801" max="1801" width="9.81640625" style="4" customWidth="1"/>
    <col min="1802" max="2046" width="8.7265625" style="4"/>
    <col min="2047" max="2047" width="15.36328125" style="4" customWidth="1"/>
    <col min="2048" max="2048" width="21.08984375" style="4" customWidth="1"/>
    <col min="2049" max="2049" width="12.6328125" style="4" bestFit="1" customWidth="1"/>
    <col min="2050" max="2055" width="9.81640625" style="4" customWidth="1"/>
    <col min="2056" max="2056" width="15.453125" style="4" bestFit="1" customWidth="1"/>
    <col min="2057" max="2057" width="9.81640625" style="4" customWidth="1"/>
    <col min="2058" max="2302" width="8.7265625" style="4"/>
    <col min="2303" max="2303" width="15.36328125" style="4" customWidth="1"/>
    <col min="2304" max="2304" width="21.08984375" style="4" customWidth="1"/>
    <col min="2305" max="2305" width="12.6328125" style="4" bestFit="1" customWidth="1"/>
    <col min="2306" max="2311" width="9.81640625" style="4" customWidth="1"/>
    <col min="2312" max="2312" width="15.453125" style="4" bestFit="1" customWidth="1"/>
    <col min="2313" max="2313" width="9.81640625" style="4" customWidth="1"/>
    <col min="2314" max="2558" width="8.7265625" style="4"/>
    <col min="2559" max="2559" width="15.36328125" style="4" customWidth="1"/>
    <col min="2560" max="2560" width="21.08984375" style="4" customWidth="1"/>
    <col min="2561" max="2561" width="12.6328125" style="4" bestFit="1" customWidth="1"/>
    <col min="2562" max="2567" width="9.81640625" style="4" customWidth="1"/>
    <col min="2568" max="2568" width="15.453125" style="4" bestFit="1" customWidth="1"/>
    <col min="2569" max="2569" width="9.81640625" style="4" customWidth="1"/>
    <col min="2570" max="2814" width="8.7265625" style="4"/>
    <col min="2815" max="2815" width="15.36328125" style="4" customWidth="1"/>
    <col min="2816" max="2816" width="21.08984375" style="4" customWidth="1"/>
    <col min="2817" max="2817" width="12.6328125" style="4" bestFit="1" customWidth="1"/>
    <col min="2818" max="2823" width="9.81640625" style="4" customWidth="1"/>
    <col min="2824" max="2824" width="15.453125" style="4" bestFit="1" customWidth="1"/>
    <col min="2825" max="2825" width="9.81640625" style="4" customWidth="1"/>
    <col min="2826" max="3070" width="8.7265625" style="4"/>
    <col min="3071" max="3071" width="15.36328125" style="4" customWidth="1"/>
    <col min="3072" max="3072" width="21.08984375" style="4" customWidth="1"/>
    <col min="3073" max="3073" width="12.6328125" style="4" bestFit="1" customWidth="1"/>
    <col min="3074" max="3079" width="9.81640625" style="4" customWidth="1"/>
    <col min="3080" max="3080" width="15.453125" style="4" bestFit="1" customWidth="1"/>
    <col min="3081" max="3081" width="9.81640625" style="4" customWidth="1"/>
    <col min="3082" max="3326" width="8.7265625" style="4"/>
    <col min="3327" max="3327" width="15.36328125" style="4" customWidth="1"/>
    <col min="3328" max="3328" width="21.08984375" style="4" customWidth="1"/>
    <col min="3329" max="3329" width="12.6328125" style="4" bestFit="1" customWidth="1"/>
    <col min="3330" max="3335" width="9.81640625" style="4" customWidth="1"/>
    <col min="3336" max="3336" width="15.453125" style="4" bestFit="1" customWidth="1"/>
    <col min="3337" max="3337" width="9.81640625" style="4" customWidth="1"/>
    <col min="3338" max="3582" width="8.7265625" style="4"/>
    <col min="3583" max="3583" width="15.36328125" style="4" customWidth="1"/>
    <col min="3584" max="3584" width="21.08984375" style="4" customWidth="1"/>
    <col min="3585" max="3585" width="12.6328125" style="4" bestFit="1" customWidth="1"/>
    <col min="3586" max="3591" width="9.81640625" style="4" customWidth="1"/>
    <col min="3592" max="3592" width="15.453125" style="4" bestFit="1" customWidth="1"/>
    <col min="3593" max="3593" width="9.81640625" style="4" customWidth="1"/>
    <col min="3594" max="3838" width="8.7265625" style="4"/>
    <col min="3839" max="3839" width="15.36328125" style="4" customWidth="1"/>
    <col min="3840" max="3840" width="21.08984375" style="4" customWidth="1"/>
    <col min="3841" max="3841" width="12.6328125" style="4" bestFit="1" customWidth="1"/>
    <col min="3842" max="3847" width="9.81640625" style="4" customWidth="1"/>
    <col min="3848" max="3848" width="15.453125" style="4" bestFit="1" customWidth="1"/>
    <col min="3849" max="3849" width="9.81640625" style="4" customWidth="1"/>
    <col min="3850" max="4094" width="8.7265625" style="4"/>
    <col min="4095" max="4095" width="15.36328125" style="4" customWidth="1"/>
    <col min="4096" max="4096" width="21.08984375" style="4" customWidth="1"/>
    <col min="4097" max="4097" width="12.6328125" style="4" bestFit="1" customWidth="1"/>
    <col min="4098" max="4103" width="9.81640625" style="4" customWidth="1"/>
    <col min="4104" max="4104" width="15.453125" style="4" bestFit="1" customWidth="1"/>
    <col min="4105" max="4105" width="9.81640625" style="4" customWidth="1"/>
    <col min="4106" max="4350" width="8.7265625" style="4"/>
    <col min="4351" max="4351" width="15.36328125" style="4" customWidth="1"/>
    <col min="4352" max="4352" width="21.08984375" style="4" customWidth="1"/>
    <col min="4353" max="4353" width="12.6328125" style="4" bestFit="1" customWidth="1"/>
    <col min="4354" max="4359" width="9.81640625" style="4" customWidth="1"/>
    <col min="4360" max="4360" width="15.453125" style="4" bestFit="1" customWidth="1"/>
    <col min="4361" max="4361" width="9.81640625" style="4" customWidth="1"/>
    <col min="4362" max="4606" width="8.7265625" style="4"/>
    <col min="4607" max="4607" width="15.36328125" style="4" customWidth="1"/>
    <col min="4608" max="4608" width="21.08984375" style="4" customWidth="1"/>
    <col min="4609" max="4609" width="12.6328125" style="4" bestFit="1" customWidth="1"/>
    <col min="4610" max="4615" width="9.81640625" style="4" customWidth="1"/>
    <col min="4616" max="4616" width="15.453125" style="4" bestFit="1" customWidth="1"/>
    <col min="4617" max="4617" width="9.81640625" style="4" customWidth="1"/>
    <col min="4618" max="4862" width="8.7265625" style="4"/>
    <col min="4863" max="4863" width="15.36328125" style="4" customWidth="1"/>
    <col min="4864" max="4864" width="21.08984375" style="4" customWidth="1"/>
    <col min="4865" max="4865" width="12.6328125" style="4" bestFit="1" customWidth="1"/>
    <col min="4866" max="4871" width="9.81640625" style="4" customWidth="1"/>
    <col min="4872" max="4872" width="15.453125" style="4" bestFit="1" customWidth="1"/>
    <col min="4873" max="4873" width="9.81640625" style="4" customWidth="1"/>
    <col min="4874" max="5118" width="8.7265625" style="4"/>
    <col min="5119" max="5119" width="15.36328125" style="4" customWidth="1"/>
    <col min="5120" max="5120" width="21.08984375" style="4" customWidth="1"/>
    <col min="5121" max="5121" width="12.6328125" style="4" bestFit="1" customWidth="1"/>
    <col min="5122" max="5127" width="9.81640625" style="4" customWidth="1"/>
    <col min="5128" max="5128" width="15.453125" style="4" bestFit="1" customWidth="1"/>
    <col min="5129" max="5129" width="9.81640625" style="4" customWidth="1"/>
    <col min="5130" max="5374" width="8.7265625" style="4"/>
    <col min="5375" max="5375" width="15.36328125" style="4" customWidth="1"/>
    <col min="5376" max="5376" width="21.08984375" style="4" customWidth="1"/>
    <col min="5377" max="5377" width="12.6328125" style="4" bestFit="1" customWidth="1"/>
    <col min="5378" max="5383" width="9.81640625" style="4" customWidth="1"/>
    <col min="5384" max="5384" width="15.453125" style="4" bestFit="1" customWidth="1"/>
    <col min="5385" max="5385" width="9.81640625" style="4" customWidth="1"/>
    <col min="5386" max="5630" width="8.7265625" style="4"/>
    <col min="5631" max="5631" width="15.36328125" style="4" customWidth="1"/>
    <col min="5632" max="5632" width="21.08984375" style="4" customWidth="1"/>
    <col min="5633" max="5633" width="12.6328125" style="4" bestFit="1" customWidth="1"/>
    <col min="5634" max="5639" width="9.81640625" style="4" customWidth="1"/>
    <col min="5640" max="5640" width="15.453125" style="4" bestFit="1" customWidth="1"/>
    <col min="5641" max="5641" width="9.81640625" style="4" customWidth="1"/>
    <col min="5642" max="5886" width="8.7265625" style="4"/>
    <col min="5887" max="5887" width="15.36328125" style="4" customWidth="1"/>
    <col min="5888" max="5888" width="21.08984375" style="4" customWidth="1"/>
    <col min="5889" max="5889" width="12.6328125" style="4" bestFit="1" customWidth="1"/>
    <col min="5890" max="5895" width="9.81640625" style="4" customWidth="1"/>
    <col min="5896" max="5896" width="15.453125" style="4" bestFit="1" customWidth="1"/>
    <col min="5897" max="5897" width="9.81640625" style="4" customWidth="1"/>
    <col min="5898" max="6142" width="8.7265625" style="4"/>
    <col min="6143" max="6143" width="15.36328125" style="4" customWidth="1"/>
    <col min="6144" max="6144" width="21.08984375" style="4" customWidth="1"/>
    <col min="6145" max="6145" width="12.6328125" style="4" bestFit="1" customWidth="1"/>
    <col min="6146" max="6151" width="9.81640625" style="4" customWidth="1"/>
    <col min="6152" max="6152" width="15.453125" style="4" bestFit="1" customWidth="1"/>
    <col min="6153" max="6153" width="9.81640625" style="4" customWidth="1"/>
    <col min="6154" max="6398" width="8.7265625" style="4"/>
    <col min="6399" max="6399" width="15.36328125" style="4" customWidth="1"/>
    <col min="6400" max="6400" width="21.08984375" style="4" customWidth="1"/>
    <col min="6401" max="6401" width="12.6328125" style="4" bestFit="1" customWidth="1"/>
    <col min="6402" max="6407" width="9.81640625" style="4" customWidth="1"/>
    <col min="6408" max="6408" width="15.453125" style="4" bestFit="1" customWidth="1"/>
    <col min="6409" max="6409" width="9.81640625" style="4" customWidth="1"/>
    <col min="6410" max="6654" width="8.7265625" style="4"/>
    <col min="6655" max="6655" width="15.36328125" style="4" customWidth="1"/>
    <col min="6656" max="6656" width="21.08984375" style="4" customWidth="1"/>
    <col min="6657" max="6657" width="12.6328125" style="4" bestFit="1" customWidth="1"/>
    <col min="6658" max="6663" width="9.81640625" style="4" customWidth="1"/>
    <col min="6664" max="6664" width="15.453125" style="4" bestFit="1" customWidth="1"/>
    <col min="6665" max="6665" width="9.81640625" style="4" customWidth="1"/>
    <col min="6666" max="6910" width="8.7265625" style="4"/>
    <col min="6911" max="6911" width="15.36328125" style="4" customWidth="1"/>
    <col min="6912" max="6912" width="21.08984375" style="4" customWidth="1"/>
    <col min="6913" max="6913" width="12.6328125" style="4" bestFit="1" customWidth="1"/>
    <col min="6914" max="6919" width="9.81640625" style="4" customWidth="1"/>
    <col min="6920" max="6920" width="15.453125" style="4" bestFit="1" customWidth="1"/>
    <col min="6921" max="6921" width="9.81640625" style="4" customWidth="1"/>
    <col min="6922" max="7166" width="8.7265625" style="4"/>
    <col min="7167" max="7167" width="15.36328125" style="4" customWidth="1"/>
    <col min="7168" max="7168" width="21.08984375" style="4" customWidth="1"/>
    <col min="7169" max="7169" width="12.6328125" style="4" bestFit="1" customWidth="1"/>
    <col min="7170" max="7175" width="9.81640625" style="4" customWidth="1"/>
    <col min="7176" max="7176" width="15.453125" style="4" bestFit="1" customWidth="1"/>
    <col min="7177" max="7177" width="9.81640625" style="4" customWidth="1"/>
    <col min="7178" max="7422" width="8.7265625" style="4"/>
    <col min="7423" max="7423" width="15.36328125" style="4" customWidth="1"/>
    <col min="7424" max="7424" width="21.08984375" style="4" customWidth="1"/>
    <col min="7425" max="7425" width="12.6328125" style="4" bestFit="1" customWidth="1"/>
    <col min="7426" max="7431" width="9.81640625" style="4" customWidth="1"/>
    <col min="7432" max="7432" width="15.453125" style="4" bestFit="1" customWidth="1"/>
    <col min="7433" max="7433" width="9.81640625" style="4" customWidth="1"/>
    <col min="7434" max="7678" width="8.7265625" style="4"/>
    <col min="7679" max="7679" width="15.36328125" style="4" customWidth="1"/>
    <col min="7680" max="7680" width="21.08984375" style="4" customWidth="1"/>
    <col min="7681" max="7681" width="12.6328125" style="4" bestFit="1" customWidth="1"/>
    <col min="7682" max="7687" width="9.81640625" style="4" customWidth="1"/>
    <col min="7688" max="7688" width="15.453125" style="4" bestFit="1" customWidth="1"/>
    <col min="7689" max="7689" width="9.81640625" style="4" customWidth="1"/>
    <col min="7690" max="7934" width="8.7265625" style="4"/>
    <col min="7935" max="7935" width="15.36328125" style="4" customWidth="1"/>
    <col min="7936" max="7936" width="21.08984375" style="4" customWidth="1"/>
    <col min="7937" max="7937" width="12.6328125" style="4" bestFit="1" customWidth="1"/>
    <col min="7938" max="7943" width="9.81640625" style="4" customWidth="1"/>
    <col min="7944" max="7944" width="15.453125" style="4" bestFit="1" customWidth="1"/>
    <col min="7945" max="7945" width="9.81640625" style="4" customWidth="1"/>
    <col min="7946" max="8190" width="8.7265625" style="4"/>
    <col min="8191" max="8191" width="15.36328125" style="4" customWidth="1"/>
    <col min="8192" max="8192" width="21.08984375" style="4" customWidth="1"/>
    <col min="8193" max="8193" width="12.6328125" style="4" bestFit="1" customWidth="1"/>
    <col min="8194" max="8199" width="9.81640625" style="4" customWidth="1"/>
    <col min="8200" max="8200" width="15.453125" style="4" bestFit="1" customWidth="1"/>
    <col min="8201" max="8201" width="9.81640625" style="4" customWidth="1"/>
    <col min="8202" max="8446" width="8.7265625" style="4"/>
    <col min="8447" max="8447" width="15.36328125" style="4" customWidth="1"/>
    <col min="8448" max="8448" width="21.08984375" style="4" customWidth="1"/>
    <col min="8449" max="8449" width="12.6328125" style="4" bestFit="1" customWidth="1"/>
    <col min="8450" max="8455" width="9.81640625" style="4" customWidth="1"/>
    <col min="8456" max="8456" width="15.453125" style="4" bestFit="1" customWidth="1"/>
    <col min="8457" max="8457" width="9.81640625" style="4" customWidth="1"/>
    <col min="8458" max="8702" width="8.7265625" style="4"/>
    <col min="8703" max="8703" width="15.36328125" style="4" customWidth="1"/>
    <col min="8704" max="8704" width="21.08984375" style="4" customWidth="1"/>
    <col min="8705" max="8705" width="12.6328125" style="4" bestFit="1" customWidth="1"/>
    <col min="8706" max="8711" width="9.81640625" style="4" customWidth="1"/>
    <col min="8712" max="8712" width="15.453125" style="4" bestFit="1" customWidth="1"/>
    <col min="8713" max="8713" width="9.81640625" style="4" customWidth="1"/>
    <col min="8714" max="8958" width="8.7265625" style="4"/>
    <col min="8959" max="8959" width="15.36328125" style="4" customWidth="1"/>
    <col min="8960" max="8960" width="21.08984375" style="4" customWidth="1"/>
    <col min="8961" max="8961" width="12.6328125" style="4" bestFit="1" customWidth="1"/>
    <col min="8962" max="8967" width="9.81640625" style="4" customWidth="1"/>
    <col min="8968" max="8968" width="15.453125" style="4" bestFit="1" customWidth="1"/>
    <col min="8969" max="8969" width="9.81640625" style="4" customWidth="1"/>
    <col min="8970" max="9214" width="8.7265625" style="4"/>
    <col min="9215" max="9215" width="15.36328125" style="4" customWidth="1"/>
    <col min="9216" max="9216" width="21.08984375" style="4" customWidth="1"/>
    <col min="9217" max="9217" width="12.6328125" style="4" bestFit="1" customWidth="1"/>
    <col min="9218" max="9223" width="9.81640625" style="4" customWidth="1"/>
    <col min="9224" max="9224" width="15.453125" style="4" bestFit="1" customWidth="1"/>
    <col min="9225" max="9225" width="9.81640625" style="4" customWidth="1"/>
    <col min="9226" max="9470" width="8.7265625" style="4"/>
    <col min="9471" max="9471" width="15.36328125" style="4" customWidth="1"/>
    <col min="9472" max="9472" width="21.08984375" style="4" customWidth="1"/>
    <col min="9473" max="9473" width="12.6328125" style="4" bestFit="1" customWidth="1"/>
    <col min="9474" max="9479" width="9.81640625" style="4" customWidth="1"/>
    <col min="9480" max="9480" width="15.453125" style="4" bestFit="1" customWidth="1"/>
    <col min="9481" max="9481" width="9.81640625" style="4" customWidth="1"/>
    <col min="9482" max="9726" width="8.7265625" style="4"/>
    <col min="9727" max="9727" width="15.36328125" style="4" customWidth="1"/>
    <col min="9728" max="9728" width="21.08984375" style="4" customWidth="1"/>
    <col min="9729" max="9729" width="12.6328125" style="4" bestFit="1" customWidth="1"/>
    <col min="9730" max="9735" width="9.81640625" style="4" customWidth="1"/>
    <col min="9736" max="9736" width="15.453125" style="4" bestFit="1" customWidth="1"/>
    <col min="9737" max="9737" width="9.81640625" style="4" customWidth="1"/>
    <col min="9738" max="9982" width="8.7265625" style="4"/>
    <col min="9983" max="9983" width="15.36328125" style="4" customWidth="1"/>
    <col min="9984" max="9984" width="21.08984375" style="4" customWidth="1"/>
    <col min="9985" max="9985" width="12.6328125" style="4" bestFit="1" customWidth="1"/>
    <col min="9986" max="9991" width="9.81640625" style="4" customWidth="1"/>
    <col min="9992" max="9992" width="15.453125" style="4" bestFit="1" customWidth="1"/>
    <col min="9993" max="9993" width="9.81640625" style="4" customWidth="1"/>
    <col min="9994" max="10238" width="8.7265625" style="4"/>
    <col min="10239" max="10239" width="15.36328125" style="4" customWidth="1"/>
    <col min="10240" max="10240" width="21.08984375" style="4" customWidth="1"/>
    <col min="10241" max="10241" width="12.6328125" style="4" bestFit="1" customWidth="1"/>
    <col min="10242" max="10247" width="9.81640625" style="4" customWidth="1"/>
    <col min="10248" max="10248" width="15.453125" style="4" bestFit="1" customWidth="1"/>
    <col min="10249" max="10249" width="9.81640625" style="4" customWidth="1"/>
    <col min="10250" max="10494" width="8.7265625" style="4"/>
    <col min="10495" max="10495" width="15.36328125" style="4" customWidth="1"/>
    <col min="10496" max="10496" width="21.08984375" style="4" customWidth="1"/>
    <col min="10497" max="10497" width="12.6328125" style="4" bestFit="1" customWidth="1"/>
    <col min="10498" max="10503" width="9.81640625" style="4" customWidth="1"/>
    <col min="10504" max="10504" width="15.453125" style="4" bestFit="1" customWidth="1"/>
    <col min="10505" max="10505" width="9.81640625" style="4" customWidth="1"/>
    <col min="10506" max="10750" width="8.7265625" style="4"/>
    <col min="10751" max="10751" width="15.36328125" style="4" customWidth="1"/>
    <col min="10752" max="10752" width="21.08984375" style="4" customWidth="1"/>
    <col min="10753" max="10753" width="12.6328125" style="4" bestFit="1" customWidth="1"/>
    <col min="10754" max="10759" width="9.81640625" style="4" customWidth="1"/>
    <col min="10760" max="10760" width="15.453125" style="4" bestFit="1" customWidth="1"/>
    <col min="10761" max="10761" width="9.81640625" style="4" customWidth="1"/>
    <col min="10762" max="11006" width="8.7265625" style="4"/>
    <col min="11007" max="11007" width="15.36328125" style="4" customWidth="1"/>
    <col min="11008" max="11008" width="21.08984375" style="4" customWidth="1"/>
    <col min="11009" max="11009" width="12.6328125" style="4" bestFit="1" customWidth="1"/>
    <col min="11010" max="11015" width="9.81640625" style="4" customWidth="1"/>
    <col min="11016" max="11016" width="15.453125" style="4" bestFit="1" customWidth="1"/>
    <col min="11017" max="11017" width="9.81640625" style="4" customWidth="1"/>
    <col min="11018" max="11262" width="8.7265625" style="4"/>
    <col min="11263" max="11263" width="15.36328125" style="4" customWidth="1"/>
    <col min="11264" max="11264" width="21.08984375" style="4" customWidth="1"/>
    <col min="11265" max="11265" width="12.6328125" style="4" bestFit="1" customWidth="1"/>
    <col min="11266" max="11271" width="9.81640625" style="4" customWidth="1"/>
    <col min="11272" max="11272" width="15.453125" style="4" bestFit="1" customWidth="1"/>
    <col min="11273" max="11273" width="9.81640625" style="4" customWidth="1"/>
    <col min="11274" max="11518" width="8.7265625" style="4"/>
    <col min="11519" max="11519" width="15.36328125" style="4" customWidth="1"/>
    <col min="11520" max="11520" width="21.08984375" style="4" customWidth="1"/>
    <col min="11521" max="11521" width="12.6328125" style="4" bestFit="1" customWidth="1"/>
    <col min="11522" max="11527" width="9.81640625" style="4" customWidth="1"/>
    <col min="11528" max="11528" width="15.453125" style="4" bestFit="1" customWidth="1"/>
    <col min="11529" max="11529" width="9.81640625" style="4" customWidth="1"/>
    <col min="11530" max="11774" width="8.7265625" style="4"/>
    <col min="11775" max="11775" width="15.36328125" style="4" customWidth="1"/>
    <col min="11776" max="11776" width="21.08984375" style="4" customWidth="1"/>
    <col min="11777" max="11777" width="12.6328125" style="4" bestFit="1" customWidth="1"/>
    <col min="11778" max="11783" width="9.81640625" style="4" customWidth="1"/>
    <col min="11784" max="11784" width="15.453125" style="4" bestFit="1" customWidth="1"/>
    <col min="11785" max="11785" width="9.81640625" style="4" customWidth="1"/>
    <col min="11786" max="12030" width="8.7265625" style="4"/>
    <col min="12031" max="12031" width="15.36328125" style="4" customWidth="1"/>
    <col min="12032" max="12032" width="21.08984375" style="4" customWidth="1"/>
    <col min="12033" max="12033" width="12.6328125" style="4" bestFit="1" customWidth="1"/>
    <col min="12034" max="12039" width="9.81640625" style="4" customWidth="1"/>
    <col min="12040" max="12040" width="15.453125" style="4" bestFit="1" customWidth="1"/>
    <col min="12041" max="12041" width="9.81640625" style="4" customWidth="1"/>
    <col min="12042" max="12286" width="8.7265625" style="4"/>
    <col min="12287" max="12287" width="15.36328125" style="4" customWidth="1"/>
    <col min="12288" max="12288" width="21.08984375" style="4" customWidth="1"/>
    <col min="12289" max="12289" width="12.6328125" style="4" bestFit="1" customWidth="1"/>
    <col min="12290" max="12295" width="9.81640625" style="4" customWidth="1"/>
    <col min="12296" max="12296" width="15.453125" style="4" bestFit="1" customWidth="1"/>
    <col min="12297" max="12297" width="9.81640625" style="4" customWidth="1"/>
    <col min="12298" max="12542" width="8.7265625" style="4"/>
    <col min="12543" max="12543" width="15.36328125" style="4" customWidth="1"/>
    <col min="12544" max="12544" width="21.08984375" style="4" customWidth="1"/>
    <col min="12545" max="12545" width="12.6328125" style="4" bestFit="1" customWidth="1"/>
    <col min="12546" max="12551" width="9.81640625" style="4" customWidth="1"/>
    <col min="12552" max="12552" width="15.453125" style="4" bestFit="1" customWidth="1"/>
    <col min="12553" max="12553" width="9.81640625" style="4" customWidth="1"/>
    <col min="12554" max="12798" width="8.7265625" style="4"/>
    <col min="12799" max="12799" width="15.36328125" style="4" customWidth="1"/>
    <col min="12800" max="12800" width="21.08984375" style="4" customWidth="1"/>
    <col min="12801" max="12801" width="12.6328125" style="4" bestFit="1" customWidth="1"/>
    <col min="12802" max="12807" width="9.81640625" style="4" customWidth="1"/>
    <col min="12808" max="12808" width="15.453125" style="4" bestFit="1" customWidth="1"/>
    <col min="12809" max="12809" width="9.81640625" style="4" customWidth="1"/>
    <col min="12810" max="13054" width="8.7265625" style="4"/>
    <col min="13055" max="13055" width="15.36328125" style="4" customWidth="1"/>
    <col min="13056" max="13056" width="21.08984375" style="4" customWidth="1"/>
    <col min="13057" max="13057" width="12.6328125" style="4" bestFit="1" customWidth="1"/>
    <col min="13058" max="13063" width="9.81640625" style="4" customWidth="1"/>
    <col min="13064" max="13064" width="15.453125" style="4" bestFit="1" customWidth="1"/>
    <col min="13065" max="13065" width="9.81640625" style="4" customWidth="1"/>
    <col min="13066" max="13310" width="8.7265625" style="4"/>
    <col min="13311" max="13311" width="15.36328125" style="4" customWidth="1"/>
    <col min="13312" max="13312" width="21.08984375" style="4" customWidth="1"/>
    <col min="13313" max="13313" width="12.6328125" style="4" bestFit="1" customWidth="1"/>
    <col min="13314" max="13319" width="9.81640625" style="4" customWidth="1"/>
    <col min="13320" max="13320" width="15.453125" style="4" bestFit="1" customWidth="1"/>
    <col min="13321" max="13321" width="9.81640625" style="4" customWidth="1"/>
    <col min="13322" max="13566" width="8.7265625" style="4"/>
    <col min="13567" max="13567" width="15.36328125" style="4" customWidth="1"/>
    <col min="13568" max="13568" width="21.08984375" style="4" customWidth="1"/>
    <col min="13569" max="13569" width="12.6328125" style="4" bestFit="1" customWidth="1"/>
    <col min="13570" max="13575" width="9.81640625" style="4" customWidth="1"/>
    <col min="13576" max="13576" width="15.453125" style="4" bestFit="1" customWidth="1"/>
    <col min="13577" max="13577" width="9.81640625" style="4" customWidth="1"/>
    <col min="13578" max="13822" width="8.7265625" style="4"/>
    <col min="13823" max="13823" width="15.36328125" style="4" customWidth="1"/>
    <col min="13824" max="13824" width="21.08984375" style="4" customWidth="1"/>
    <col min="13825" max="13825" width="12.6328125" style="4" bestFit="1" customWidth="1"/>
    <col min="13826" max="13831" width="9.81640625" style="4" customWidth="1"/>
    <col min="13832" max="13832" width="15.453125" style="4" bestFit="1" customWidth="1"/>
    <col min="13833" max="13833" width="9.81640625" style="4" customWidth="1"/>
    <col min="13834" max="14078" width="8.7265625" style="4"/>
    <col min="14079" max="14079" width="15.36328125" style="4" customWidth="1"/>
    <col min="14080" max="14080" width="21.08984375" style="4" customWidth="1"/>
    <col min="14081" max="14081" width="12.6328125" style="4" bestFit="1" customWidth="1"/>
    <col min="14082" max="14087" width="9.81640625" style="4" customWidth="1"/>
    <col min="14088" max="14088" width="15.453125" style="4" bestFit="1" customWidth="1"/>
    <col min="14089" max="14089" width="9.81640625" style="4" customWidth="1"/>
    <col min="14090" max="14334" width="8.7265625" style="4"/>
    <col min="14335" max="14335" width="15.36328125" style="4" customWidth="1"/>
    <col min="14336" max="14336" width="21.08984375" style="4" customWidth="1"/>
    <col min="14337" max="14337" width="12.6328125" style="4" bestFit="1" customWidth="1"/>
    <col min="14338" max="14343" width="9.81640625" style="4" customWidth="1"/>
    <col min="14344" max="14344" width="15.453125" style="4" bestFit="1" customWidth="1"/>
    <col min="14345" max="14345" width="9.81640625" style="4" customWidth="1"/>
    <col min="14346" max="14590" width="8.7265625" style="4"/>
    <col min="14591" max="14591" width="15.36328125" style="4" customWidth="1"/>
    <col min="14592" max="14592" width="21.08984375" style="4" customWidth="1"/>
    <col min="14593" max="14593" width="12.6328125" style="4" bestFit="1" customWidth="1"/>
    <col min="14594" max="14599" width="9.81640625" style="4" customWidth="1"/>
    <col min="14600" max="14600" width="15.453125" style="4" bestFit="1" customWidth="1"/>
    <col min="14601" max="14601" width="9.81640625" style="4" customWidth="1"/>
    <col min="14602" max="14846" width="8.7265625" style="4"/>
    <col min="14847" max="14847" width="15.36328125" style="4" customWidth="1"/>
    <col min="14848" max="14848" width="21.08984375" style="4" customWidth="1"/>
    <col min="14849" max="14849" width="12.6328125" style="4" bestFit="1" customWidth="1"/>
    <col min="14850" max="14855" width="9.81640625" style="4" customWidth="1"/>
    <col min="14856" max="14856" width="15.453125" style="4" bestFit="1" customWidth="1"/>
    <col min="14857" max="14857" width="9.81640625" style="4" customWidth="1"/>
    <col min="14858" max="15102" width="8.7265625" style="4"/>
    <col min="15103" max="15103" width="15.36328125" style="4" customWidth="1"/>
    <col min="15104" max="15104" width="21.08984375" style="4" customWidth="1"/>
    <col min="15105" max="15105" width="12.6328125" style="4" bestFit="1" customWidth="1"/>
    <col min="15106" max="15111" width="9.81640625" style="4" customWidth="1"/>
    <col min="15112" max="15112" width="15.453125" style="4" bestFit="1" customWidth="1"/>
    <col min="15113" max="15113" width="9.81640625" style="4" customWidth="1"/>
    <col min="15114" max="15358" width="8.7265625" style="4"/>
    <col min="15359" max="15359" width="15.36328125" style="4" customWidth="1"/>
    <col min="15360" max="15360" width="21.08984375" style="4" customWidth="1"/>
    <col min="15361" max="15361" width="12.6328125" style="4" bestFit="1" customWidth="1"/>
    <col min="15362" max="15367" width="9.81640625" style="4" customWidth="1"/>
    <col min="15368" max="15368" width="15.453125" style="4" bestFit="1" customWidth="1"/>
    <col min="15369" max="15369" width="9.81640625" style="4" customWidth="1"/>
    <col min="15370" max="15614" width="8.7265625" style="4"/>
    <col min="15615" max="15615" width="15.36328125" style="4" customWidth="1"/>
    <col min="15616" max="15616" width="21.08984375" style="4" customWidth="1"/>
    <col min="15617" max="15617" width="12.6328125" style="4" bestFit="1" customWidth="1"/>
    <col min="15618" max="15623" width="9.81640625" style="4" customWidth="1"/>
    <col min="15624" max="15624" width="15.453125" style="4" bestFit="1" customWidth="1"/>
    <col min="15625" max="15625" width="9.81640625" style="4" customWidth="1"/>
    <col min="15626" max="15870" width="8.7265625" style="4"/>
    <col min="15871" max="15871" width="15.36328125" style="4" customWidth="1"/>
    <col min="15872" max="15872" width="21.08984375" style="4" customWidth="1"/>
    <col min="15873" max="15873" width="12.6328125" style="4" bestFit="1" customWidth="1"/>
    <col min="15874" max="15879" width="9.81640625" style="4" customWidth="1"/>
    <col min="15880" max="15880" width="15.453125" style="4" bestFit="1" customWidth="1"/>
    <col min="15881" max="15881" width="9.81640625" style="4" customWidth="1"/>
    <col min="15882" max="16126" width="8.7265625" style="4"/>
    <col min="16127" max="16127" width="15.36328125" style="4" customWidth="1"/>
    <col min="16128" max="16128" width="21.08984375" style="4" customWidth="1"/>
    <col min="16129" max="16129" width="12.6328125" style="4" bestFit="1" customWidth="1"/>
    <col min="16130" max="16135" width="9.81640625" style="4" customWidth="1"/>
    <col min="16136" max="16136" width="15.453125" style="4" bestFit="1" customWidth="1"/>
    <col min="16137" max="16137" width="9.81640625" style="4" customWidth="1"/>
    <col min="16138" max="16384" width="8.7265625" style="4"/>
  </cols>
  <sheetData>
    <row r="1" spans="1:9" ht="21">
      <c r="A1" s="1" t="s">
        <v>0</v>
      </c>
      <c r="B1" s="1"/>
      <c r="C1" s="1"/>
      <c r="D1" s="2"/>
      <c r="E1" s="2" t="s">
        <v>1</v>
      </c>
      <c r="F1" s="3">
        <v>45722</v>
      </c>
      <c r="G1" s="3"/>
      <c r="H1" s="3"/>
      <c r="I1" s="1" t="s">
        <v>2</v>
      </c>
    </row>
    <row r="2" spans="1:9" ht="21">
      <c r="A2" s="5" t="s">
        <v>3</v>
      </c>
      <c r="B2" s="1"/>
      <c r="C2" s="1"/>
      <c r="D2" s="2"/>
      <c r="E2" s="2"/>
      <c r="F2" s="6"/>
      <c r="G2" s="6"/>
      <c r="H2" s="6"/>
      <c r="I2" s="1"/>
    </row>
    <row r="3" spans="1:9" ht="13.5" thickBot="1"/>
    <row r="4" spans="1:9" ht="22.5" customHeight="1">
      <c r="A4" s="7" t="s">
        <v>4</v>
      </c>
      <c r="B4" s="8" t="s">
        <v>5</v>
      </c>
      <c r="C4" s="9" t="s">
        <v>6</v>
      </c>
      <c r="D4" s="10" t="s">
        <v>7</v>
      </c>
      <c r="E4" s="11" t="s">
        <v>8</v>
      </c>
      <c r="F4" s="11" t="s">
        <v>9</v>
      </c>
      <c r="G4" s="11" t="s">
        <v>10</v>
      </c>
      <c r="H4" s="8" t="s">
        <v>11</v>
      </c>
      <c r="I4" s="11" t="s">
        <v>12</v>
      </c>
    </row>
    <row r="5" spans="1:9" ht="22.5" customHeight="1" thickBot="1">
      <c r="A5" s="12"/>
      <c r="B5" s="13"/>
      <c r="C5" s="14" t="s">
        <v>13</v>
      </c>
      <c r="D5" s="15"/>
      <c r="E5" s="16" t="s">
        <v>14</v>
      </c>
      <c r="F5" s="16" t="s">
        <v>14</v>
      </c>
      <c r="G5" s="16" t="s">
        <v>14</v>
      </c>
      <c r="H5" s="13" t="s">
        <v>14</v>
      </c>
      <c r="I5" s="16" t="s">
        <v>14</v>
      </c>
    </row>
    <row r="6" spans="1:9" ht="22.5" customHeight="1">
      <c r="A6" s="17" t="s">
        <v>15</v>
      </c>
      <c r="B6" s="18" t="s">
        <v>16</v>
      </c>
      <c r="C6" s="19" t="s">
        <v>17</v>
      </c>
      <c r="D6" s="20">
        <v>8.3000000000000007</v>
      </c>
      <c r="E6" s="21">
        <v>3.2</v>
      </c>
      <c r="F6" s="21">
        <v>9.1</v>
      </c>
      <c r="G6" s="21">
        <v>1.3</v>
      </c>
      <c r="H6" s="22">
        <v>9.4E-2</v>
      </c>
      <c r="I6" s="23">
        <v>6.0000000000000001E-3</v>
      </c>
    </row>
    <row r="7" spans="1:9" ht="22.5" customHeight="1">
      <c r="A7" s="24" t="s">
        <v>15</v>
      </c>
      <c r="B7" s="25" t="s">
        <v>18</v>
      </c>
      <c r="C7" s="26" t="s">
        <v>17</v>
      </c>
      <c r="D7" s="27">
        <v>8.3000000000000007</v>
      </c>
      <c r="E7" s="28">
        <v>2.8</v>
      </c>
      <c r="F7" s="28">
        <v>9.1</v>
      </c>
      <c r="G7" s="28">
        <v>1</v>
      </c>
      <c r="H7" s="29">
        <v>6.5000000000000002E-2</v>
      </c>
      <c r="I7" s="30">
        <v>3.0000000000000001E-3</v>
      </c>
    </row>
    <row r="8" spans="1:9" ht="22.5" customHeight="1">
      <c r="A8" s="24" t="s">
        <v>15</v>
      </c>
      <c r="B8" s="31" t="s">
        <v>19</v>
      </c>
      <c r="C8" s="26" t="s">
        <v>20</v>
      </c>
      <c r="D8" s="27">
        <v>8.3000000000000007</v>
      </c>
      <c r="E8" s="28">
        <v>2.9</v>
      </c>
      <c r="F8" s="28">
        <v>9.4</v>
      </c>
      <c r="G8" s="32">
        <v>0.86</v>
      </c>
      <c r="H8" s="29">
        <v>6.0999999999999999E-2</v>
      </c>
      <c r="I8" s="30">
        <v>7.0000000000000001E-3</v>
      </c>
    </row>
    <row r="9" spans="1:9" ht="22.5" customHeight="1">
      <c r="A9" s="24" t="s">
        <v>15</v>
      </c>
      <c r="B9" s="31" t="s">
        <v>21</v>
      </c>
      <c r="C9" s="26" t="s">
        <v>22</v>
      </c>
      <c r="D9" s="27">
        <v>8.3000000000000007</v>
      </c>
      <c r="E9" s="28">
        <v>2.8</v>
      </c>
      <c r="F9" s="28">
        <v>9.4</v>
      </c>
      <c r="G9" s="32">
        <v>0.94</v>
      </c>
      <c r="H9" s="29">
        <v>6.8000000000000005E-2</v>
      </c>
      <c r="I9" s="30">
        <v>4.0000000000000001E-3</v>
      </c>
    </row>
    <row r="10" spans="1:9" ht="22.5" customHeight="1">
      <c r="A10" s="24" t="s">
        <v>15</v>
      </c>
      <c r="B10" s="31" t="s">
        <v>23</v>
      </c>
      <c r="C10" s="26" t="s">
        <v>22</v>
      </c>
      <c r="D10" s="27">
        <v>8.3000000000000007</v>
      </c>
      <c r="E10" s="28">
        <v>3.4</v>
      </c>
      <c r="F10" s="28">
        <v>9.4</v>
      </c>
      <c r="G10" s="28">
        <v>1</v>
      </c>
      <c r="H10" s="29">
        <v>7.4999999999999997E-2</v>
      </c>
      <c r="I10" s="30">
        <v>5.0000000000000001E-3</v>
      </c>
    </row>
    <row r="11" spans="1:9" ht="22.5" customHeight="1" thickBot="1">
      <c r="A11" s="33" t="s">
        <v>15</v>
      </c>
      <c r="B11" s="34" t="s">
        <v>24</v>
      </c>
      <c r="C11" s="35" t="s">
        <v>17</v>
      </c>
      <c r="D11" s="36">
        <v>8.3000000000000007</v>
      </c>
      <c r="E11" s="37">
        <v>2.2000000000000002</v>
      </c>
      <c r="F11" s="37">
        <v>9</v>
      </c>
      <c r="G11" s="38">
        <v>0.62</v>
      </c>
      <c r="H11" s="39">
        <v>4.2000000000000003E-2</v>
      </c>
      <c r="I11" s="40">
        <v>3.0000000000000001E-3</v>
      </c>
    </row>
    <row r="13" spans="1:9">
      <c r="A13" s="4" t="s">
        <v>25</v>
      </c>
    </row>
    <row r="14" spans="1:9">
      <c r="A14" s="4" t="s">
        <v>26</v>
      </c>
    </row>
  </sheetData>
  <phoneticPr fontId="3"/>
  <conditionalFormatting sqref="D6:I11">
    <cfRule type="containsBlanks" dxfId="1" priority="1" stopIfTrue="1">
      <formula>LEN(TRIM(D6))=0</formula>
    </cfRule>
    <cfRule type="containsText" dxfId="0" priority="2" stopIfTrue="1" operator="containsText" text="&lt;">
      <formula>NOT(ISERROR(SEARCH("&lt;",D6)))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202503sea_seikatu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2025-04-15T01:11:44Z</dcterms:created>
  <dcterms:modified xsi:type="dcterms:W3CDTF">2025-04-15T02:31:09Z</dcterms:modified>
</cp:coreProperties>
</file>