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K:\99（健）基準条例制定・権限委譲\◆係間でのデータ受け渡し\給付係⇔事業者指導係\01_事業者質問・回答\04_HP掲載用\Q&amp;A作成用（最新）\掲載\"/>
    </mc:Choice>
  </mc:AlternateContent>
  <xr:revisionPtr revIDLastSave="0" documentId="8_{9E640824-C771-480A-905E-F242A49539A5}" xr6:coauthVersionLast="47" xr6:coauthVersionMax="47" xr10:uidLastSave="{00000000-0000-0000-0000-000000000000}"/>
  <bookViews>
    <workbookView xWindow="-120" yWindow="-120" windowWidth="29040" windowHeight="15720" xr2:uid="{8277A113-30B9-4E35-A986-BCA1B3D8F3D5}"/>
  </bookViews>
  <sheets>
    <sheet name="公開" sheetId="1" r:id="rId1"/>
  </sheets>
  <definedNames>
    <definedName name="_xlnm._FilterDatabase" localSheetId="0" hidden="1">公開!$A$3:$K$10</definedName>
    <definedName name="_xlnm.Print_Area" localSheetId="0">公開!$A$1:$G$16</definedName>
    <definedName name="Z_8711808F_71E3_4719_A453_75F6DC0F6C0C_.wvu.FilterData" localSheetId="0" hidden="1">公開!$A$3:$K$10</definedName>
    <definedName name="Z_8711808F_71E3_4719_A453_75F6DC0F6C0C_.wvu.PrintArea" localSheetId="0" hidden="1">公開!$A$2:$G$213</definedName>
    <definedName name="Z_BF969B11_7F8B_4816_914A_E15465318C9E_.wvu.FilterData" localSheetId="0" hidden="1">公開!$A$3:$K$10</definedName>
    <definedName name="Z_BF969B11_7F8B_4816_914A_E15465318C9E_.wvu.PrintArea" localSheetId="0" hidden="1">公開!$A$1:$G$16</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川崎市</author>
  </authors>
  <commentList>
    <comment ref="A2" authorId="0" shapeId="0" xr:uid="{CFAE567D-A7C5-43D6-8207-EE98FE3CA5C4}">
      <text>
        <r>
          <rPr>
            <b/>
            <sz val="9"/>
            <color indexed="81"/>
            <rFont val="MS P ゴシック"/>
            <family val="3"/>
            <charset val="128"/>
          </rPr>
          <t>川崎市:</t>
        </r>
        <r>
          <rPr>
            <sz val="9"/>
            <color indexed="81"/>
            <rFont val="MS P ゴシック"/>
            <family val="3"/>
            <charset val="128"/>
          </rPr>
          <t xml:space="preserve">
公開日＋番号
例）
２０２６年８月１５日公開の１番目
⇒20260815-01</t>
        </r>
      </text>
    </comment>
  </commentList>
</comments>
</file>

<file path=xl/sharedStrings.xml><?xml version="1.0" encoding="utf-8"?>
<sst xmlns="http://schemas.openxmlformats.org/spreadsheetml/2006/main" count="93" uniqueCount="80">
  <si>
    <t>【川崎市】介護報酬に係るQ&amp;A</t>
    <rPh sb="1" eb="3">
      <t>カワサキ</t>
    </rPh>
    <rPh sb="3" eb="4">
      <t>シ</t>
    </rPh>
    <phoneticPr fontId="2"/>
  </si>
  <si>
    <t>（最終改定）令和８年８月１４日</t>
    <rPh sb="1" eb="5">
      <t>サイシュウカイテイ</t>
    </rPh>
    <rPh sb="6" eb="8">
      <t>レイワ</t>
    </rPh>
    <rPh sb="9" eb="10">
      <t>ネン</t>
    </rPh>
    <rPh sb="11" eb="12">
      <t>ツキ</t>
    </rPh>
    <rPh sb="14" eb="15">
      <t>ニチ</t>
    </rPh>
    <phoneticPr fontId="5"/>
  </si>
  <si>
    <t>サービス種類</t>
    <rPh sb="4" eb="6">
      <t>シュルイ</t>
    </rPh>
    <phoneticPr fontId="2"/>
  </si>
  <si>
    <t>回答</t>
    <rPh sb="0" eb="2">
      <t>カイトウ</t>
    </rPh>
    <phoneticPr fontId="2"/>
  </si>
  <si>
    <t>根拠法令</t>
    <rPh sb="0" eb="2">
      <t>コンキョ</t>
    </rPh>
    <rPh sb="2" eb="4">
      <t>ホウレイ</t>
    </rPh>
    <phoneticPr fontId="2"/>
  </si>
  <si>
    <t>掲載番号</t>
    <rPh sb="0" eb="4">
      <t>ケイサイバンゴウ</t>
    </rPh>
    <phoneticPr fontId="2"/>
  </si>
  <si>
    <t>基準種別</t>
    <rPh sb="0" eb="2">
      <t>キジュン</t>
    </rPh>
    <rPh sb="2" eb="4">
      <t>シュベツ</t>
    </rPh>
    <phoneticPr fontId="2"/>
  </si>
  <si>
    <t>質問</t>
    <rPh sb="0" eb="2">
      <t>シツモン</t>
    </rPh>
    <phoneticPr fontId="2"/>
  </si>
  <si>
    <t>公開日</t>
    <rPh sb="0" eb="2">
      <t>コウカイ</t>
    </rPh>
    <rPh sb="2" eb="3">
      <t>ビ</t>
    </rPh>
    <phoneticPr fontId="2"/>
  </si>
  <si>
    <t>20260814-1</t>
    <phoneticPr fontId="2"/>
  </si>
  <si>
    <t>介護老人福祉施設</t>
    <rPh sb="0" eb="2">
      <t>カイゴ</t>
    </rPh>
    <rPh sb="2" eb="4">
      <t>ロウジン</t>
    </rPh>
    <rPh sb="4" eb="6">
      <t>フクシ</t>
    </rPh>
    <rPh sb="6" eb="8">
      <t>シセツ</t>
    </rPh>
    <phoneticPr fontId="2"/>
  </si>
  <si>
    <t>報酬</t>
  </si>
  <si>
    <t>【生産性向上推進体制加算Ⅱの算定要件について】
（１）当施設の入所者数は、介護老人福祉施設、（予防）短期入所生活介護の合計120床、現在、見守り機器90台を導入し、介護記録ソフトも既に導入済、また、3ヶ月に1回の頻度で委員会を開催している場合、全床に見守り機器の導入がされていないが、生産性向上推進体制加算Ⅱの算定は可能か。
（２）年に１回業務改善の取組の実績を厚労省に報告方法が知りたい。</t>
    <phoneticPr fontId="2"/>
  </si>
  <si>
    <t>（１）生産性向上推進体制加算Ⅱの算定要件は、介護機器について定められた３種類のうち1種類以上活用し、利用者の安全並びに介護サービスの質の確保及び職員の負担軽減に資する方策を検討するための委員会（以下「委員会」という。）において、「介護機器を活用する場合における利用者の安全及びケアの質の確保」、「職員の負担の軽減及び勤務状況への配慮」、「介護機器の定期的な点検」、「生産性向上を図るための職員研修」について、必要な検討、実施状況の定期的な確認を行い、評価項目１～３（利用者の満足度等、介護職員の１月当たりの総業務時間及び超過勤務時間、年次有給休暇の取得状況）を事業年度ごとに厚労省に報告することとされています。
　なお、介護機器について定められた３種類とは、見守り機器、職員間の連絡調整の迅速化のためのＩＣＴ機器、介護記録の作成の効率化のためのＩＣＴ機器（複数の機器の連携も含め、データの入力から記録・保存・活用までを一体的に支援するものに限る）とされています。
 ご質問の件につきましては、生産性向上推進体制加算Ⅰについては、見守り機器を全ての居室に設置することとされておりますが、生産性向上推進体制加算Ⅱについてはその記載がないことから、全床に見守り機器の導入がされている必要はありません。
　従いまして、導入されている介護記録ソフトが上記要件を満たし、かつ、3月に１回以上委員会を開催し、必要な検討、実施状況の定期的な点検を行っているのであれば、事業年度ごとに介護機器を活用していることと、評価項目１～３を厚労省に報告することで要件を満たすものと解します。
（２）実績データは原則として「電子申請・届出システム」（厚生労働省ホームページ）によりオンラインで提出することとされています。以下のページをご参照ください。
https://www.mhlw.go.jp/stf/seisakunitsuite/bunya/0000209634_00010.html</t>
    <phoneticPr fontId="2"/>
  </si>
  <si>
    <t>生産性向上推進体制加算に関する基本的考え方並びに事務処理手順及び様式例等の提示について（令和6年3月15日　老高発0315第４号）</t>
    <phoneticPr fontId="2"/>
  </si>
  <si>
    <t>20260814-2</t>
  </si>
  <si>
    <t>看護小規模多機能型居宅介護</t>
  </si>
  <si>
    <t>【看護体制強化加算の算定基準について】
前３カ月の実利用者の総数のうちの「主治医の医師の指示に基づき看護サービスを提供した実利用者数」は、医療保険の訪問看護の利用も含め、医師の指示書が発行されているすべての利用者という認識でよいか。</t>
    <phoneticPr fontId="2"/>
  </si>
  <si>
    <t>看護体制強化加算について、厚生労働大臣が定める基準(平成27年3月23日　厚生労働省告示第95号)七十八　イ（１）において、「算定日が属する月の前三月間において、指定看護小規模多機能型居宅介護事業所における利用者の総数のうち、主治の医師の指示に基づく看護サービスを提供した利用者の占める割合が百分の八十以上であること。」とされております。
　また、法令等において主治の医師の指示に基づく看護サービスを提供した利用者については、介護保険・医療保険の別を限定する記載がありませんので、医療保険の訪問看護の利用も含めると考えられます。
　なお、同（2）～(4)において算定要件とされている各種加算につきましては、介護保険の指定看護小規模多機能型居宅介護支援事業所で算定した利用者に限定され、医療保険で算定した場合は除かれる点に御留意ください。</t>
    <phoneticPr fontId="2"/>
  </si>
  <si>
    <t>厚生労働大臣が定める基準(平成27年3月23日　厚生労働省告示第95号)</t>
    <phoneticPr fontId="2"/>
  </si>
  <si>
    <t>20260814-3</t>
  </si>
  <si>
    <t>訪問介護（通院等乗降介助）</t>
    <rPh sb="0" eb="2">
      <t>ホウモン</t>
    </rPh>
    <rPh sb="2" eb="4">
      <t>カイゴ</t>
    </rPh>
    <rPh sb="5" eb="8">
      <t>ツウイントウ</t>
    </rPh>
    <rPh sb="8" eb="12">
      <t>ジョウコウカイジョ</t>
    </rPh>
    <phoneticPr fontId="2"/>
  </si>
  <si>
    <t>【介護タクシー利用について】
①介護タクシー（通院等乗降介助）利用は「自宅から病院等」だが、住宅型有料老人ホームを「自宅」と考えてよいか（住所変更は行われていない場合）
②介護タクシー（通院等乗降介助）は「公共交通機関での移動が困難」「介助ができる家族等が不在」というルールがあるが、認知症の周辺症状が顕著であり、付き添いなしの移動は危険である場合、家族の同乗が必要の状態で介護保険の通院等乗降介助に該当するか。</t>
    <rPh sb="51" eb="53">
      <t>ロウジン</t>
    </rPh>
    <rPh sb="81" eb="83">
      <t>バアイ</t>
    </rPh>
    <rPh sb="172" eb="174">
      <t>バアイ</t>
    </rPh>
    <phoneticPr fontId="2"/>
  </si>
  <si>
    <t>御質問①について
　法第8条の居宅サービスにおける「居宅」とは、住民基本台帳上の住所地に限定するという介護保険法上の明確な規定はありません。各人の生活の本拠とされる軽費老人ホーム、有料老人ホームその他の厚生労働省令で定める施設における居室も居宅とみなします。
　このため、本件のように住宅型有料老人ホームを居宅と判断することは、差し支えありません。
御質問②について
　根拠法令【１】に記載されている行為を同乗する家族が行った場合には、通院等乗降介助は算定できません。ただし、当該行為を訪問介護事業所が通院等乗降介助としてサービス提供を行った上で、家族が受診に付き添う（院内介助）ために同乗する等、利用者本人が家族による援助を必要としている場合は、同乗可能と解します。
　なお、「通院等乗降介助」は、居宅サービス計画において、通院等に必要であること、その他車両への乗降が必要な理由、利用者の心身の状況から乗降時の介助行為を要すると判断した旨及び総合的な援助の一環として、解決すべき課題に応じた他の援助と均衡していることを明確に記載する必要があるとされておりますので、適切なアセスメント実施したうえで、必要なサービスとして位置付けていただくようお願いいたします。</t>
    <rPh sb="0" eb="3">
      <t>ゴシツモン</t>
    </rPh>
    <rPh sb="186" eb="190">
      <t>コンキョホウレイ</t>
    </rPh>
    <phoneticPr fontId="2"/>
  </si>
  <si>
    <t>【１】「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第２の２（７）⑤ (平成12年3月1日　老企第36号)</t>
    <phoneticPr fontId="2"/>
  </si>
  <si>
    <t>20260814-4</t>
  </si>
  <si>
    <t>訪問介護</t>
    <rPh sb="0" eb="4">
      <t>ホウモンカイゴ</t>
    </rPh>
    <phoneticPr fontId="2"/>
  </si>
  <si>
    <t>【同居の要介護者の生活援助について】
看護小規模多機能を利用している妻は現在入院中、今まで家事を担っていた夫は訪問介護で生活援助が必要な状態になり、妻が退院後に共有部分の掃除や買い物はどのように案分するのか。妻のケアプランに家事支援を位置付け、看護小規模多機能の介護職員と分担することで良いのか。</t>
    <phoneticPr fontId="2"/>
  </si>
  <si>
    <t>老企第３６号　第２の１通則(５)において、
　「それぞれに標準的な所要時間を見込んで居宅サービス計画上に位置づける。（中略）訪問介護費の算定に当たっては、要介護者へのサービスに標準的な所要時間を見込んで居宅サービス計画上に位置付けること。生活援助についても、適宜所要時間を振り分けた上で、要介護者に係る訪問介護費を算定すること。」とされています。
　要介護者間で適宜所要時間を振り分けるという取扱いは、時間で振り分ける、もしくは日付で振り分ける等の算定にするかはケアマネジャーの裁量となりますが、どちらか一方に極端に偏るのは望ましくないと考えます。
　同一世帯に複数の利用者がいる場合、利用者各々の目標や、具体的な提供内容を明確にし、世帯として必要な所要時間を算定した上で、妻は看護小規模多機能型訪問介護、夫は訪問介護を利用し、利用者各々の心身の状況に応じて適切な回数・内容のサービスを提供する必要があると考えます。
　一方で、主に在宅で生活されている夫と看護小規模多機能型居宅介護を利用する妻とは生活状況も異なるため安易に所要時間、もしくは日付で振り分けられない場合もあると考えます。訪問介護と看護小規模多機能型の訪問介護の振り分け及び、支援内容等についての明確な決まりはありませんので、看護小規模多機能型居宅介護事業所のケアマネジャーと支援内容等について検討し、双方の利用者の合意を得た上で、柔軟に対応をいただいて差し支えありません。</t>
    <phoneticPr fontId="2"/>
  </si>
  <si>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第２の１通則(５) (平成12年3月1日　老企第36号)</t>
    <phoneticPr fontId="2"/>
  </si>
  <si>
    <t>20260814-5</t>
  </si>
  <si>
    <t>訪問リハビリテーション</t>
    <rPh sb="0" eb="2">
      <t>ホウモン</t>
    </rPh>
    <phoneticPr fontId="2"/>
  </si>
  <si>
    <t>【訪問リハビリテーションの複数事業所の併用について】
①同一利用者に対して２つの医療機関が同一疾患を対象として理学療法士による訪問リハビリテーションを行う事は可能か。
②不可の場合、疾患が異なる場合は理学療法士の訪問リハビリテーションの併用は可能か。
③理学療法士と言語聴覚士（または作業療法士）等の領域が異なる場合ならば併用できるか。</t>
    <rPh sb="55" eb="60">
      <t>リガクリョウホウシ</t>
    </rPh>
    <rPh sb="100" eb="105">
      <t>リガクリョウホウシ</t>
    </rPh>
    <rPh sb="127" eb="132">
      <t>リガクリョウホウシ</t>
    </rPh>
    <rPh sb="133" eb="138">
      <t>ゲンゴチョウカクシ</t>
    </rPh>
    <rPh sb="142" eb="147">
      <t>サギョウリョウホウシ</t>
    </rPh>
    <rPh sb="148" eb="149">
      <t>トウ</t>
    </rPh>
    <phoneticPr fontId="2"/>
  </si>
  <si>
    <t>指定訪問リハビリテーションを複数の事業所により実施することについての規定はございません。
　ただし、老企第36号第2の5(1)⑦において
「指定訪問リハビリテーションは、利用者又はその家族等利用者の看護に当たる者に対して1回当たり20分以上指導を行った場合に、1週に6回を限度として算定する。ただし、退院(所）の日から起算して3月以内に、医師の指示に基づきリハビリテーションを行う場合は、週12回まで算定可能である。」とされていることについては、事業所が複数に分かれたとしてもその回数の上限に変わりはないこと、また、双方の事業所において情報提供や連携に努めていただく必要がある点に御留意ください。</t>
    <phoneticPr fontId="2"/>
  </si>
  <si>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第2の5(1)⑦(平成12年3月1日　老企第36号)</t>
    <phoneticPr fontId="2"/>
  </si>
  <si>
    <t>20260814-6</t>
  </si>
  <si>
    <t>居宅療養管理指導</t>
    <rPh sb="2" eb="8">
      <t>リョウヨウカンリシドウ</t>
    </rPh>
    <phoneticPr fontId="2"/>
  </si>
  <si>
    <t>【別疾患による居宅療養管理指導の算定について】
精神科の訪問診療で居宅療養管理指導を算定しているが、皮膚状態が悪化したことから、訪問診療で皮膚科を依頼する場合、皮膚科と精神科のそれぞれで居宅療養管理指導の算定は可能となるのか。</t>
    <phoneticPr fontId="2"/>
  </si>
  <si>
    <t>居宅療養管理指導について、介護報酬に係るＱ＆Ａ（平成15年5月30日）には「１人の医師及び１人の歯科医師のみが、１人の利用者について１月に２回居宅療養管理指導を算定できる。」とされております。
　ただし例外として、「主治の医師または歯科医師がやむを得ない事情により訪問できない場合については、同一医療機関の医師・歯科医師が代わりに訪問して指導を行った場合も算定できる。」とされておりますが、複数の医師がそれぞれ独立して管理指導を行う場合には適用されないものと解されます。
　したがって、本件のように精神科と皮膚科でそれぞれ居宅療養管理指導を算定することはできないものと考えられます。
　なお、居宅療養管理指導は療養上の管理及び指導であり、診療ではないことにご留意ください。</t>
    <phoneticPr fontId="2"/>
  </si>
  <si>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第2の6(3)(平成12年3月1日　老企第36号)
・介護保険最新情報vol.151 介護報酬に係るQ&amp;A</t>
    <phoneticPr fontId="2"/>
  </si>
  <si>
    <t>20260814-7</t>
  </si>
  <si>
    <t>介護老人福祉施設</t>
    <rPh sb="2" eb="4">
      <t>ロウジン</t>
    </rPh>
    <rPh sb="4" eb="8">
      <t>フクシシセツ</t>
    </rPh>
    <phoneticPr fontId="2"/>
  </si>
  <si>
    <t>【配置医師緊急時対応加算について】
配置医師（嘱託医）１名、行政に届出し、所属しているクリニックと２４時間対応の体制もとれているが、配置医として届出をしている医師が診察したときしか算定できないのか。それとも、他の医師が診察を行った場合でも算定可能か。</t>
    <phoneticPr fontId="2"/>
  </si>
  <si>
    <t>配置医師緊急時対応加算の算定については、根拠法令【１】より、「配置医師緊急時対応加算の算定については、事前に氏名等を届出た配置医師が実際に訪問し診察を行ったときに限り算定できる。」とあります。また、根拠法令【２】には、「配置医師の所属する医療機関の他の医師が、緊急の場合に施設の求めに応じて、配置医師に代わり診療した場合、配置医師緊急時加算は算定できない」とあります。したがって、ご質問の件につきましましては算定できません。
　なお、配置医師の所属する保険医療機関かどうかに関わらず、緊急の場合に配置医師以外の保険医が特別養護老人ホームの入所者を診療する場合の診療の費用の取扱いについては、「特別養護老人ホーム等における療養の給付の取扱いについて」（平成18年３月31日保医発0331002号厚生労働省保険局医療課長通知）の３の（２）をご参照ください。</t>
    <phoneticPr fontId="2"/>
  </si>
  <si>
    <t>【１】「指定居宅サービスに要する費用の額の算定に関する基準（短期入所サービスおよび特定施設入居者生活介護に係る部分）及び指定施設サービス等に要する費用の額の算定に関する基準の制定に伴う実施上の留意事項について」 第２の５（34）②(平成12年３月８日　老企第40号)
【２】「令和６年度介護報酬改定に関するＱ＆Ａ（Vol.１）（令和６年３月15日）」の送付について ／139（R6.3.15 事務連絡）</t>
    <phoneticPr fontId="2"/>
  </si>
  <si>
    <t>20260814-8</t>
  </si>
  <si>
    <t>介護老人保健施設</t>
    <phoneticPr fontId="2"/>
  </si>
  <si>
    <t>【在宅復帰・在宅療養支援機能加算について】
①在宅復帰率は、特別養護老人ホームへ入所するための退所者は、「在宅」として解釈してよいか。
②入所前後訪問指導割合は、特別養護老人ホームへの入所した場合、「他の社会福祉施設等」に該当するか。
③入所前後訪問指導割合は、②と同様に、「居宅」「他の社会福祉施設等」に、「特別養護老人ホーム」は該当するか。</t>
    <phoneticPr fontId="2"/>
  </si>
  <si>
    <t>在宅復帰率について、老企第40号第二の６(２)で準用する３(１)②ハa において、
「(a)施設基準第14号イ(１)（八）Ａの基準における居宅とは、病院、診療所及び介護保険施設を除くものである。」とされています。
　また、退所前後訪問指導割合について、老企第40号第二の６(２)で準用する３(１)②ハd において、
「施設基準第14号イ(１)（八）Ｄの基準における、新規退所者のうち、入所期間が１月を超えると見込まれる者の退所前30日以内又は退所後30日以内に当該者が退所後生活することが見込まれる居宅を訪問し、当該者及びその家族等に対して退所後の療養上の指導を行った者の占める割合については、以下の式により計算すること。
（ａ）　（ⅰ）に掲げる数÷（ⅱ）に掲げる数
（ⅰ）　算定日が属する月の前３月間における新規退所者のうち、入所期間が１月以上の退所者であって、退所前30日以内又は退所後30日以内に当該者が退所後生活することが見込まれる居宅を訪問し、当該者及びその家族等に対して退所後の療養上の指導を行った者の延数
（ⅱ）　算定日が属する月の前３月間における居宅への新規退所者の延数
（ｂ）　（ａ）において居宅とは、病院、診療所及び介護保険施設を除くものであり、（ａ）には、退所後に当該者の自宅ではなく、他の社会福祉施設等に入所する場合であって、当該者の同意を得て、当該社会福祉施設等（居宅のうち自宅を除くもの。）を訪問し、退所を目的とした施設サービス計画の策定及び診療方針の決定を行った者を含む。」
とされています。
　御質問については、上記の中で、「当該社会福祉施設等」とは「居宅のうち自宅を除くもの」であり、居宅とは「病院、診療所及び介護保険施設を除くもの」とされています。介護保険施設とは、介護保険法第８条２５項において、介護老人福祉施設、介護老人保健施設、介護医療院としていますので、特別養護老人ホームは、他の社会福祉施設等には含まれないと解します。
　したがいまして、介護老人保健施設を退所後に特別養護老人ホームへ入所した場合は、在宅復帰率に含めることはできませんので御留意ください。</t>
    <phoneticPr fontId="2"/>
  </si>
  <si>
    <t>「指定居宅サービスに要する費用の額の算定に関する基準（短期入所サービスおよび特定施設入居者生活介護に係る部分）及び指定施設サービス等に要する費用の額の算定に関する基準の制定に伴う実施上の留意事項について」 第二の６(２)で準用する３(１)②ハa (平成12年３月８日　老企第40号)</t>
    <phoneticPr fontId="2"/>
  </si>
  <si>
    <t>20260814-9</t>
  </si>
  <si>
    <t>訪問介護</t>
  </si>
  <si>
    <t>【同居家族のいる高齢者への生活援助について】
夜勤専従の仕事を行っている娘と同居しているが、本人と生活リズムが異なり夜型の生活を送っているため、日中の買い物代行を行う事が難しい場合、生活援助中心型の特別な理由として該当するか。</t>
    <rPh sb="55" eb="56">
      <t>コト</t>
    </rPh>
    <rPh sb="88" eb="90">
      <t>バアイ</t>
    </rPh>
    <rPh sb="99" eb="101">
      <t>トクベツ</t>
    </rPh>
    <phoneticPr fontId="0"/>
  </si>
  <si>
    <t>　同居の家族等がいる場合の生活援助の取扱につきましては、 生活援助を算定する場合は、利用者が一人暮らしであるか又は家族等が疾病、障害等のため、利用者や家族等が家事を行うことが困難な場合に行われるものとされています。
　また、家族等が疾病、障害等が無い場合であっても、一律機械的に支給の可否を決定するものではなく、個別に判断が必要になります。同居家族の就労状況、本人の身体状況及び、居住環境等、同様のやむを得ない事情により家事が困難な場合は、生活援助を算定することが可能となりますが、同居の家族等としっかりとアセスメントを行い、生活のリズムが違う事で、日中の買い物に行くことが難しいならば、逆にどのような家事ならば可能であるか、他にどのような家事が難しいかを、明確にする必要があるでしょう。
　その難しい家事が、家族が不都合な時間に行う必要性があることなのか（その時間帯に行わなければ日常生活上大きな支障が生じるか）、他の代替手段を講じる事は出来ないかを、利用者、家族を含めたサービス担当者会議で十分にご検討ください。
　代替案がなく、日常生活上どうしても必要なサービスであると合意を経た場合は、利用者が日常生活を営むことが困難である場合等、サービスの必要性が適切であるか等について、ケアプランに位置づけ、算定理由、その他やむを得ない事情の内容を記載するとともに、その他の生活全般の解決すべき課題に対しても、介護保険サービスに限らず、その解決に必要であって最適なサービスの内容と、その方針を明確に記載する必要があります。
　サービス担当者会議にて合意された内容及び方針を明文化し、支援を提供する訪問介護事業所に関しては、事前に訪問介護計画書に位置付け、支援目標やサービス内容に併せて生活援助算定理由も明記しておく必要があります（生活援助算定の必要性を認め、サービス担当者会議で合意していることが前提のため）。
　サービス担当者会議開催後、以上の書類に記載することにより生活援助算定が可能になります。
　　生活援助の考え方については、
　訪問介護・ケアマネジメントツール～生活援助の考え方～
　【川崎版】（Ｈ３０．１２．０１　改訂版）のチェックリストやＱ＆Ａ等を御確認ください。
　次のホームページに掲載しています。
　https://www.kawasaki-caremane.com/oyakudachi.html
「指定訪問介護事業所の事業運営の取扱等について」（老振第76号　平成12年11月16日）において、
　一般的に介護保険の生活援助の範囲に含まれないと考えられる行為として、主として家族の利便に供する行為又は家族が行うことが適当であると判断される行為に、利用者以外のものに係る買い物等は生活援助の範囲に含まれないとしていますので、御留意ください。</t>
    <phoneticPr fontId="2"/>
  </si>
  <si>
    <t>「指定訪問介護事業所の事業運営の取扱等について」（平成12年11月16日　老振第76号）</t>
    <phoneticPr fontId="2"/>
  </si>
  <si>
    <t>20260814-10</t>
  </si>
  <si>
    <t>居宅介護支援（介護予防支援・介護予防ケアマネジメント）</t>
    <phoneticPr fontId="2"/>
  </si>
  <si>
    <t>【退院退所加算（１）イ及び（２）イの算定について】
病院等の職員との面談とあるが、病院相談員との電話と書類のやり取りによる情報提供でも算定対象となるのか。必ずしもテレビ電話である必要はないのではないか。</t>
    <phoneticPr fontId="2"/>
  </si>
  <si>
    <t>退院・退所加算における面談については、老企第３６号　第３の１７（２）において、「退院・退所加算については、以下の①から③の算定区分により、入院又は入所期間中１回（医師等からの要請により退院に向けた調整を行うための面談に参加し、必要な情報を得た上で、居宅サービス計画を作成し、居宅サービス又は地域密着型サービスの利用に関する調整を行った場合を含む）のみ算定することができる。また、面談は、テレビ電話装置等を活用して行うことができるものとする。ただし、利用者又はその家族（以下この(２)において「利用者等」という。）が参加する場合にあっては、テレビ電話装置等の活用について当該利用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とされております。
　このことから、退院・退所加算の算定に当たっては「面談」が必要であり、その方法として対面のほかテレビ電話装置等の活用が認められているものと解されます。一方で、電話連絡及び書類のやり取りのみをもって「面談」とみなす旨の規定はありません。
　なお、退院・退所加算の算定における電話での調整については、新型コロナウイルス感染症に係る介護サービス事業所の人員基準等の臨時的な取扱いについて（第5報）問4において、「感染拡大防止の観点から、やむを得ない理由がある場合については、病院等の職員との面談以外での情報収集や電話・メールなどを活用するなどにより、算定することが可能である。」とされていましたが、令和5年5月8日よりこの取扱いは廃止されております。
　したがって、病院相談員との電話及び書類のやり取りのみによる情報提供では算定要件を満たさず、対面による面談又はテレビ電話装置等を活用した面談が必要であると解します。</t>
    <phoneticPr fontId="2"/>
  </si>
  <si>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第３の１７（２）(平成12年3月1日　老企第36号）</t>
    <phoneticPr fontId="2"/>
  </si>
  <si>
    <t>20260814-11</t>
  </si>
  <si>
    <t>訪問介護（通院等乗降介助）</t>
    <rPh sb="5" eb="8">
      <t>ツウイントウ</t>
    </rPh>
    <rPh sb="8" eb="12">
      <t>ジョウコウカイジョ</t>
    </rPh>
    <phoneticPr fontId="2"/>
  </si>
  <si>
    <t>【通所介護から介護タクシーの利用について】
本人は車椅子のため家族送迎が困難になり介護タクシーを検討。自宅は階段昇降介助が必要だが、家族の支援を得ることは難しい状態である。
１、通所介護事業所から自宅へ帰宅（訪問診療受診のため）介護保険適用の介護タクシーの利用は可能か。
２、１が自宅からの出発ではないため利用不可な場合、自宅から通所介護事業所へ行くための片道送迎は、介護保険でのタクシーの利用は可能か。</t>
    <rPh sb="51" eb="53">
      <t>ジタク</t>
    </rPh>
    <rPh sb="54" eb="56">
      <t>カイダン</t>
    </rPh>
    <rPh sb="56" eb="58">
      <t>ショウコウ</t>
    </rPh>
    <rPh sb="58" eb="60">
      <t>カイジョ</t>
    </rPh>
    <rPh sb="61" eb="63">
      <t>ヒツヨウ</t>
    </rPh>
    <rPh sb="66" eb="68">
      <t>カゾク</t>
    </rPh>
    <rPh sb="69" eb="71">
      <t>シエン</t>
    </rPh>
    <rPh sb="72" eb="73">
      <t>エ</t>
    </rPh>
    <rPh sb="77" eb="78">
      <t>ムズカ</t>
    </rPh>
    <rPh sb="80" eb="82">
      <t>ジョウタイ</t>
    </rPh>
    <phoneticPr fontId="2"/>
  </si>
  <si>
    <t>　御質問１については、老企第36号第2の1通則（6）において、
　「訪問介護、訪問入浴介護、訪問看護、訪問リハビリテーションは、介護保険法（平成9年法律第123号）第8条の定義上、要介護者の居宅において行われるものとされており、要介護者の居宅以外で行われるものは算定できない。例えば、訪問介護の通院・外出介助については、利用者の居宅から乗降場までの移動、バス等の公共交通機関への乗降、移送中の気分の確認、（場合により）院内の移動等の介助などは要介護者の居宅以外で行われるが、これは居宅において行われる目的地（病院等）に行くための準備を含む一連のサービス行為とみなし得るためである。居宅以外において行われるバス等の公共交通機関への乗降、院内の移動等の介助などのサービス行為だけをもってして訪問介護として算定することはできない。」とされていますので、通所介護提供時間外であったとしても、事業所に迎えに行くことは想定されておらず適切ではないと考えます。
　御質問２については、自宅からの利用となりますので、通所介護事業所までの片道利用は可能と考えます。
　一方で、介護職員2人で自宅の階段昇降介助については、事務連絡 介護保険最新情報vol.151 介護報酬に係るQ&amp;Aにおいて、「問28　答：通院・外出介助において、1人の訪問介護員等が車両に同乗して気分の確認など移送中の介護も含めた介護行為を行う場合は、当該訪問介護員等は『身体介護中心型』を算定するが、このとき、当該車両を運転するもう1人の訪問介護員等は、サービス行為の所要時間や内容に関わらず、別に『通院等のための乗車又は降車の介助』を算定することはできない。ただし、例えば、重度の要介護者であって、①体重が重い利用者に重介護を内容とする訪問介護を提供する場合や②エレベーターの無い建物の2階以上の居室から外出させる場合など、利用者の状況等によりやむを得ずに2人の訪問介護員等によるサービス提供が必要となった場合に限り、2人の訪問介護員等によるサービス提供時間に応じた『身体介護中心型』の100分の200に相当する単位数を算定できる。また、上記の場合において、例えば、2人の訪問介護員等が移動介助・乗車介助を行う場合は、2人の訪問介護員等によるサービス提供時間が全体のサービス提供時間に占める割合が小さいため、それぞれの訪問介護員等のサービス提供時間に応じて訪問介護員等ごとに『身体介護中心』を算定できる。」とされています。
　また、同Q&amp;Aの問29において、「車両を運転する訪問介護員等とは別に訪問介護員等が同乗する場合であっても、当該同乗する訪問介護員等が『通院等のための乗車又は降車の介助』のみを行い、移送中の気分の確認など移送中に介護を全く行わない場合については、『通院等のための乗車又は降車の介助』と実質的に同じ内容のサービスであるので、『通院等のための乗車又は降車の介助』を算定することとし、『身体介護中心型』は算定できない。」とされています。
　上記を踏まえますと、通院等乗降介助と身体介護は、同時に算定はできませんので、同乗する訪問介護員がいる場合は御留意ください。</t>
    <phoneticPr fontId="2"/>
  </si>
  <si>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第2の1通則（6）(平成12年3月1日　老企第36号）
・事務連絡 介護保険最新情報vol.151 介護報酬に係るQ&amp;A　問28、問29</t>
    <phoneticPr fontId="2"/>
  </si>
  <si>
    <t>20260814-12</t>
  </si>
  <si>
    <t>【短期集中リハビリテーション加算について】
介護老人保健施設に入所した方が3か月程で自宅に退所後、４週間未満の体幹骨折入院し、退院後に再入所した場合、短期集中リハビリステーション実施加算は再入所から算定可能か。</t>
    <rPh sb="22" eb="24">
      <t>カイゴ</t>
    </rPh>
    <rPh sb="24" eb="26">
      <t>ロウジン</t>
    </rPh>
    <rPh sb="26" eb="28">
      <t>ホケン</t>
    </rPh>
    <rPh sb="28" eb="30">
      <t>シセツ</t>
    </rPh>
    <rPh sb="39" eb="40">
      <t>ゲツ</t>
    </rPh>
    <rPh sb="40" eb="41">
      <t>ホド</t>
    </rPh>
    <phoneticPr fontId="2"/>
  </si>
  <si>
    <t>ご質問のケースについては算定可能です。
　お考えのとおり老企第40号　第２の６（14）④において、「入所者が過去３月間の間に、介護老人保健施設に入所したことがあり、４週間未満の入院後に介護老人保健施設に再入所した場合」であって、一定の状態に該当する者については短期集中リハビリテーション加算を算定できるとされております。
　同④イにおいて、「上・下肢の複合損傷（骨、筋・腱・靭帯、神経、血管のうち３種類以上の複合損傷）、脊椎損傷による四肢麻痺（一肢以上）、体幹・上・下肢の外傷・骨折、切断・離断（義肢）、運動器の悪性腫瘍等を急性発症した運動器疾患又はその手術後の者」が対象とされており、ご質問のケースは体幹骨折による入院後の再入所であることから、短期集中リハビリテーションの必要性が認められる場合には、再入所後に短期集中リハビリテーション加算の算定が可能と解します。</t>
    <phoneticPr fontId="2"/>
  </si>
  <si>
    <t xml:space="preserve">「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第２の６（14）④（平成12年３月８日　老企第40号） </t>
    <phoneticPr fontId="2"/>
  </si>
  <si>
    <t>20260814-13</t>
  </si>
  <si>
    <t>短期入所生活介護</t>
  </si>
  <si>
    <t>【短期入所生活介護の長期利用について】
現在別の施設で短期入所生活介護を利用中だが、30日目の同日に当該施設への移動する場合、31日目となる当該施設のみ自費請求となるのか。</t>
    <rPh sb="1" eb="5">
      <t>タンキニュウショ</t>
    </rPh>
    <rPh sb="5" eb="9">
      <t>セイカツカイゴ</t>
    </rPh>
    <rPh sb="10" eb="12">
      <t>チョウキ</t>
    </rPh>
    <rPh sb="12" eb="14">
      <t>リヨウ</t>
    </rPh>
    <rPh sb="25" eb="27">
      <t>トウガイ</t>
    </rPh>
    <rPh sb="27" eb="29">
      <t>シセツ</t>
    </rPh>
    <rPh sb="31" eb="33">
      <t>イドウ</t>
    </rPh>
    <rPh sb="40" eb="41">
      <t>ニチ</t>
    </rPh>
    <rPh sb="41" eb="42">
      <t>メ</t>
    </rPh>
    <rPh sb="45" eb="46">
      <t>メ</t>
    </rPh>
    <rPh sb="60" eb="62">
      <t>バアイ</t>
    </rPh>
    <rPh sb="70" eb="72">
      <t>トウガイ</t>
    </rPh>
    <rPh sb="72" eb="74">
      <t>シセツ</t>
    </rPh>
    <rPh sb="76" eb="78">
      <t>ジヒ</t>
    </rPh>
    <rPh sb="78" eb="80">
      <t>セイキュウ</t>
    </rPh>
    <phoneticPr fontId="0"/>
  </si>
  <si>
    <t>現在利用している施設と貴施設とは同一敷地内ではないことを前提に回答いたします。
　事務連絡 「令和３年度介護報酬改定に関するＱ＆Ａ（Vol.３）（令和３年３月２６日）」の送付について 問６８において、
　「問：連続して３０日を超えてサービス提供を受けている場合、３０日を超える日以降に受けたサービスについては介護報酬の請求が認められていないが、例えばＡ事業所にて連続３０日間（介護予防）短期入所生活介護費を請求し、同日にＢ事業所（Ａ事業所と同一、隣接若しくは近接する敷地内にない事業所）の利用を開始した場合、Ｂ事業所は利用開始日から介護報酬を請求することが可能であるか。
　答：Ａ事業所においてすでに連続して３０日間（介護予防）短期入所生活介護費を請求していることから、Ｂ事業所は利用開始日においては介護報酬を請求することはできず、当該日のサービス提供に係る費用は利用者の自己負担によることとなり、利用開始日の翌日からは介護報酬を請求することができる。（以下略）」とされています。
　上記を踏まえまして、現施設で３０日利用した後、同日に貴施設へ入所した場合は３１日目となりますので、貴施設の利用開始日（３１日目）は介護報酬での請求はできませんので、利用者に自己負担していただくこととなります。</t>
    <phoneticPr fontId="2"/>
  </si>
  <si>
    <t xml:space="preserve">・事務連絡 「令和３年度介護報酬改定に関するＱ＆Ａ（Vol.３）（令和３年３月２６日）」の送付について 問６８
</t>
    <phoneticPr fontId="2"/>
  </si>
  <si>
    <t>20260814-14</t>
  </si>
  <si>
    <t>福祉用具貸与</t>
  </si>
  <si>
    <t>報酬</t>
    <phoneticPr fontId="2"/>
  </si>
  <si>
    <t>【福祉用具の複数貸与について】
屋外歩行用（主に徒歩圏内の近隣のお店への買い物）に歩行器をレンタル利用中。買物を運搬することから、安定性の高い大きめの歩行器を利用しているが、本人より「週に1～2回くらい、電車に乗って外出することもあるが、いまの歩行器は大きくて重いので電車とホームの段差を自力で乗り越えることが出来ない。電車で外出するとき用に、軽くてコンパクトな歩行器をもう1個、借りることは可能か。</t>
    <rPh sb="1" eb="5">
      <t>フクシヨウグ</t>
    </rPh>
    <rPh sb="6" eb="8">
      <t>フクスウ</t>
    </rPh>
    <rPh sb="8" eb="10">
      <t>タイヨ</t>
    </rPh>
    <rPh sb="155" eb="157">
      <t>デキ</t>
    </rPh>
    <phoneticPr fontId="0"/>
  </si>
  <si>
    <t>指定居宅サービスに要する費用の額の算定に関する基準（平成12年厚生省告示第19号）別表指定居宅サービス介護給付費単位数表の福祉用具貸与費には、福祉用具の種目ごとに1つとする等の規定はありません。
　したがって、同一種目の福祉用具を複数利用することが利用者のニーズを満たす最も効果的な方法であること、福祉用具を貸与することで利用者の自立を阻害する要因にならないこと等が適切なアセスメント及びケアマネジメントにより明確にされており、かつ、当該福祉用具の利用についてサービス担当者会議で検討、検証され、福祉用具貸与計画が作成されている場合は、保険給付対象として取り扱うことは差し支えないものと考えます。</t>
    <phoneticPr fontId="2"/>
  </si>
  <si>
    <t>「指定居宅サービスに要する費用の額の算定に関する基準」（平成12年厚生省告示第19号）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</si>
</sst>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411]ggge&quot;年&quot;m&quot;月&quot;d&quot;日&quot;;@"/>
  </numFmts>
  <fonts count="9">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2"/>
      <color theme="1"/>
      <name val="ＭＳ 明朝"/>
      <family val="1"/>
      <charset val="128"/>
    </font>
    <font>
      <sz val="6"/>
      <name val="游ゴシック"/>
      <family val="2"/>
      <charset val="128"/>
      <scheme val="minor"/>
    </font>
    <font>
      <sz val="10"/>
      <name val="ＭＳ 明朝"/>
      <family val="1"/>
      <charset val="128"/>
    </font>
    <font>
      <b/>
      <sz val="9"/>
      <color indexed="81"/>
      <name val="MS P ゴシック"/>
      <family val="3"/>
      <charset val="128"/>
    </font>
    <font>
      <sz val="9"/>
      <color indexed="81"/>
      <name val="MS P ゴシック"/>
      <family val="3"/>
      <charset val="128"/>
    </font>
  </fonts>
  <fills count="3">
    <fill>
      <patternFill patternType="none"/>
    </fill>
    <fill>
      <patternFill patternType="gray125"/>
    </fill>
    <fill>
      <patternFill patternType="solid">
        <fgColor rgb="FFFFC000"/>
        <bgColor indexed="64"/>
      </patternFill>
    </fill>
  </fills>
  <borders count="11">
    <border>
      <left/>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6">
    <xf numFmtId="0" fontId="0" fillId="0" borderId="0" xfId="0">
      <alignment vertical="center"/>
    </xf>
    <xf numFmtId="0" fontId="1" fillId="0" borderId="0" xfId="0" applyFont="1" applyAlignment="1">
      <alignment horizontal="left" vertical="center"/>
    </xf>
    <xf numFmtId="49" fontId="1" fillId="0" borderId="0" xfId="0" applyNumberFormat="1"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xf>
    <xf numFmtId="0" fontId="1" fillId="0" borderId="0" xfId="0" applyFont="1" applyAlignment="1">
      <alignment horizontal="center" vertical="center" wrapText="1"/>
    </xf>
    <xf numFmtId="0" fontId="4" fillId="0" borderId="0" xfId="0" applyFont="1" applyAlignment="1">
      <alignment horizontal="left" vertical="center"/>
    </xf>
    <xf numFmtId="49" fontId="6" fillId="2" borderId="4"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0" xfId="0" applyFont="1" applyAlignment="1">
      <alignment horizontal="center"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49" fontId="6" fillId="0" borderId="5" xfId="0" applyNumberFormat="1" applyFont="1" applyBorder="1" applyAlignment="1">
      <alignment horizontal="left" vertical="center"/>
    </xf>
    <xf numFmtId="0" fontId="1" fillId="0" borderId="8" xfId="0" applyFont="1" applyBorder="1" applyAlignment="1">
      <alignment horizontal="left" vertical="center" wrapText="1"/>
    </xf>
    <xf numFmtId="0" fontId="1" fillId="0" borderId="8" xfId="0" applyFont="1" applyBorder="1" applyAlignment="1">
      <alignment horizontal="center" vertical="center"/>
    </xf>
    <xf numFmtId="49" fontId="6" fillId="0" borderId="8" xfId="0" applyNumberFormat="1" applyFont="1" applyBorder="1" applyAlignment="1">
      <alignment horizontal="left" vertical="center" wrapText="1"/>
    </xf>
    <xf numFmtId="180" fontId="6" fillId="0" borderId="9" xfId="0" applyNumberFormat="1" applyFont="1" applyBorder="1" applyAlignment="1">
      <alignment horizontal="center" vertical="center" shrinkToFit="1"/>
    </xf>
    <xf numFmtId="0" fontId="1" fillId="0" borderId="8" xfId="0" applyFont="1" applyBorder="1" applyAlignment="1">
      <alignment horizontal="center" vertical="center" wrapText="1"/>
    </xf>
    <xf numFmtId="180" fontId="6" fillId="0" borderId="9" xfId="0" applyNumberFormat="1" applyFont="1" applyBorder="1" applyAlignment="1">
      <alignment horizontal="center" vertical="center" wrapText="1" shrinkToFit="1"/>
    </xf>
    <xf numFmtId="180" fontId="6" fillId="0" borderId="9" xfId="0" applyNumberFormat="1" applyFont="1" applyBorder="1" applyAlignment="1">
      <alignment horizontal="center" vertical="center"/>
    </xf>
    <xf numFmtId="49" fontId="6" fillId="0" borderId="10" xfId="0" applyNumberFormat="1" applyFont="1" applyBorder="1" applyAlignment="1">
      <alignment horizontal="left" vertical="center"/>
    </xf>
    <xf numFmtId="49" fontId="6" fillId="0" borderId="8" xfId="0" applyNumberFormat="1" applyFont="1" applyBorder="1" applyAlignment="1">
      <alignment horizontal="left" vertical="center"/>
    </xf>
    <xf numFmtId="49" fontId="6" fillId="0" borderId="0" xfId="0" applyNumberFormat="1" applyFont="1" applyAlignment="1">
      <alignment horizontal="left" vertical="center"/>
    </xf>
    <xf numFmtId="180" fontId="1" fillId="0" borderId="0" xfId="0" applyNumberFormat="1"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ED1AD-37D0-4F62-961F-FB46E669720C}">
  <sheetPr>
    <pageSetUpPr fitToPage="1"/>
  </sheetPr>
  <dimension ref="A1:G363"/>
  <sheetViews>
    <sheetView tabSelected="1" view="pageBreakPreview" zoomScale="85" zoomScaleNormal="100" zoomScaleSheetLayoutView="85" workbookViewId="0">
      <selection activeCell="E3" sqref="E3"/>
    </sheetView>
  </sheetViews>
  <sheetFormatPr defaultColWidth="9" defaultRowHeight="13.5"/>
  <cols>
    <col min="1" max="1" width="10.375" style="2" customWidth="1"/>
    <col min="2" max="2" width="13.625" style="3" bestFit="1" customWidth="1"/>
    <col min="3" max="3" width="9.875" style="5" bestFit="1" customWidth="1"/>
    <col min="4" max="4" width="44" style="3" customWidth="1"/>
    <col min="5" max="5" width="87.75" style="3" customWidth="1"/>
    <col min="6" max="6" width="23.125" style="3" customWidth="1"/>
    <col min="7" max="7" width="17" style="25" customWidth="1"/>
    <col min="8" max="16384" width="9" style="1"/>
  </cols>
  <sheetData>
    <row r="1" spans="1:7" ht="55.5" customHeight="1" thickBot="1">
      <c r="A1" s="4" t="s">
        <v>0</v>
      </c>
      <c r="F1" s="6" t="s">
        <v>1</v>
      </c>
      <c r="G1" s="5"/>
    </row>
    <row r="2" spans="1:7" s="11" customFormat="1" ht="55.5" customHeight="1" thickBot="1">
      <c r="A2" s="7" t="s">
        <v>5</v>
      </c>
      <c r="B2" s="8" t="s">
        <v>2</v>
      </c>
      <c r="C2" s="9" t="s">
        <v>6</v>
      </c>
      <c r="D2" s="9" t="s">
        <v>7</v>
      </c>
      <c r="E2" s="9" t="s">
        <v>3</v>
      </c>
      <c r="F2" s="9" t="s">
        <v>4</v>
      </c>
      <c r="G2" s="10" t="s">
        <v>8</v>
      </c>
    </row>
    <row r="3" spans="1:7" ht="279" customHeight="1">
      <c r="A3" s="14" t="s">
        <v>9</v>
      </c>
      <c r="B3" s="15" t="s">
        <v>10</v>
      </c>
      <c r="C3" s="16" t="s">
        <v>11</v>
      </c>
      <c r="D3" s="12" t="s">
        <v>12</v>
      </c>
      <c r="E3" s="13" t="s">
        <v>13</v>
      </c>
      <c r="F3" s="17" t="s">
        <v>14</v>
      </c>
      <c r="G3" s="18">
        <v>46248</v>
      </c>
    </row>
    <row r="4" spans="1:7" ht="117" customHeight="1">
      <c r="A4" s="14" t="s">
        <v>15</v>
      </c>
      <c r="B4" s="15" t="s">
        <v>16</v>
      </c>
      <c r="C4" s="16" t="s">
        <v>11</v>
      </c>
      <c r="D4" s="12" t="s">
        <v>17</v>
      </c>
      <c r="E4" s="13" t="s">
        <v>18</v>
      </c>
      <c r="F4" s="12" t="s">
        <v>19</v>
      </c>
      <c r="G4" s="18">
        <v>46248</v>
      </c>
    </row>
    <row r="5" spans="1:7" ht="198.75" customHeight="1">
      <c r="A5" s="14" t="s">
        <v>20</v>
      </c>
      <c r="B5" s="15" t="s">
        <v>21</v>
      </c>
      <c r="C5" s="16" t="s">
        <v>11</v>
      </c>
      <c r="D5" s="17" t="s">
        <v>22</v>
      </c>
      <c r="E5" s="17" t="s">
        <v>23</v>
      </c>
      <c r="F5" s="17" t="s">
        <v>24</v>
      </c>
      <c r="G5" s="18">
        <v>46248</v>
      </c>
    </row>
    <row r="6" spans="1:7" ht="228.75" customHeight="1">
      <c r="A6" s="14" t="s">
        <v>25</v>
      </c>
      <c r="B6" s="15" t="s">
        <v>26</v>
      </c>
      <c r="C6" s="16" t="s">
        <v>11</v>
      </c>
      <c r="D6" s="17" t="s">
        <v>27</v>
      </c>
      <c r="E6" s="17" t="s">
        <v>28</v>
      </c>
      <c r="F6" s="17" t="s">
        <v>29</v>
      </c>
      <c r="G6" s="18">
        <v>46248</v>
      </c>
    </row>
    <row r="7" spans="1:7" ht="148.5" customHeight="1">
      <c r="A7" s="14" t="s">
        <v>30</v>
      </c>
      <c r="B7" s="15" t="s">
        <v>31</v>
      </c>
      <c r="C7" s="16" t="s">
        <v>11</v>
      </c>
      <c r="D7" s="17" t="s">
        <v>32</v>
      </c>
      <c r="E7" s="17" t="s">
        <v>33</v>
      </c>
      <c r="F7" s="17" t="s">
        <v>34</v>
      </c>
      <c r="G7" s="18">
        <v>46248</v>
      </c>
    </row>
    <row r="8" spans="1:7" ht="179.25" customHeight="1">
      <c r="A8" s="14" t="s">
        <v>35</v>
      </c>
      <c r="B8" s="15" t="s">
        <v>36</v>
      </c>
      <c r="C8" s="19" t="s">
        <v>11</v>
      </c>
      <c r="D8" s="17" t="s">
        <v>37</v>
      </c>
      <c r="E8" s="17" t="s">
        <v>38</v>
      </c>
      <c r="F8" s="17" t="s">
        <v>39</v>
      </c>
      <c r="G8" s="20">
        <v>46248</v>
      </c>
    </row>
    <row r="9" spans="1:7" ht="218.25" customHeight="1">
      <c r="A9" s="14" t="s">
        <v>40</v>
      </c>
      <c r="B9" s="15" t="s">
        <v>41</v>
      </c>
      <c r="C9" s="16" t="s">
        <v>11</v>
      </c>
      <c r="D9" s="17" t="s">
        <v>42</v>
      </c>
      <c r="E9" s="17" t="s">
        <v>43</v>
      </c>
      <c r="F9" s="17" t="s">
        <v>44</v>
      </c>
      <c r="G9" s="18">
        <v>46248</v>
      </c>
    </row>
    <row r="10" spans="1:7" ht="322.5" customHeight="1">
      <c r="A10" s="14" t="s">
        <v>45</v>
      </c>
      <c r="B10" s="15" t="s">
        <v>46</v>
      </c>
      <c r="C10" s="16" t="s">
        <v>11</v>
      </c>
      <c r="D10" s="17" t="s">
        <v>47</v>
      </c>
      <c r="E10" s="17" t="s">
        <v>48</v>
      </c>
      <c r="F10" s="17" t="s">
        <v>49</v>
      </c>
      <c r="G10" s="21">
        <v>46248</v>
      </c>
    </row>
    <row r="11" spans="1:7" ht="396.75" customHeight="1">
      <c r="A11" s="14" t="s">
        <v>50</v>
      </c>
      <c r="B11" s="15" t="s">
        <v>51</v>
      </c>
      <c r="C11" s="16" t="s">
        <v>11</v>
      </c>
      <c r="D11" s="12" t="s">
        <v>52</v>
      </c>
      <c r="E11" s="13" t="s">
        <v>53</v>
      </c>
      <c r="F11" s="17" t="s">
        <v>54</v>
      </c>
      <c r="G11" s="21">
        <v>46248</v>
      </c>
    </row>
    <row r="12" spans="1:7" ht="247.5" customHeight="1">
      <c r="A12" s="14" t="s">
        <v>55</v>
      </c>
      <c r="B12" s="15" t="s">
        <v>56</v>
      </c>
      <c r="C12" s="16" t="s">
        <v>11</v>
      </c>
      <c r="D12" s="17" t="s">
        <v>57</v>
      </c>
      <c r="E12" s="17" t="s">
        <v>58</v>
      </c>
      <c r="F12" s="17" t="s">
        <v>59</v>
      </c>
      <c r="G12" s="21">
        <v>46248</v>
      </c>
    </row>
    <row r="13" spans="1:7" ht="409.5" customHeight="1">
      <c r="A13" s="14" t="s">
        <v>60</v>
      </c>
      <c r="B13" s="15" t="s">
        <v>61</v>
      </c>
      <c r="C13" s="16" t="s">
        <v>11</v>
      </c>
      <c r="D13" s="17" t="s">
        <v>62</v>
      </c>
      <c r="E13" s="17" t="s">
        <v>63</v>
      </c>
      <c r="F13" s="17" t="s">
        <v>64</v>
      </c>
      <c r="G13" s="21">
        <v>46248</v>
      </c>
    </row>
    <row r="14" spans="1:7" ht="144" customHeight="1">
      <c r="A14" s="14" t="s">
        <v>65</v>
      </c>
      <c r="B14" s="15" t="s">
        <v>46</v>
      </c>
      <c r="C14" s="16" t="s">
        <v>11</v>
      </c>
      <c r="D14" s="17" t="s">
        <v>66</v>
      </c>
      <c r="E14" s="17" t="s">
        <v>67</v>
      </c>
      <c r="F14" s="17" t="s">
        <v>68</v>
      </c>
      <c r="G14" s="21">
        <v>46248</v>
      </c>
    </row>
    <row r="15" spans="1:7" ht="195" customHeight="1">
      <c r="A15" s="14" t="s">
        <v>69</v>
      </c>
      <c r="B15" s="15" t="s">
        <v>70</v>
      </c>
      <c r="C15" s="16" t="s">
        <v>11</v>
      </c>
      <c r="D15" s="12" t="s">
        <v>71</v>
      </c>
      <c r="E15" s="13" t="s">
        <v>72</v>
      </c>
      <c r="F15" s="17" t="s">
        <v>73</v>
      </c>
      <c r="G15" s="21">
        <v>46248</v>
      </c>
    </row>
    <row r="16" spans="1:7" ht="141" customHeight="1">
      <c r="A16" s="14" t="s">
        <v>74</v>
      </c>
      <c r="B16" s="15" t="s">
        <v>75</v>
      </c>
      <c r="C16" s="16" t="s">
        <v>76</v>
      </c>
      <c r="D16" s="12" t="s">
        <v>77</v>
      </c>
      <c r="E16" s="13" t="s">
        <v>78</v>
      </c>
      <c r="F16" s="17" t="s">
        <v>79</v>
      </c>
      <c r="G16" s="21">
        <v>46248</v>
      </c>
    </row>
    <row r="17" spans="1:7">
      <c r="A17" s="22"/>
      <c r="B17" s="15"/>
      <c r="C17" s="16"/>
      <c r="D17" s="12"/>
      <c r="E17" s="13"/>
      <c r="F17" s="23"/>
      <c r="G17" s="21"/>
    </row>
    <row r="18" spans="1:7">
      <c r="A18" s="22"/>
      <c r="B18" s="15"/>
      <c r="C18" s="16"/>
      <c r="D18" s="12"/>
      <c r="E18" s="13"/>
      <c r="F18" s="23"/>
      <c r="G18" s="21"/>
    </row>
    <row r="19" spans="1:7">
      <c r="A19" s="22"/>
      <c r="B19" s="15"/>
      <c r="C19" s="16"/>
      <c r="D19" s="12"/>
      <c r="E19" s="13"/>
      <c r="F19" s="23"/>
      <c r="G19" s="21"/>
    </row>
    <row r="20" spans="1:7">
      <c r="A20" s="22"/>
      <c r="B20" s="15"/>
      <c r="C20" s="16"/>
      <c r="D20" s="12"/>
      <c r="E20" s="13"/>
      <c r="F20" s="23"/>
      <c r="G20" s="21"/>
    </row>
    <row r="21" spans="1:7">
      <c r="A21" s="22"/>
      <c r="B21" s="15"/>
      <c r="C21" s="16"/>
      <c r="D21" s="12"/>
      <c r="E21" s="13"/>
      <c r="F21" s="23"/>
      <c r="G21" s="21"/>
    </row>
    <row r="22" spans="1:7">
      <c r="A22" s="22"/>
      <c r="B22" s="15"/>
      <c r="C22" s="16"/>
      <c r="D22" s="12"/>
      <c r="E22" s="13"/>
      <c r="F22" s="23"/>
      <c r="G22" s="21"/>
    </row>
    <row r="23" spans="1:7">
      <c r="A23" s="22"/>
      <c r="B23" s="15"/>
      <c r="C23" s="16"/>
      <c r="D23" s="12"/>
      <c r="E23" s="13"/>
      <c r="F23" s="23"/>
      <c r="G23" s="21"/>
    </row>
    <row r="24" spans="1:7">
      <c r="A24" s="22"/>
      <c r="B24" s="15"/>
      <c r="C24" s="16"/>
      <c r="D24" s="12"/>
      <c r="E24" s="13"/>
      <c r="F24" s="23"/>
      <c r="G24" s="21"/>
    </row>
    <row r="25" spans="1:7">
      <c r="A25" s="22"/>
      <c r="B25" s="15"/>
      <c r="C25" s="16"/>
      <c r="D25" s="12"/>
      <c r="E25" s="13"/>
      <c r="F25" s="23"/>
      <c r="G25" s="21"/>
    </row>
    <row r="26" spans="1:7">
      <c r="A26" s="22"/>
      <c r="B26" s="15"/>
      <c r="C26" s="16"/>
      <c r="D26" s="12"/>
      <c r="E26" s="13"/>
      <c r="F26" s="23"/>
      <c r="G26" s="21"/>
    </row>
    <row r="27" spans="1:7">
      <c r="A27" s="22"/>
      <c r="B27" s="15"/>
      <c r="C27" s="16"/>
      <c r="D27" s="12"/>
      <c r="E27" s="13"/>
      <c r="F27" s="23"/>
      <c r="G27" s="21"/>
    </row>
    <row r="28" spans="1:7">
      <c r="A28" s="22"/>
      <c r="B28" s="15"/>
      <c r="C28" s="16"/>
      <c r="D28" s="12"/>
      <c r="E28" s="13"/>
      <c r="F28" s="23"/>
      <c r="G28" s="21"/>
    </row>
    <row r="29" spans="1:7">
      <c r="A29" s="22"/>
      <c r="B29" s="15"/>
      <c r="C29" s="16"/>
      <c r="D29" s="12"/>
      <c r="E29" s="13"/>
      <c r="F29" s="23"/>
      <c r="G29" s="21"/>
    </row>
    <row r="30" spans="1:7">
      <c r="A30" s="22"/>
      <c r="B30" s="15"/>
      <c r="C30" s="16"/>
      <c r="D30" s="12"/>
      <c r="E30" s="13"/>
      <c r="F30" s="23"/>
      <c r="G30" s="21"/>
    </row>
    <row r="31" spans="1:7">
      <c r="A31" s="22"/>
      <c r="B31" s="15"/>
      <c r="C31" s="16"/>
      <c r="D31" s="12"/>
      <c r="E31" s="13"/>
      <c r="F31" s="23"/>
      <c r="G31" s="21"/>
    </row>
    <row r="32" spans="1:7">
      <c r="A32" s="22"/>
      <c r="B32" s="15"/>
      <c r="C32" s="16"/>
      <c r="D32" s="12"/>
      <c r="E32" s="13"/>
      <c r="F32" s="23"/>
      <c r="G32" s="21"/>
    </row>
    <row r="33" spans="1:7">
      <c r="A33" s="22"/>
      <c r="B33" s="15"/>
      <c r="C33" s="16"/>
      <c r="D33" s="12"/>
      <c r="E33" s="13"/>
      <c r="F33" s="23"/>
      <c r="G33" s="21"/>
    </row>
    <row r="34" spans="1:7">
      <c r="A34" s="22"/>
      <c r="B34" s="15"/>
      <c r="C34" s="16"/>
      <c r="D34" s="12"/>
      <c r="E34" s="13"/>
      <c r="F34" s="23"/>
      <c r="G34" s="21"/>
    </row>
    <row r="35" spans="1:7">
      <c r="A35" s="22"/>
      <c r="B35" s="15"/>
      <c r="C35" s="16"/>
      <c r="D35" s="12"/>
      <c r="E35" s="13"/>
      <c r="F35" s="23"/>
      <c r="G35" s="21"/>
    </row>
    <row r="36" spans="1:7">
      <c r="A36" s="22"/>
      <c r="B36" s="15"/>
      <c r="C36" s="16"/>
      <c r="D36" s="12"/>
      <c r="E36" s="13"/>
      <c r="F36" s="23"/>
      <c r="G36" s="21"/>
    </row>
    <row r="37" spans="1:7">
      <c r="A37" s="22"/>
      <c r="B37" s="15"/>
      <c r="C37" s="16"/>
      <c r="D37" s="12"/>
      <c r="E37" s="13"/>
      <c r="F37" s="23"/>
      <c r="G37" s="21"/>
    </row>
    <row r="38" spans="1:7">
      <c r="A38" s="22"/>
      <c r="B38" s="15"/>
      <c r="C38" s="16"/>
      <c r="D38" s="12"/>
      <c r="E38" s="13"/>
      <c r="F38" s="23"/>
      <c r="G38" s="21"/>
    </row>
    <row r="39" spans="1:7">
      <c r="A39" s="22"/>
      <c r="B39" s="15"/>
      <c r="C39" s="16"/>
      <c r="D39" s="12"/>
      <c r="E39" s="13"/>
      <c r="F39" s="23"/>
      <c r="G39" s="21"/>
    </row>
    <row r="40" spans="1:7">
      <c r="A40" s="22"/>
      <c r="B40" s="15"/>
      <c r="C40" s="16"/>
      <c r="D40" s="12"/>
      <c r="E40" s="13"/>
      <c r="F40" s="23"/>
      <c r="G40" s="21"/>
    </row>
    <row r="41" spans="1:7">
      <c r="A41" s="22"/>
      <c r="B41" s="15"/>
      <c r="C41" s="16"/>
      <c r="D41" s="12"/>
      <c r="E41" s="13"/>
      <c r="F41" s="23"/>
      <c r="G41" s="21"/>
    </row>
    <row r="42" spans="1:7">
      <c r="A42" s="22"/>
      <c r="B42" s="15"/>
      <c r="C42" s="16"/>
      <c r="D42" s="12"/>
      <c r="E42" s="13"/>
      <c r="F42" s="23"/>
      <c r="G42" s="21"/>
    </row>
    <row r="43" spans="1:7">
      <c r="A43" s="22"/>
      <c r="B43" s="15"/>
      <c r="C43" s="16"/>
      <c r="D43" s="12"/>
      <c r="E43" s="13"/>
      <c r="F43" s="23"/>
      <c r="G43" s="21"/>
    </row>
    <row r="44" spans="1:7">
      <c r="A44" s="22"/>
      <c r="B44" s="15"/>
      <c r="C44" s="16"/>
      <c r="D44" s="12"/>
      <c r="E44" s="13"/>
      <c r="F44" s="23"/>
      <c r="G44" s="21"/>
    </row>
    <row r="45" spans="1:7">
      <c r="A45" s="22"/>
      <c r="B45" s="15"/>
      <c r="C45" s="16"/>
      <c r="D45" s="12"/>
      <c r="E45" s="13"/>
      <c r="F45" s="23"/>
      <c r="G45" s="21"/>
    </row>
    <row r="46" spans="1:7">
      <c r="A46" s="22"/>
      <c r="B46" s="15"/>
      <c r="C46" s="16"/>
      <c r="D46" s="12"/>
      <c r="E46" s="13"/>
      <c r="F46" s="23"/>
      <c r="G46" s="21"/>
    </row>
    <row r="47" spans="1:7">
      <c r="A47" s="22"/>
      <c r="B47" s="15"/>
      <c r="C47" s="16"/>
      <c r="D47" s="12"/>
      <c r="E47" s="13"/>
      <c r="F47" s="23"/>
      <c r="G47" s="21"/>
    </row>
    <row r="48" spans="1:7">
      <c r="A48" s="22"/>
      <c r="B48" s="15"/>
      <c r="C48" s="16"/>
      <c r="D48" s="12"/>
      <c r="E48" s="13"/>
      <c r="F48" s="23"/>
      <c r="G48" s="21"/>
    </row>
    <row r="49" spans="1:7">
      <c r="A49" s="22"/>
      <c r="B49" s="15"/>
      <c r="C49" s="16"/>
      <c r="D49" s="12"/>
      <c r="E49" s="13"/>
      <c r="F49" s="23"/>
      <c r="G49" s="21"/>
    </row>
    <row r="50" spans="1:7">
      <c r="A50" s="22"/>
      <c r="B50" s="15"/>
      <c r="C50" s="16"/>
      <c r="D50" s="12"/>
      <c r="E50" s="13"/>
      <c r="F50" s="23"/>
      <c r="G50" s="21"/>
    </row>
    <row r="51" spans="1:7">
      <c r="A51" s="22"/>
      <c r="B51" s="15"/>
      <c r="C51" s="16"/>
      <c r="D51" s="12"/>
      <c r="E51" s="13"/>
      <c r="F51" s="23"/>
      <c r="G51" s="21"/>
    </row>
    <row r="52" spans="1:7">
      <c r="A52" s="22"/>
      <c r="B52" s="15"/>
      <c r="C52" s="16"/>
      <c r="D52" s="12"/>
      <c r="E52" s="13"/>
      <c r="F52" s="23"/>
      <c r="G52" s="21"/>
    </row>
    <row r="53" spans="1:7">
      <c r="A53" s="22"/>
      <c r="B53" s="15"/>
      <c r="C53" s="16"/>
      <c r="D53" s="12"/>
      <c r="E53" s="13"/>
      <c r="F53" s="23"/>
      <c r="G53" s="21"/>
    </row>
    <row r="54" spans="1:7">
      <c r="A54" s="22"/>
      <c r="B54" s="15"/>
      <c r="C54" s="16"/>
      <c r="D54" s="12"/>
      <c r="E54" s="13"/>
      <c r="F54" s="23"/>
      <c r="G54" s="21"/>
    </row>
    <row r="55" spans="1:7">
      <c r="A55" s="22"/>
      <c r="B55" s="15"/>
      <c r="C55" s="16"/>
      <c r="D55" s="12"/>
      <c r="E55" s="13"/>
      <c r="F55" s="23"/>
      <c r="G55" s="21"/>
    </row>
    <row r="56" spans="1:7">
      <c r="A56" s="22"/>
      <c r="B56" s="15"/>
      <c r="C56" s="16"/>
      <c r="D56" s="12"/>
      <c r="E56" s="13"/>
      <c r="F56" s="23"/>
      <c r="G56" s="21"/>
    </row>
    <row r="57" spans="1:7">
      <c r="A57" s="22"/>
      <c r="B57" s="15"/>
      <c r="C57" s="16"/>
      <c r="D57" s="12"/>
      <c r="E57" s="13"/>
      <c r="F57" s="23"/>
      <c r="G57" s="21"/>
    </row>
    <row r="58" spans="1:7">
      <c r="A58" s="22"/>
      <c r="B58" s="15"/>
      <c r="C58" s="16"/>
      <c r="D58" s="12"/>
      <c r="E58" s="13"/>
      <c r="F58" s="23"/>
      <c r="G58" s="21"/>
    </row>
    <row r="59" spans="1:7">
      <c r="A59" s="22"/>
      <c r="B59" s="15"/>
      <c r="C59" s="16"/>
      <c r="D59" s="12"/>
      <c r="E59" s="13"/>
      <c r="F59" s="23"/>
      <c r="G59" s="21"/>
    </row>
    <row r="60" spans="1:7">
      <c r="A60" s="22"/>
      <c r="B60" s="15"/>
      <c r="C60" s="16"/>
      <c r="D60" s="12"/>
      <c r="E60" s="13"/>
      <c r="F60" s="23"/>
      <c r="G60" s="21"/>
    </row>
    <row r="61" spans="1:7">
      <c r="A61" s="22"/>
      <c r="B61" s="15"/>
      <c r="C61" s="16"/>
      <c r="D61" s="12"/>
      <c r="E61" s="13"/>
      <c r="F61" s="23"/>
      <c r="G61" s="21"/>
    </row>
    <row r="62" spans="1:7">
      <c r="A62" s="22"/>
      <c r="B62" s="15"/>
      <c r="C62" s="16"/>
      <c r="D62" s="12"/>
      <c r="E62" s="13"/>
      <c r="F62" s="23"/>
      <c r="G62" s="21"/>
    </row>
    <row r="63" spans="1:7">
      <c r="A63" s="22"/>
      <c r="B63" s="15"/>
      <c r="C63" s="16"/>
      <c r="D63" s="12"/>
      <c r="E63" s="13"/>
      <c r="F63" s="23"/>
      <c r="G63" s="21"/>
    </row>
    <row r="64" spans="1:7">
      <c r="A64" s="22"/>
      <c r="B64" s="15"/>
      <c r="C64" s="16"/>
      <c r="D64" s="12"/>
      <c r="E64" s="13"/>
      <c r="F64" s="23"/>
      <c r="G64" s="21"/>
    </row>
    <row r="65" spans="1:7">
      <c r="A65" s="22"/>
      <c r="B65" s="15"/>
      <c r="C65" s="16"/>
      <c r="D65" s="12"/>
      <c r="E65" s="13"/>
      <c r="F65" s="23"/>
      <c r="G65" s="21"/>
    </row>
    <row r="66" spans="1:7">
      <c r="A66" s="22"/>
      <c r="B66" s="15"/>
      <c r="C66" s="16"/>
      <c r="D66" s="12"/>
      <c r="E66" s="13"/>
      <c r="F66" s="23"/>
      <c r="G66" s="21"/>
    </row>
    <row r="67" spans="1:7">
      <c r="A67" s="22"/>
      <c r="B67" s="15"/>
      <c r="C67" s="16"/>
      <c r="D67" s="12"/>
      <c r="E67" s="13"/>
      <c r="F67" s="23"/>
      <c r="G67" s="21"/>
    </row>
    <row r="68" spans="1:7">
      <c r="A68" s="22"/>
      <c r="B68" s="15"/>
      <c r="C68" s="16"/>
      <c r="D68" s="12"/>
      <c r="E68" s="13"/>
      <c r="F68" s="23"/>
      <c r="G68" s="21"/>
    </row>
    <row r="69" spans="1:7">
      <c r="A69" s="22"/>
      <c r="B69" s="15"/>
      <c r="C69" s="16"/>
      <c r="D69" s="12"/>
      <c r="E69" s="13"/>
      <c r="F69" s="23"/>
      <c r="G69" s="21"/>
    </row>
    <row r="70" spans="1:7">
      <c r="A70" s="22"/>
      <c r="B70" s="15"/>
      <c r="C70" s="16"/>
      <c r="D70" s="12"/>
      <c r="E70" s="13"/>
      <c r="F70" s="23"/>
      <c r="G70" s="21"/>
    </row>
    <row r="71" spans="1:7">
      <c r="A71" s="22"/>
      <c r="B71" s="15"/>
      <c r="C71" s="16"/>
      <c r="D71" s="12"/>
      <c r="E71" s="13"/>
      <c r="F71" s="23"/>
      <c r="G71" s="21"/>
    </row>
    <row r="72" spans="1:7">
      <c r="A72" s="22"/>
      <c r="B72" s="15"/>
      <c r="C72" s="16"/>
      <c r="D72" s="12"/>
      <c r="E72" s="13"/>
      <c r="F72" s="23"/>
      <c r="G72" s="21"/>
    </row>
    <row r="73" spans="1:7">
      <c r="A73" s="22"/>
      <c r="B73" s="15"/>
      <c r="C73" s="16"/>
      <c r="D73" s="12"/>
      <c r="E73" s="13"/>
      <c r="F73" s="23"/>
      <c r="G73" s="21"/>
    </row>
    <row r="74" spans="1:7">
      <c r="A74" s="22"/>
      <c r="B74" s="15"/>
      <c r="C74" s="16"/>
      <c r="D74" s="12"/>
      <c r="E74" s="13"/>
      <c r="F74" s="23"/>
      <c r="G74" s="21"/>
    </row>
    <row r="75" spans="1:7">
      <c r="A75" s="22"/>
      <c r="B75" s="15"/>
      <c r="C75" s="16"/>
      <c r="D75" s="12"/>
      <c r="E75" s="13"/>
      <c r="F75" s="23"/>
      <c r="G75" s="21"/>
    </row>
    <row r="76" spans="1:7">
      <c r="A76" s="22"/>
      <c r="B76" s="15"/>
      <c r="C76" s="16"/>
      <c r="D76" s="12"/>
      <c r="E76" s="13"/>
      <c r="F76" s="23"/>
      <c r="G76" s="21"/>
    </row>
    <row r="77" spans="1:7">
      <c r="A77" s="22"/>
      <c r="B77" s="15"/>
      <c r="C77" s="16"/>
      <c r="D77" s="12"/>
      <c r="E77" s="13"/>
      <c r="F77" s="23"/>
      <c r="G77" s="21"/>
    </row>
    <row r="78" spans="1:7">
      <c r="A78" s="22"/>
      <c r="B78" s="15"/>
      <c r="C78" s="16"/>
      <c r="D78" s="12"/>
      <c r="E78" s="13"/>
      <c r="F78" s="23"/>
      <c r="G78" s="21"/>
    </row>
    <row r="79" spans="1:7">
      <c r="A79" s="22"/>
      <c r="B79" s="15"/>
      <c r="C79" s="16"/>
      <c r="D79" s="12"/>
      <c r="E79" s="13"/>
      <c r="F79" s="23"/>
      <c r="G79" s="21"/>
    </row>
    <row r="80" spans="1:7">
      <c r="A80" s="22"/>
      <c r="B80" s="15"/>
      <c r="C80" s="16"/>
      <c r="D80" s="12"/>
      <c r="E80" s="13"/>
      <c r="F80" s="23"/>
      <c r="G80" s="21"/>
    </row>
    <row r="81" spans="1:7">
      <c r="A81" s="22"/>
      <c r="B81" s="15"/>
      <c r="C81" s="16"/>
      <c r="D81" s="12"/>
      <c r="E81" s="13"/>
      <c r="F81" s="23"/>
      <c r="G81" s="21"/>
    </row>
    <row r="82" spans="1:7">
      <c r="A82" s="22"/>
      <c r="B82" s="15"/>
      <c r="C82" s="16"/>
      <c r="D82" s="12"/>
      <c r="E82" s="13"/>
      <c r="F82" s="23"/>
      <c r="G82" s="21"/>
    </row>
    <row r="83" spans="1:7">
      <c r="A83" s="22"/>
      <c r="B83" s="15"/>
      <c r="C83" s="16"/>
      <c r="D83" s="12"/>
      <c r="E83" s="13"/>
      <c r="F83" s="23"/>
      <c r="G83" s="21"/>
    </row>
    <row r="84" spans="1:7">
      <c r="A84" s="22"/>
      <c r="B84" s="15"/>
      <c r="C84" s="16"/>
      <c r="D84" s="12"/>
      <c r="E84" s="13"/>
      <c r="F84" s="23"/>
      <c r="G84" s="21"/>
    </row>
    <row r="85" spans="1:7">
      <c r="A85" s="22"/>
      <c r="B85" s="15"/>
      <c r="C85" s="16"/>
      <c r="D85" s="12"/>
      <c r="E85" s="13"/>
      <c r="F85" s="23"/>
      <c r="G85" s="21"/>
    </row>
    <row r="86" spans="1:7">
      <c r="A86" s="22"/>
      <c r="B86" s="15"/>
      <c r="C86" s="16"/>
      <c r="D86" s="12"/>
      <c r="E86" s="13"/>
      <c r="F86" s="23"/>
      <c r="G86" s="21"/>
    </row>
    <row r="87" spans="1:7">
      <c r="A87" s="22"/>
      <c r="B87" s="15"/>
      <c r="C87" s="16"/>
      <c r="D87" s="12"/>
      <c r="E87" s="13"/>
      <c r="F87" s="23"/>
      <c r="G87" s="21"/>
    </row>
    <row r="88" spans="1:7">
      <c r="A88" s="22"/>
      <c r="B88" s="15"/>
      <c r="C88" s="16"/>
      <c r="D88" s="12"/>
      <c r="E88" s="13"/>
      <c r="F88" s="23"/>
      <c r="G88" s="21"/>
    </row>
    <row r="89" spans="1:7">
      <c r="A89" s="22"/>
      <c r="B89" s="15"/>
      <c r="C89" s="16"/>
      <c r="D89" s="12"/>
      <c r="E89" s="13"/>
      <c r="F89" s="23"/>
      <c r="G89" s="21"/>
    </row>
    <row r="90" spans="1:7">
      <c r="A90" s="22"/>
      <c r="B90" s="15"/>
      <c r="C90" s="16"/>
      <c r="D90" s="12"/>
      <c r="E90" s="13"/>
      <c r="F90" s="23"/>
      <c r="G90" s="21"/>
    </row>
    <row r="91" spans="1:7">
      <c r="A91" s="22"/>
      <c r="B91" s="15"/>
      <c r="C91" s="16"/>
      <c r="D91" s="12"/>
      <c r="E91" s="13"/>
      <c r="F91" s="23"/>
      <c r="G91" s="21"/>
    </row>
    <row r="92" spans="1:7">
      <c r="A92" s="22"/>
      <c r="B92" s="15"/>
      <c r="C92" s="16"/>
      <c r="D92" s="12"/>
      <c r="E92" s="13"/>
      <c r="F92" s="23"/>
      <c r="G92" s="21"/>
    </row>
    <row r="93" spans="1:7">
      <c r="A93" s="22"/>
      <c r="B93" s="15"/>
      <c r="C93" s="16"/>
      <c r="D93" s="12"/>
      <c r="E93" s="13"/>
      <c r="F93" s="23"/>
      <c r="G93" s="21"/>
    </row>
    <row r="94" spans="1:7">
      <c r="A94" s="22"/>
      <c r="B94" s="15"/>
      <c r="C94" s="16"/>
      <c r="D94" s="12"/>
      <c r="E94" s="13"/>
      <c r="F94" s="23"/>
      <c r="G94" s="21"/>
    </row>
    <row r="95" spans="1:7">
      <c r="A95" s="22"/>
      <c r="B95" s="15"/>
      <c r="C95" s="16"/>
      <c r="D95" s="12"/>
      <c r="E95" s="13"/>
      <c r="F95" s="23"/>
      <c r="G95" s="21"/>
    </row>
    <row r="96" spans="1:7">
      <c r="A96" s="22"/>
      <c r="B96" s="15"/>
      <c r="C96" s="16"/>
      <c r="D96" s="12"/>
      <c r="E96" s="13"/>
      <c r="F96" s="23"/>
      <c r="G96" s="21"/>
    </row>
    <row r="97" spans="1:7">
      <c r="A97" s="22"/>
      <c r="B97" s="15"/>
      <c r="C97" s="16"/>
      <c r="D97" s="12"/>
      <c r="E97" s="13"/>
      <c r="F97" s="23"/>
      <c r="G97" s="21"/>
    </row>
    <row r="98" spans="1:7">
      <c r="A98" s="22"/>
      <c r="B98" s="15"/>
      <c r="C98" s="16"/>
      <c r="D98" s="12"/>
      <c r="E98" s="13"/>
      <c r="F98" s="23"/>
      <c r="G98" s="21"/>
    </row>
    <row r="99" spans="1:7">
      <c r="A99" s="22"/>
      <c r="B99" s="15"/>
      <c r="C99" s="16"/>
      <c r="D99" s="12"/>
      <c r="E99" s="13"/>
      <c r="F99" s="23"/>
      <c r="G99" s="21"/>
    </row>
    <row r="100" spans="1:7">
      <c r="A100" s="22"/>
      <c r="B100" s="15"/>
      <c r="C100" s="16"/>
      <c r="D100" s="12"/>
      <c r="E100" s="13"/>
      <c r="F100" s="23"/>
      <c r="G100" s="21"/>
    </row>
    <row r="101" spans="1:7">
      <c r="A101" s="22"/>
      <c r="B101" s="15"/>
      <c r="C101" s="16"/>
      <c r="D101" s="12"/>
      <c r="E101" s="13"/>
      <c r="F101" s="23"/>
      <c r="G101" s="21"/>
    </row>
    <row r="102" spans="1:7">
      <c r="A102" s="22"/>
      <c r="B102" s="15"/>
      <c r="C102" s="16"/>
      <c r="D102" s="12"/>
      <c r="E102" s="13"/>
      <c r="F102" s="23"/>
      <c r="G102" s="21"/>
    </row>
    <row r="103" spans="1:7">
      <c r="A103" s="22"/>
      <c r="B103" s="15"/>
      <c r="C103" s="16"/>
      <c r="D103" s="12"/>
      <c r="E103" s="13"/>
      <c r="F103" s="23"/>
      <c r="G103" s="21"/>
    </row>
    <row r="104" spans="1:7">
      <c r="A104" s="22"/>
      <c r="B104" s="15"/>
      <c r="C104" s="16"/>
      <c r="D104" s="12"/>
      <c r="E104" s="13"/>
      <c r="F104" s="23"/>
      <c r="G104" s="21"/>
    </row>
    <row r="105" spans="1:7">
      <c r="A105" s="22"/>
      <c r="B105" s="15"/>
      <c r="C105" s="16"/>
      <c r="D105" s="12"/>
      <c r="E105" s="13"/>
      <c r="F105" s="23"/>
      <c r="G105" s="21"/>
    </row>
    <row r="106" spans="1:7">
      <c r="A106" s="22"/>
      <c r="B106" s="15"/>
      <c r="C106" s="16"/>
      <c r="D106" s="12"/>
      <c r="E106" s="13"/>
      <c r="F106" s="23"/>
      <c r="G106" s="21"/>
    </row>
    <row r="107" spans="1:7">
      <c r="A107" s="22"/>
      <c r="B107" s="15"/>
      <c r="C107" s="16"/>
      <c r="D107" s="12"/>
      <c r="E107" s="13"/>
      <c r="F107" s="23"/>
      <c r="G107" s="21"/>
    </row>
    <row r="108" spans="1:7">
      <c r="A108" s="22"/>
      <c r="B108" s="15"/>
      <c r="C108" s="16"/>
      <c r="D108" s="12"/>
      <c r="E108" s="13"/>
      <c r="F108" s="23"/>
      <c r="G108" s="21"/>
    </row>
    <row r="109" spans="1:7">
      <c r="A109" s="22"/>
      <c r="B109" s="15"/>
      <c r="C109" s="16"/>
      <c r="D109" s="12"/>
      <c r="E109" s="13"/>
      <c r="F109" s="23"/>
      <c r="G109" s="21"/>
    </row>
    <row r="110" spans="1:7">
      <c r="A110" s="22"/>
      <c r="B110" s="15"/>
      <c r="C110" s="16"/>
      <c r="D110" s="12"/>
      <c r="E110" s="13"/>
      <c r="F110" s="23"/>
      <c r="G110" s="21"/>
    </row>
    <row r="111" spans="1:7">
      <c r="A111" s="22"/>
      <c r="B111" s="15"/>
      <c r="C111" s="16"/>
      <c r="D111" s="12"/>
      <c r="E111" s="13"/>
      <c r="F111" s="23"/>
      <c r="G111" s="21"/>
    </row>
    <row r="112" spans="1:7">
      <c r="A112" s="22"/>
      <c r="B112" s="15"/>
      <c r="C112" s="16"/>
      <c r="D112" s="12"/>
      <c r="E112" s="13"/>
      <c r="F112" s="23"/>
      <c r="G112" s="21"/>
    </row>
    <row r="113" spans="1:7">
      <c r="A113" s="22"/>
      <c r="B113" s="15"/>
      <c r="C113" s="16"/>
      <c r="D113" s="12"/>
      <c r="E113" s="13"/>
      <c r="F113" s="23"/>
      <c r="G113" s="21"/>
    </row>
    <row r="114" spans="1:7">
      <c r="A114" s="22"/>
      <c r="B114" s="15"/>
      <c r="C114" s="16"/>
      <c r="D114" s="12"/>
      <c r="E114" s="13"/>
      <c r="F114" s="23"/>
      <c r="G114" s="21"/>
    </row>
    <row r="115" spans="1:7">
      <c r="A115" s="22"/>
      <c r="B115" s="15"/>
      <c r="C115" s="16"/>
      <c r="D115" s="12"/>
      <c r="E115" s="13"/>
      <c r="F115" s="23"/>
      <c r="G115" s="21"/>
    </row>
    <row r="116" spans="1:7">
      <c r="A116" s="22"/>
      <c r="B116" s="15"/>
      <c r="C116" s="16"/>
      <c r="D116" s="12"/>
      <c r="E116" s="13"/>
      <c r="F116" s="23"/>
      <c r="G116" s="21"/>
    </row>
    <row r="117" spans="1:7">
      <c r="A117" s="22"/>
      <c r="B117" s="15"/>
      <c r="C117" s="16"/>
      <c r="D117" s="12"/>
      <c r="E117" s="13"/>
      <c r="F117" s="23"/>
      <c r="G117" s="21"/>
    </row>
    <row r="118" spans="1:7">
      <c r="A118" s="22"/>
      <c r="B118" s="15"/>
      <c r="C118" s="16"/>
      <c r="D118" s="12"/>
      <c r="E118" s="13"/>
      <c r="F118" s="23"/>
      <c r="G118" s="21"/>
    </row>
    <row r="119" spans="1:7">
      <c r="A119" s="22"/>
      <c r="B119" s="15"/>
      <c r="C119" s="16"/>
      <c r="D119" s="12"/>
      <c r="E119" s="13"/>
      <c r="F119" s="23"/>
      <c r="G119" s="21"/>
    </row>
    <row r="120" spans="1:7">
      <c r="A120" s="22"/>
      <c r="B120" s="15"/>
      <c r="C120" s="16"/>
      <c r="D120" s="12"/>
      <c r="E120" s="13"/>
      <c r="F120" s="23"/>
      <c r="G120" s="21"/>
    </row>
    <row r="121" spans="1:7">
      <c r="A121" s="22"/>
      <c r="B121" s="15"/>
      <c r="C121" s="16"/>
      <c r="D121" s="12"/>
      <c r="E121" s="13"/>
      <c r="F121" s="23"/>
      <c r="G121" s="21"/>
    </row>
    <row r="122" spans="1:7">
      <c r="A122" s="22"/>
      <c r="B122" s="15"/>
      <c r="C122" s="16"/>
      <c r="D122" s="12"/>
      <c r="E122" s="13"/>
      <c r="F122" s="23"/>
      <c r="G122" s="21"/>
    </row>
    <row r="123" spans="1:7">
      <c r="A123" s="22"/>
      <c r="B123" s="15"/>
      <c r="C123" s="16"/>
      <c r="D123" s="12"/>
      <c r="E123" s="13"/>
      <c r="F123" s="23"/>
      <c r="G123" s="21"/>
    </row>
    <row r="124" spans="1:7">
      <c r="A124" s="22"/>
      <c r="B124" s="15"/>
      <c r="C124" s="16"/>
      <c r="D124" s="12"/>
      <c r="E124" s="13"/>
      <c r="F124" s="23"/>
      <c r="G124" s="21"/>
    </row>
    <row r="125" spans="1:7">
      <c r="A125" s="22"/>
      <c r="B125" s="15"/>
      <c r="C125" s="16"/>
      <c r="D125" s="12"/>
      <c r="E125" s="13"/>
      <c r="F125" s="23"/>
      <c r="G125" s="21"/>
    </row>
    <row r="126" spans="1:7">
      <c r="A126" s="22"/>
      <c r="B126" s="15"/>
      <c r="C126" s="16"/>
      <c r="D126" s="12"/>
      <c r="E126" s="13"/>
      <c r="F126" s="23"/>
      <c r="G126" s="21"/>
    </row>
    <row r="127" spans="1:7">
      <c r="A127" s="22"/>
      <c r="B127" s="15"/>
      <c r="C127" s="16"/>
      <c r="D127" s="12"/>
      <c r="E127" s="13"/>
      <c r="F127" s="23"/>
      <c r="G127" s="21"/>
    </row>
    <row r="128" spans="1:7">
      <c r="A128" s="22"/>
      <c r="B128" s="15"/>
      <c r="C128" s="16"/>
      <c r="D128" s="12"/>
      <c r="E128" s="13"/>
      <c r="F128" s="23"/>
      <c r="G128" s="21"/>
    </row>
    <row r="129" spans="1:7">
      <c r="A129" s="22"/>
      <c r="B129" s="15"/>
      <c r="C129" s="16"/>
      <c r="D129" s="12"/>
      <c r="E129" s="13"/>
      <c r="F129" s="23"/>
      <c r="G129" s="21"/>
    </row>
    <row r="130" spans="1:7">
      <c r="A130" s="22"/>
      <c r="B130" s="15"/>
      <c r="C130" s="16"/>
      <c r="D130" s="12"/>
      <c r="E130" s="13"/>
      <c r="F130" s="23"/>
      <c r="G130" s="21"/>
    </row>
    <row r="131" spans="1:7">
      <c r="A131" s="22"/>
      <c r="B131" s="15"/>
      <c r="C131" s="16"/>
      <c r="D131" s="12"/>
      <c r="E131" s="13"/>
      <c r="F131" s="23"/>
      <c r="G131" s="21"/>
    </row>
    <row r="132" spans="1:7">
      <c r="A132" s="22"/>
      <c r="B132" s="15"/>
      <c r="C132" s="16"/>
      <c r="D132" s="12"/>
      <c r="E132" s="13"/>
      <c r="F132" s="23"/>
      <c r="G132" s="21"/>
    </row>
    <row r="133" spans="1:7">
      <c r="A133" s="22"/>
      <c r="B133" s="15"/>
      <c r="C133" s="16"/>
      <c r="D133" s="12"/>
      <c r="E133" s="13"/>
      <c r="F133" s="23"/>
      <c r="G133" s="21"/>
    </row>
    <row r="134" spans="1:7">
      <c r="A134" s="22"/>
      <c r="B134" s="15"/>
      <c r="C134" s="16"/>
      <c r="D134" s="12"/>
      <c r="E134" s="13"/>
      <c r="F134" s="23"/>
      <c r="G134" s="21"/>
    </row>
    <row r="135" spans="1:7">
      <c r="A135" s="22"/>
      <c r="B135" s="15"/>
      <c r="C135" s="16"/>
      <c r="D135" s="12"/>
      <c r="E135" s="13"/>
      <c r="F135" s="23"/>
      <c r="G135" s="21"/>
    </row>
    <row r="136" spans="1:7">
      <c r="A136" s="22"/>
      <c r="B136" s="15"/>
      <c r="C136" s="16"/>
      <c r="D136" s="12"/>
      <c r="E136" s="13"/>
      <c r="F136" s="23"/>
      <c r="G136" s="21"/>
    </row>
    <row r="137" spans="1:7">
      <c r="A137" s="22"/>
      <c r="B137" s="15"/>
      <c r="C137" s="16"/>
      <c r="D137" s="12"/>
      <c r="E137" s="13"/>
      <c r="F137" s="23"/>
      <c r="G137" s="21"/>
    </row>
    <row r="138" spans="1:7">
      <c r="A138" s="22"/>
      <c r="B138" s="15"/>
      <c r="C138" s="16"/>
      <c r="D138" s="12"/>
      <c r="E138" s="13"/>
      <c r="F138" s="23"/>
      <c r="G138" s="21"/>
    </row>
    <row r="139" spans="1:7">
      <c r="A139" s="22"/>
      <c r="B139" s="15"/>
      <c r="C139" s="16"/>
      <c r="D139" s="12"/>
      <c r="E139" s="13"/>
      <c r="F139" s="23"/>
      <c r="G139" s="21"/>
    </row>
    <row r="140" spans="1:7">
      <c r="A140" s="22"/>
      <c r="B140" s="15"/>
      <c r="C140" s="16"/>
      <c r="D140" s="12"/>
      <c r="E140" s="13"/>
      <c r="F140" s="23"/>
      <c r="G140" s="21"/>
    </row>
    <row r="141" spans="1:7">
      <c r="A141" s="22"/>
      <c r="B141" s="15"/>
      <c r="C141" s="16"/>
      <c r="D141" s="12"/>
      <c r="E141" s="13"/>
      <c r="F141" s="23"/>
      <c r="G141" s="21"/>
    </row>
    <row r="142" spans="1:7">
      <c r="A142" s="22"/>
      <c r="B142" s="15"/>
      <c r="C142" s="16"/>
      <c r="D142" s="12"/>
      <c r="E142" s="13"/>
      <c r="F142" s="23"/>
      <c r="G142" s="21"/>
    </row>
    <row r="143" spans="1:7">
      <c r="A143" s="22"/>
      <c r="B143" s="15"/>
      <c r="C143" s="16"/>
      <c r="D143" s="12"/>
      <c r="E143" s="13"/>
      <c r="F143" s="23"/>
      <c r="G143" s="21"/>
    </row>
    <row r="144" spans="1:7">
      <c r="A144" s="22"/>
      <c r="B144" s="15"/>
      <c r="C144" s="16"/>
      <c r="D144" s="12"/>
      <c r="E144" s="13"/>
      <c r="F144" s="23"/>
      <c r="G144" s="21"/>
    </row>
    <row r="145" spans="1:7">
      <c r="A145" s="22"/>
      <c r="B145" s="15"/>
      <c r="C145" s="16"/>
      <c r="D145" s="12"/>
      <c r="E145" s="13"/>
      <c r="F145" s="23"/>
      <c r="G145" s="21"/>
    </row>
    <row r="146" spans="1:7">
      <c r="A146" s="22"/>
      <c r="B146" s="15"/>
      <c r="C146" s="16"/>
      <c r="D146" s="12"/>
      <c r="E146" s="13"/>
      <c r="F146" s="23"/>
      <c r="G146" s="21"/>
    </row>
    <row r="147" spans="1:7">
      <c r="A147" s="22"/>
      <c r="B147" s="15"/>
      <c r="C147" s="16"/>
      <c r="D147" s="12"/>
      <c r="E147" s="13"/>
      <c r="F147" s="23"/>
      <c r="G147" s="21"/>
    </row>
    <row r="148" spans="1:7">
      <c r="A148" s="22"/>
      <c r="B148" s="15"/>
      <c r="C148" s="16"/>
      <c r="D148" s="12"/>
      <c r="E148" s="13"/>
      <c r="F148" s="23"/>
      <c r="G148" s="21"/>
    </row>
    <row r="149" spans="1:7">
      <c r="A149" s="22"/>
      <c r="B149" s="15"/>
      <c r="C149" s="16"/>
      <c r="D149" s="12"/>
      <c r="E149" s="13"/>
      <c r="F149" s="23"/>
      <c r="G149" s="21"/>
    </row>
    <row r="150" spans="1:7">
      <c r="A150" s="22"/>
      <c r="B150" s="15"/>
      <c r="C150" s="16"/>
      <c r="D150" s="12"/>
      <c r="E150" s="13"/>
      <c r="F150" s="23"/>
      <c r="G150" s="21"/>
    </row>
    <row r="151" spans="1:7">
      <c r="A151" s="22"/>
      <c r="B151" s="15"/>
      <c r="C151" s="16"/>
      <c r="D151" s="12"/>
      <c r="E151" s="13"/>
      <c r="F151" s="23"/>
      <c r="G151" s="21"/>
    </row>
    <row r="152" spans="1:7">
      <c r="A152" s="22"/>
      <c r="B152" s="15"/>
      <c r="C152" s="16"/>
      <c r="D152" s="12"/>
      <c r="E152" s="13"/>
      <c r="F152" s="23"/>
      <c r="G152" s="21"/>
    </row>
    <row r="153" spans="1:7">
      <c r="A153" s="22"/>
      <c r="B153" s="15"/>
      <c r="C153" s="16"/>
      <c r="D153" s="12"/>
      <c r="E153" s="13"/>
      <c r="F153" s="23"/>
      <c r="G153" s="21"/>
    </row>
    <row r="154" spans="1:7">
      <c r="A154" s="22"/>
      <c r="B154" s="15"/>
      <c r="C154" s="16"/>
      <c r="D154" s="12"/>
      <c r="E154" s="13"/>
      <c r="F154" s="23"/>
      <c r="G154" s="21"/>
    </row>
    <row r="155" spans="1:7">
      <c r="A155" s="22"/>
      <c r="B155" s="15"/>
      <c r="C155" s="16"/>
      <c r="D155" s="12"/>
      <c r="E155" s="13"/>
      <c r="F155" s="23"/>
      <c r="G155" s="21"/>
    </row>
    <row r="156" spans="1:7">
      <c r="A156" s="22"/>
      <c r="B156" s="15"/>
      <c r="C156" s="16"/>
      <c r="D156" s="12"/>
      <c r="E156" s="13"/>
      <c r="F156" s="23"/>
      <c r="G156" s="21"/>
    </row>
    <row r="157" spans="1:7">
      <c r="A157" s="22"/>
      <c r="B157" s="15"/>
      <c r="C157" s="16"/>
      <c r="D157" s="12"/>
      <c r="E157" s="13"/>
      <c r="F157" s="23"/>
      <c r="G157" s="21"/>
    </row>
    <row r="158" spans="1:7">
      <c r="A158" s="22"/>
      <c r="B158" s="15"/>
      <c r="C158" s="16"/>
      <c r="D158" s="12"/>
      <c r="E158" s="13"/>
      <c r="F158" s="23"/>
      <c r="G158" s="21"/>
    </row>
    <row r="159" spans="1:7">
      <c r="A159" s="22"/>
      <c r="B159" s="15"/>
      <c r="C159" s="16"/>
      <c r="D159" s="12"/>
      <c r="E159" s="13"/>
      <c r="F159" s="23"/>
      <c r="G159" s="21"/>
    </row>
    <row r="160" spans="1:7">
      <c r="A160" s="22"/>
      <c r="B160" s="15"/>
      <c r="C160" s="16"/>
      <c r="D160" s="12"/>
      <c r="E160" s="13"/>
      <c r="F160" s="23"/>
      <c r="G160" s="21"/>
    </row>
    <row r="161" spans="1:7">
      <c r="A161" s="22"/>
      <c r="B161" s="15"/>
      <c r="C161" s="16"/>
      <c r="D161" s="12"/>
      <c r="E161" s="13"/>
      <c r="F161" s="23"/>
      <c r="G161" s="21"/>
    </row>
    <row r="162" spans="1:7">
      <c r="A162" s="22"/>
      <c r="B162" s="15"/>
      <c r="C162" s="16"/>
      <c r="D162" s="12"/>
      <c r="E162" s="13"/>
      <c r="F162" s="23"/>
      <c r="G162" s="21"/>
    </row>
    <row r="163" spans="1:7">
      <c r="A163" s="22"/>
      <c r="B163" s="15"/>
      <c r="C163" s="16"/>
      <c r="D163" s="12"/>
      <c r="E163" s="13"/>
      <c r="F163" s="23"/>
      <c r="G163" s="21"/>
    </row>
    <row r="164" spans="1:7">
      <c r="A164" s="22"/>
      <c r="B164" s="15"/>
      <c r="C164" s="16"/>
      <c r="D164" s="12"/>
      <c r="E164" s="13"/>
      <c r="F164" s="23"/>
      <c r="G164" s="21"/>
    </row>
    <row r="165" spans="1:7">
      <c r="A165" s="22"/>
      <c r="B165" s="15"/>
      <c r="C165" s="16"/>
      <c r="D165" s="12"/>
      <c r="E165" s="13"/>
      <c r="F165" s="23"/>
      <c r="G165" s="21"/>
    </row>
    <row r="166" spans="1:7">
      <c r="A166" s="22"/>
      <c r="B166" s="15"/>
      <c r="C166" s="16"/>
      <c r="D166" s="12"/>
      <c r="E166" s="13"/>
      <c r="F166" s="23"/>
      <c r="G166" s="21"/>
    </row>
    <row r="167" spans="1:7">
      <c r="A167" s="22"/>
      <c r="B167" s="15"/>
      <c r="C167" s="16"/>
      <c r="D167" s="12"/>
      <c r="E167" s="13"/>
      <c r="F167" s="23"/>
      <c r="G167" s="21"/>
    </row>
    <row r="168" spans="1:7">
      <c r="A168" s="22"/>
      <c r="B168" s="15"/>
      <c r="C168" s="16"/>
      <c r="D168" s="12"/>
      <c r="E168" s="13"/>
      <c r="F168" s="23"/>
      <c r="G168" s="21"/>
    </row>
    <row r="169" spans="1:7">
      <c r="A169" s="22"/>
      <c r="B169" s="15"/>
      <c r="C169" s="16"/>
      <c r="D169" s="12"/>
      <c r="E169" s="13"/>
      <c r="F169" s="23"/>
      <c r="G169" s="21"/>
    </row>
    <row r="170" spans="1:7">
      <c r="A170" s="22"/>
      <c r="B170" s="15"/>
      <c r="C170" s="16"/>
      <c r="D170" s="12"/>
      <c r="E170" s="13"/>
      <c r="F170" s="23"/>
      <c r="G170" s="21"/>
    </row>
    <row r="171" spans="1:7">
      <c r="A171" s="22"/>
      <c r="B171" s="15"/>
      <c r="C171" s="16"/>
      <c r="D171" s="12"/>
      <c r="E171" s="13"/>
      <c r="F171" s="23"/>
      <c r="G171" s="21"/>
    </row>
    <row r="172" spans="1:7">
      <c r="A172" s="22"/>
      <c r="B172" s="15"/>
      <c r="C172" s="16"/>
      <c r="D172" s="12"/>
      <c r="E172" s="13"/>
      <c r="F172" s="23"/>
      <c r="G172" s="21"/>
    </row>
    <row r="173" spans="1:7">
      <c r="A173" s="22"/>
      <c r="B173" s="15"/>
      <c r="C173" s="16"/>
      <c r="D173" s="12"/>
      <c r="E173" s="13"/>
      <c r="F173" s="23"/>
      <c r="G173" s="21"/>
    </row>
    <row r="174" spans="1:7">
      <c r="A174" s="22"/>
      <c r="B174" s="15"/>
      <c r="C174" s="16"/>
      <c r="D174" s="12"/>
      <c r="E174" s="13"/>
      <c r="F174" s="23"/>
      <c r="G174" s="21"/>
    </row>
    <row r="175" spans="1:7">
      <c r="A175" s="22"/>
      <c r="B175" s="15"/>
      <c r="C175" s="16"/>
      <c r="D175" s="12"/>
      <c r="E175" s="13"/>
      <c r="F175" s="23"/>
      <c r="G175" s="21"/>
    </row>
    <row r="176" spans="1:7">
      <c r="A176" s="22"/>
      <c r="B176" s="15"/>
      <c r="C176" s="16"/>
      <c r="D176" s="12"/>
      <c r="E176" s="13"/>
      <c r="F176" s="23"/>
      <c r="G176" s="21"/>
    </row>
    <row r="177" spans="1:7">
      <c r="A177" s="22"/>
      <c r="B177" s="15"/>
      <c r="C177" s="16"/>
      <c r="D177" s="12"/>
      <c r="E177" s="13"/>
      <c r="F177" s="23"/>
      <c r="G177" s="21"/>
    </row>
    <row r="178" spans="1:7">
      <c r="A178" s="22"/>
      <c r="B178" s="15"/>
      <c r="C178" s="16"/>
      <c r="D178" s="12"/>
      <c r="E178" s="13"/>
      <c r="F178" s="23"/>
      <c r="G178" s="21"/>
    </row>
    <row r="179" spans="1:7">
      <c r="A179" s="22"/>
      <c r="B179" s="15"/>
      <c r="C179" s="16"/>
      <c r="D179" s="12"/>
      <c r="E179" s="13"/>
      <c r="F179" s="23"/>
      <c r="G179" s="21"/>
    </row>
    <row r="180" spans="1:7">
      <c r="A180" s="22"/>
      <c r="B180" s="15"/>
      <c r="C180" s="16"/>
      <c r="D180" s="12"/>
      <c r="E180" s="13"/>
      <c r="F180" s="23"/>
      <c r="G180" s="21"/>
    </row>
    <row r="181" spans="1:7">
      <c r="A181" s="22"/>
      <c r="B181" s="15"/>
      <c r="C181" s="16"/>
      <c r="D181" s="12"/>
      <c r="E181" s="13"/>
      <c r="F181" s="23"/>
      <c r="G181" s="21"/>
    </row>
    <row r="182" spans="1:7">
      <c r="A182" s="22"/>
      <c r="B182" s="15"/>
      <c r="C182" s="16"/>
      <c r="D182" s="12"/>
      <c r="E182" s="13"/>
      <c r="F182" s="23"/>
      <c r="G182" s="21"/>
    </row>
    <row r="183" spans="1:7">
      <c r="A183" s="22"/>
      <c r="B183" s="15"/>
      <c r="C183" s="16"/>
      <c r="D183" s="12"/>
      <c r="E183" s="13"/>
      <c r="F183" s="23"/>
      <c r="G183" s="21"/>
    </row>
    <row r="184" spans="1:7">
      <c r="A184" s="22"/>
      <c r="B184" s="15"/>
      <c r="C184" s="16"/>
      <c r="D184" s="12"/>
      <c r="E184" s="13"/>
      <c r="F184" s="23"/>
      <c r="G184" s="21"/>
    </row>
    <row r="185" spans="1:7">
      <c r="A185" s="22"/>
      <c r="B185" s="15"/>
      <c r="C185" s="16"/>
      <c r="D185" s="12"/>
      <c r="E185" s="13"/>
      <c r="F185" s="23"/>
      <c r="G185" s="21"/>
    </row>
    <row r="186" spans="1:7">
      <c r="A186" s="22"/>
      <c r="B186" s="15"/>
      <c r="C186" s="16"/>
      <c r="D186" s="12"/>
      <c r="E186" s="13"/>
      <c r="F186" s="23"/>
      <c r="G186" s="21"/>
    </row>
    <row r="187" spans="1:7">
      <c r="A187" s="22"/>
      <c r="B187" s="15"/>
      <c r="C187" s="16"/>
      <c r="D187" s="12"/>
      <c r="E187" s="13"/>
      <c r="F187" s="23"/>
      <c r="G187" s="21"/>
    </row>
    <row r="188" spans="1:7">
      <c r="A188" s="22"/>
      <c r="B188" s="15"/>
      <c r="C188" s="16"/>
      <c r="D188" s="12"/>
      <c r="E188" s="13"/>
      <c r="F188" s="23"/>
      <c r="G188" s="21"/>
    </row>
    <row r="189" spans="1:7">
      <c r="A189" s="22"/>
      <c r="B189" s="15"/>
      <c r="C189" s="16"/>
      <c r="D189" s="12"/>
      <c r="E189" s="13"/>
      <c r="F189" s="23"/>
      <c r="G189" s="21"/>
    </row>
    <row r="190" spans="1:7">
      <c r="A190" s="22"/>
      <c r="B190" s="15"/>
      <c r="C190" s="16"/>
      <c r="D190" s="12"/>
      <c r="E190" s="13"/>
      <c r="F190" s="23"/>
      <c r="G190" s="21"/>
    </row>
    <row r="191" spans="1:7">
      <c r="A191" s="22"/>
      <c r="B191" s="15"/>
      <c r="C191" s="16"/>
      <c r="D191" s="12"/>
      <c r="E191" s="13"/>
      <c r="F191" s="23"/>
      <c r="G191" s="21"/>
    </row>
    <row r="192" spans="1:7">
      <c r="A192" s="22"/>
      <c r="B192" s="15"/>
      <c r="C192" s="16"/>
      <c r="D192" s="12"/>
      <c r="E192" s="13"/>
      <c r="F192" s="23"/>
      <c r="G192" s="21"/>
    </row>
    <row r="193" spans="1:7">
      <c r="A193" s="22"/>
      <c r="B193" s="15"/>
      <c r="C193" s="16"/>
      <c r="D193" s="12"/>
      <c r="E193" s="13"/>
      <c r="F193" s="23"/>
      <c r="G193" s="21"/>
    </row>
    <row r="194" spans="1:7">
      <c r="A194" s="22"/>
      <c r="B194" s="15"/>
      <c r="C194" s="16"/>
      <c r="D194" s="12"/>
      <c r="E194" s="13"/>
      <c r="F194" s="23"/>
      <c r="G194" s="21"/>
    </row>
    <row r="195" spans="1:7">
      <c r="A195" s="22"/>
      <c r="B195" s="15"/>
      <c r="C195" s="16"/>
      <c r="D195" s="12"/>
      <c r="E195" s="13"/>
      <c r="F195" s="23"/>
      <c r="G195" s="21"/>
    </row>
    <row r="196" spans="1:7">
      <c r="A196" s="22"/>
      <c r="B196" s="15"/>
      <c r="C196" s="16"/>
      <c r="D196" s="12"/>
      <c r="E196" s="13"/>
      <c r="F196" s="23"/>
      <c r="G196" s="21"/>
    </row>
    <row r="197" spans="1:7">
      <c r="A197" s="22"/>
      <c r="B197" s="15"/>
      <c r="C197" s="16"/>
      <c r="D197" s="12"/>
      <c r="E197" s="13"/>
      <c r="F197" s="23"/>
      <c r="G197" s="21"/>
    </row>
    <row r="198" spans="1:7">
      <c r="A198" s="22"/>
      <c r="B198" s="15"/>
      <c r="C198" s="16"/>
      <c r="D198" s="12"/>
      <c r="E198" s="13"/>
      <c r="F198" s="23"/>
      <c r="G198" s="21"/>
    </row>
    <row r="199" spans="1:7">
      <c r="A199" s="22"/>
      <c r="B199" s="15"/>
      <c r="C199" s="16"/>
      <c r="D199" s="12"/>
      <c r="E199" s="13"/>
      <c r="F199" s="23"/>
      <c r="G199" s="21"/>
    </row>
    <row r="200" spans="1:7">
      <c r="A200" s="22"/>
      <c r="B200" s="15"/>
      <c r="C200" s="16"/>
      <c r="D200" s="12"/>
      <c r="E200" s="13"/>
      <c r="F200" s="23"/>
      <c r="G200" s="21"/>
    </row>
    <row r="201" spans="1:7">
      <c r="A201" s="22"/>
      <c r="B201" s="15"/>
      <c r="C201" s="16"/>
      <c r="D201" s="12"/>
      <c r="E201" s="13"/>
      <c r="F201" s="23"/>
      <c r="G201" s="21"/>
    </row>
    <row r="202" spans="1:7">
      <c r="A202" s="22"/>
      <c r="B202" s="15"/>
      <c r="C202" s="16"/>
      <c r="D202" s="12"/>
      <c r="E202" s="13"/>
      <c r="F202" s="23"/>
      <c r="G202" s="21"/>
    </row>
    <row r="203" spans="1:7">
      <c r="A203" s="22"/>
      <c r="B203" s="15"/>
      <c r="C203" s="16"/>
      <c r="D203" s="12"/>
      <c r="E203" s="13"/>
      <c r="F203" s="23"/>
      <c r="G203" s="21"/>
    </row>
    <row r="204" spans="1:7">
      <c r="A204" s="22"/>
      <c r="B204" s="15"/>
      <c r="C204" s="16"/>
      <c r="D204" s="12"/>
      <c r="E204" s="13"/>
      <c r="F204" s="23"/>
      <c r="G204" s="21"/>
    </row>
    <row r="205" spans="1:7">
      <c r="A205" s="22"/>
      <c r="B205" s="15"/>
      <c r="C205" s="16"/>
      <c r="D205" s="12"/>
      <c r="E205" s="13"/>
      <c r="F205" s="23"/>
      <c r="G205" s="21"/>
    </row>
    <row r="206" spans="1:7">
      <c r="A206" s="22"/>
      <c r="B206" s="15"/>
      <c r="C206" s="16"/>
      <c r="D206" s="12"/>
      <c r="E206" s="13"/>
      <c r="F206" s="23"/>
      <c r="G206" s="21"/>
    </row>
    <row r="207" spans="1:7">
      <c r="A207" s="22"/>
      <c r="B207" s="15"/>
      <c r="C207" s="16"/>
      <c r="D207" s="12"/>
      <c r="E207" s="13"/>
      <c r="F207" s="23"/>
      <c r="G207" s="21"/>
    </row>
    <row r="208" spans="1:7">
      <c r="A208" s="22"/>
      <c r="B208" s="15"/>
      <c r="C208" s="16"/>
      <c r="D208" s="12"/>
      <c r="E208" s="13"/>
      <c r="F208" s="23"/>
      <c r="G208" s="21"/>
    </row>
    <row r="209" spans="1:7">
      <c r="A209" s="22"/>
      <c r="B209" s="15"/>
      <c r="C209" s="16"/>
      <c r="D209" s="12"/>
      <c r="E209" s="13"/>
      <c r="F209" s="23"/>
      <c r="G209" s="21"/>
    </row>
    <row r="210" spans="1:7">
      <c r="A210" s="22"/>
      <c r="B210" s="15"/>
      <c r="C210" s="16"/>
      <c r="D210" s="12"/>
      <c r="E210" s="13"/>
      <c r="F210" s="23"/>
      <c r="G210" s="21"/>
    </row>
    <row r="211" spans="1:7">
      <c r="A211" s="22"/>
      <c r="B211" s="15"/>
      <c r="C211" s="16"/>
      <c r="D211" s="12"/>
      <c r="E211" s="13"/>
      <c r="F211" s="23"/>
      <c r="G211" s="21"/>
    </row>
    <row r="212" spans="1:7">
      <c r="A212" s="22"/>
      <c r="B212" s="15"/>
      <c r="C212" s="16"/>
      <c r="D212" s="12"/>
      <c r="E212" s="13"/>
      <c r="F212" s="23"/>
      <c r="G212" s="21"/>
    </row>
    <row r="213" spans="1:7">
      <c r="A213" s="22"/>
      <c r="B213" s="15"/>
      <c r="C213" s="16"/>
      <c r="D213" s="12"/>
      <c r="E213" s="13"/>
      <c r="F213" s="23"/>
      <c r="G213" s="21"/>
    </row>
    <row r="214" spans="1:7">
      <c r="A214" s="24"/>
    </row>
    <row r="215" spans="1:7">
      <c r="A215" s="24"/>
    </row>
    <row r="216" spans="1:7">
      <c r="A216" s="24"/>
    </row>
    <row r="217" spans="1:7">
      <c r="A217" s="24"/>
    </row>
    <row r="218" spans="1:7">
      <c r="A218" s="24"/>
    </row>
    <row r="219" spans="1:7">
      <c r="A219" s="24"/>
    </row>
    <row r="220" spans="1:7">
      <c r="A220" s="24"/>
    </row>
    <row r="221" spans="1:7">
      <c r="A221" s="24"/>
    </row>
    <row r="222" spans="1:7">
      <c r="A222" s="24"/>
    </row>
    <row r="223" spans="1:7">
      <c r="A223" s="24"/>
    </row>
    <row r="224" spans="1:7">
      <c r="A224" s="24"/>
    </row>
    <row r="225" spans="1:1">
      <c r="A225" s="24"/>
    </row>
    <row r="226" spans="1:1">
      <c r="A226" s="24"/>
    </row>
    <row r="227" spans="1:1">
      <c r="A227" s="24"/>
    </row>
    <row r="228" spans="1:1">
      <c r="A228" s="24"/>
    </row>
    <row r="229" spans="1:1">
      <c r="A229" s="24"/>
    </row>
    <row r="230" spans="1:1">
      <c r="A230" s="24"/>
    </row>
    <row r="231" spans="1:1">
      <c r="A231" s="24"/>
    </row>
    <row r="232" spans="1:1">
      <c r="A232" s="24"/>
    </row>
    <row r="233" spans="1:1">
      <c r="A233" s="24"/>
    </row>
    <row r="234" spans="1:1">
      <c r="A234" s="24"/>
    </row>
    <row r="235" spans="1:1">
      <c r="A235" s="24"/>
    </row>
    <row r="236" spans="1:1">
      <c r="A236" s="24"/>
    </row>
    <row r="237" spans="1:1">
      <c r="A237" s="24"/>
    </row>
    <row r="238" spans="1:1">
      <c r="A238" s="24"/>
    </row>
    <row r="239" spans="1:1">
      <c r="A239" s="24"/>
    </row>
    <row r="240" spans="1:1">
      <c r="A240" s="24"/>
    </row>
    <row r="241" spans="1:1">
      <c r="A241" s="24"/>
    </row>
    <row r="242" spans="1:1">
      <c r="A242" s="24"/>
    </row>
    <row r="243" spans="1:1">
      <c r="A243" s="24"/>
    </row>
    <row r="244" spans="1:1">
      <c r="A244" s="24"/>
    </row>
    <row r="245" spans="1:1">
      <c r="A245" s="24"/>
    </row>
    <row r="246" spans="1:1">
      <c r="A246" s="24"/>
    </row>
    <row r="247" spans="1:1">
      <c r="A247" s="24"/>
    </row>
    <row r="248" spans="1:1">
      <c r="A248" s="24"/>
    </row>
    <row r="249" spans="1:1">
      <c r="A249" s="24"/>
    </row>
    <row r="250" spans="1:1">
      <c r="A250" s="24"/>
    </row>
    <row r="251" spans="1:1">
      <c r="A251" s="24"/>
    </row>
    <row r="252" spans="1:1">
      <c r="A252" s="24"/>
    </row>
    <row r="253" spans="1:1">
      <c r="A253" s="24"/>
    </row>
    <row r="254" spans="1:1">
      <c r="A254" s="24"/>
    </row>
    <row r="255" spans="1:1">
      <c r="A255" s="24"/>
    </row>
    <row r="256" spans="1:1">
      <c r="A256" s="24"/>
    </row>
    <row r="257" spans="1:1">
      <c r="A257" s="24"/>
    </row>
    <row r="258" spans="1:1">
      <c r="A258" s="24"/>
    </row>
    <row r="259" spans="1:1">
      <c r="A259" s="24"/>
    </row>
    <row r="260" spans="1:1">
      <c r="A260" s="24"/>
    </row>
    <row r="261" spans="1:1">
      <c r="A261" s="24"/>
    </row>
    <row r="262" spans="1:1">
      <c r="A262" s="24"/>
    </row>
    <row r="263" spans="1:1">
      <c r="A263" s="24"/>
    </row>
    <row r="264" spans="1:1">
      <c r="A264" s="24"/>
    </row>
    <row r="265" spans="1:1">
      <c r="A265" s="24"/>
    </row>
    <row r="266" spans="1:1">
      <c r="A266" s="24"/>
    </row>
    <row r="267" spans="1:1">
      <c r="A267" s="24"/>
    </row>
    <row r="268" spans="1:1">
      <c r="A268" s="24"/>
    </row>
    <row r="269" spans="1:1">
      <c r="A269" s="24"/>
    </row>
    <row r="270" spans="1:1">
      <c r="A270" s="24"/>
    </row>
    <row r="271" spans="1:1">
      <c r="A271" s="24"/>
    </row>
    <row r="272" spans="1:1">
      <c r="A272" s="24"/>
    </row>
    <row r="273" spans="1:1">
      <c r="A273" s="24"/>
    </row>
    <row r="274" spans="1:1">
      <c r="A274" s="24"/>
    </row>
    <row r="275" spans="1:1">
      <c r="A275" s="24"/>
    </row>
    <row r="276" spans="1:1">
      <c r="A276" s="24"/>
    </row>
    <row r="277" spans="1:1">
      <c r="A277" s="24"/>
    </row>
    <row r="278" spans="1:1">
      <c r="A278" s="24"/>
    </row>
    <row r="279" spans="1:1">
      <c r="A279" s="24"/>
    </row>
    <row r="280" spans="1:1">
      <c r="A280" s="24"/>
    </row>
    <row r="281" spans="1:1">
      <c r="A281" s="24"/>
    </row>
    <row r="282" spans="1:1">
      <c r="A282" s="24"/>
    </row>
    <row r="283" spans="1:1">
      <c r="A283" s="24"/>
    </row>
    <row r="284" spans="1:1">
      <c r="A284" s="24"/>
    </row>
    <row r="285" spans="1:1">
      <c r="A285" s="24"/>
    </row>
    <row r="286" spans="1:1">
      <c r="A286" s="24"/>
    </row>
    <row r="287" spans="1:1">
      <c r="A287" s="24"/>
    </row>
    <row r="288" spans="1:1">
      <c r="A288" s="24"/>
    </row>
    <row r="289" spans="1:1">
      <c r="A289" s="24"/>
    </row>
    <row r="290" spans="1:1">
      <c r="A290" s="24"/>
    </row>
    <row r="291" spans="1:1">
      <c r="A291" s="24"/>
    </row>
    <row r="292" spans="1:1">
      <c r="A292" s="24"/>
    </row>
    <row r="293" spans="1:1">
      <c r="A293" s="24"/>
    </row>
    <row r="294" spans="1:1">
      <c r="A294" s="24"/>
    </row>
    <row r="295" spans="1:1">
      <c r="A295" s="24"/>
    </row>
    <row r="296" spans="1:1">
      <c r="A296" s="24"/>
    </row>
    <row r="297" spans="1:1">
      <c r="A297" s="24"/>
    </row>
    <row r="298" spans="1:1">
      <c r="A298" s="24"/>
    </row>
    <row r="299" spans="1:1">
      <c r="A299" s="24"/>
    </row>
    <row r="300" spans="1:1">
      <c r="A300" s="24"/>
    </row>
    <row r="301" spans="1:1">
      <c r="A301" s="24"/>
    </row>
    <row r="302" spans="1:1">
      <c r="A302" s="24"/>
    </row>
    <row r="303" spans="1:1">
      <c r="A303" s="24"/>
    </row>
    <row r="304" spans="1:1">
      <c r="A304" s="24"/>
    </row>
    <row r="305" spans="1:1">
      <c r="A305" s="24"/>
    </row>
    <row r="306" spans="1:1">
      <c r="A306" s="24"/>
    </row>
    <row r="307" spans="1:1">
      <c r="A307" s="24"/>
    </row>
    <row r="308" spans="1:1">
      <c r="A308" s="24"/>
    </row>
    <row r="309" spans="1:1">
      <c r="A309" s="24"/>
    </row>
    <row r="310" spans="1:1">
      <c r="A310" s="24"/>
    </row>
    <row r="311" spans="1:1">
      <c r="A311" s="24"/>
    </row>
    <row r="312" spans="1:1">
      <c r="A312" s="24"/>
    </row>
    <row r="313" spans="1:1">
      <c r="A313" s="24"/>
    </row>
    <row r="314" spans="1:1">
      <c r="A314" s="24"/>
    </row>
    <row r="315" spans="1:1">
      <c r="A315" s="24"/>
    </row>
    <row r="316" spans="1:1">
      <c r="A316" s="24"/>
    </row>
    <row r="317" spans="1:1">
      <c r="A317" s="24"/>
    </row>
    <row r="318" spans="1:1">
      <c r="A318" s="24"/>
    </row>
    <row r="319" spans="1:1">
      <c r="A319" s="24"/>
    </row>
    <row r="320" spans="1:1">
      <c r="A320" s="24"/>
    </row>
    <row r="321" spans="1:1">
      <c r="A321" s="24"/>
    </row>
    <row r="322" spans="1:1">
      <c r="A322" s="24"/>
    </row>
    <row r="323" spans="1:1">
      <c r="A323" s="24"/>
    </row>
    <row r="324" spans="1:1">
      <c r="A324" s="24"/>
    </row>
    <row r="325" spans="1:1">
      <c r="A325" s="24"/>
    </row>
    <row r="326" spans="1:1">
      <c r="A326" s="24"/>
    </row>
    <row r="327" spans="1:1">
      <c r="A327" s="24"/>
    </row>
    <row r="328" spans="1:1">
      <c r="A328" s="24"/>
    </row>
    <row r="329" spans="1:1">
      <c r="A329" s="24"/>
    </row>
    <row r="330" spans="1:1">
      <c r="A330" s="24"/>
    </row>
    <row r="331" spans="1:1">
      <c r="A331" s="24"/>
    </row>
    <row r="332" spans="1:1">
      <c r="A332" s="24"/>
    </row>
    <row r="333" spans="1:1">
      <c r="A333" s="24"/>
    </row>
    <row r="334" spans="1:1">
      <c r="A334" s="24"/>
    </row>
    <row r="335" spans="1:1">
      <c r="A335" s="24"/>
    </row>
    <row r="336" spans="1:1">
      <c r="A336" s="24"/>
    </row>
    <row r="337" spans="1:1">
      <c r="A337" s="24"/>
    </row>
    <row r="338" spans="1:1">
      <c r="A338" s="24"/>
    </row>
    <row r="339" spans="1:1">
      <c r="A339" s="24"/>
    </row>
    <row r="340" spans="1:1">
      <c r="A340" s="24"/>
    </row>
    <row r="341" spans="1:1">
      <c r="A341" s="24"/>
    </row>
    <row r="342" spans="1:1">
      <c r="A342" s="24"/>
    </row>
    <row r="343" spans="1:1">
      <c r="A343" s="24"/>
    </row>
    <row r="344" spans="1:1">
      <c r="A344" s="24"/>
    </row>
    <row r="345" spans="1:1">
      <c r="A345" s="24"/>
    </row>
    <row r="346" spans="1:1">
      <c r="A346" s="24"/>
    </row>
    <row r="347" spans="1:1">
      <c r="A347" s="24"/>
    </row>
    <row r="348" spans="1:1">
      <c r="A348" s="24"/>
    </row>
    <row r="349" spans="1:1">
      <c r="A349" s="24"/>
    </row>
    <row r="350" spans="1:1">
      <c r="A350" s="24"/>
    </row>
    <row r="351" spans="1:1">
      <c r="A351" s="24"/>
    </row>
    <row r="352" spans="1:1">
      <c r="A352" s="24"/>
    </row>
    <row r="353" spans="1:1">
      <c r="A353" s="24"/>
    </row>
    <row r="354" spans="1:1">
      <c r="A354" s="24"/>
    </row>
    <row r="355" spans="1:1">
      <c r="A355" s="24"/>
    </row>
    <row r="356" spans="1:1">
      <c r="A356" s="24"/>
    </row>
    <row r="357" spans="1:1">
      <c r="A357" s="24"/>
    </row>
    <row r="358" spans="1:1">
      <c r="A358" s="24"/>
    </row>
    <row r="359" spans="1:1">
      <c r="A359" s="24"/>
    </row>
    <row r="360" spans="1:1">
      <c r="A360" s="24"/>
    </row>
    <row r="361" spans="1:1">
      <c r="A361" s="24"/>
    </row>
    <row r="362" spans="1:1">
      <c r="A362" s="24"/>
    </row>
    <row r="363" spans="1:1">
      <c r="A363" s="24"/>
    </row>
  </sheetData>
  <phoneticPr fontId="2"/>
  <dataValidations count="1">
    <dataValidation type="list" allowBlank="1" showInputMessage="1" showErrorMessage="1" sqref="C3:C213" xr:uid="{F807E0E6-8E5A-4867-BD10-C8FD8AB0B3D4}">
      <formula1>"人員,設備,運営,報酬,その他"</formula1>
    </dataValidation>
  </dataValidations>
  <pageMargins left="0.25" right="0.25" top="0.75" bottom="0.75" header="0.3" footer="0.3"/>
  <pageSetup paperSize="9" scale="70"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vt:lpstr>
      <vt:lpstr>公開!Print_Area</vt:lpstr>
    </vt:vector>
  </TitlesOfParts>
  <Company>Kawasaki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緒川夢_40（健）長寿社会部介護保険課</dc:creator>
  <cp:lastModifiedBy>緒川夢_40（健）長寿社会部介護保険課</cp:lastModifiedBy>
  <dcterms:created xsi:type="dcterms:W3CDTF">2026-08-14T05:21:09Z</dcterms:created>
  <dcterms:modified xsi:type="dcterms:W3CDTF">2026-08-14T05:22:00Z</dcterms:modified>
</cp:coreProperties>
</file>