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225" tabRatio="932" activeTab="0"/>
  </bookViews>
  <sheets>
    <sheet name="勤務表（入居継続支援加算）" sheetId="1" r:id="rId1"/>
    <sheet name="勤務表（個別機能訓練加算）" sheetId="2" r:id="rId2"/>
    <sheet name="勤務表（夜間看護体制加算）" sheetId="3" r:id="rId3"/>
    <sheet name="勤務表（認知症専門ケア）" sheetId="4" r:id="rId4"/>
    <sheet name="勤務表（サービス提供体制強化加算（介福要件用））" sheetId="5" r:id="rId5"/>
    <sheet name="勤務表（サービス提供体制強化加算Ⅱ（常勤要件用））" sheetId="6" r:id="rId6"/>
    <sheet name="勤務表（サービス提供体制強化加算Ⅱ（勤続年数要件用））" sheetId="7" r:id="rId7"/>
    <sheet name="勤務表（その他加算用）" sheetId="8" r:id="rId8"/>
  </sheets>
  <externalReferences>
    <externalReference r:id="rId11"/>
    <externalReference r:id="rId12"/>
    <externalReference r:id="rId13"/>
    <externalReference r:id="rId14"/>
    <externalReference r:id="rId15"/>
  </externalReferences>
  <definedNames>
    <definedName name="Avrg">#REF!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7">'勤務表（その他加算用）'!$A$1:$AL$33</definedName>
    <definedName name="_xlnm.Print_Area" localSheetId="1">'勤務表（個別機能訓練加算）'!$A$1:$AL$71</definedName>
    <definedName name="_xlnm.Print_Area" localSheetId="0">'勤務表（入居継続支援加算）'!$A$1:$AL$32</definedName>
    <definedName name="_xlnm.Print_Area" localSheetId="3">'勤務表（認知症専門ケア）'!$A$1:$AN$33</definedName>
    <definedName name="_xlnm.Print_Area" localSheetId="2">'勤務表（夜間看護体制加算）'!$A$1:$AK$72</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サービス種別">'[4]サービス種類一覧'!$B$4:$B$20</definedName>
    <definedName name="サービス種類">'[4]サービス種類一覧'!#REF!</definedName>
    <definedName name="サービス名">'[2]交付率一覧'!$A$4:$A$20</definedName>
    <definedName name="サービス名称">#REF!</definedName>
    <definedName name="種類">'[3]サービス種類一覧'!$A$4:$A$20</definedName>
  </definedNames>
  <calcPr fullCalcOnLoad="1"/>
</workbook>
</file>

<file path=xl/sharedStrings.xml><?xml version="1.0" encoding="utf-8"?>
<sst xmlns="http://schemas.openxmlformats.org/spreadsheetml/2006/main" count="867" uniqueCount="189">
  <si>
    <t>事業所名</t>
  </si>
  <si>
    <t>従業者の勤務の体制及び勤務形態一覧表</t>
  </si>
  <si>
    <t>勤務</t>
  </si>
  <si>
    <t>週</t>
  </si>
  <si>
    <t>　　 　第　　１　　週</t>
  </si>
  <si>
    <t>　　　　第　　２　　週</t>
  </si>
  <si>
    <t>　　 　第　　３　　週</t>
  </si>
  <si>
    <t>　　 　第　　４　　週</t>
  </si>
  <si>
    <t xml:space="preserve"> 合 計</t>
  </si>
  <si>
    <t>週平均</t>
  </si>
  <si>
    <t>常勤換</t>
  </si>
  <si>
    <t>職　　種</t>
  </si>
  <si>
    <t>形態</t>
  </si>
  <si>
    <t>資格</t>
  </si>
  <si>
    <t>氏　　名</t>
  </si>
  <si>
    <t>日</t>
  </si>
  <si>
    <t xml:space="preserve"> 勤 務</t>
  </si>
  <si>
    <t>の勤務</t>
  </si>
  <si>
    <t>算後の</t>
  </si>
  <si>
    <t>曜日</t>
  </si>
  <si>
    <t xml:space="preserve"> 時 間</t>
  </si>
  <si>
    <t xml:space="preserve"> 時  間</t>
  </si>
  <si>
    <t>人数</t>
  </si>
  <si>
    <t>看護職員</t>
  </si>
  <si>
    <t>機能訓練指導員</t>
  </si>
  <si>
    <t>特定施設入居者生活介護</t>
  </si>
  <si>
    <t>理学療法士</t>
  </si>
  <si>
    <t>看護職員</t>
  </si>
  <si>
    <t>正看護師</t>
  </si>
  <si>
    <t>看護</t>
  </si>
  <si>
    <t>責任</t>
  </si>
  <si>
    <t>者　</t>
  </si>
  <si>
    <t>看護責任者欄には、看護責任者である者について「○」を記載してください</t>
  </si>
  <si>
    <t>Ａ：常勤専従　　Ｂ：常勤兼務　　Ｃ：非常勤専従　　Ｄ：非常勤兼務</t>
  </si>
  <si>
    <t>備　　　　考</t>
  </si>
  <si>
    <t>【　夜間看護体制加算　】</t>
  </si>
  <si>
    <t>２４時間連絡体制について</t>
  </si>
  <si>
    <t>看護職員を配置することで確保する</t>
  </si>
  <si>
    <t>看護職員によるオンコール体制で確保する</t>
  </si>
  <si>
    <t>病院等との連携により確保する</t>
  </si>
  <si>
    <t>いずれかに「○」をしてください</t>
  </si>
  <si>
    <t>サービスの種類</t>
  </si>
  <si>
    <t>（</t>
  </si>
  <si>
    <t>（</t>
  </si>
  <si>
    <t>）</t>
  </si>
  <si>
    <t>）</t>
  </si>
  <si>
    <t>年</t>
  </si>
  <si>
    <t>月</t>
  </si>
  <si>
    <t>月</t>
  </si>
  <si>
    <t>分</t>
  </si>
  <si>
    <t>（平成</t>
  </si>
  <si>
    <t>看護職員について記載し、他の職種と兼務する場合は兼務する職種についても記載してください。この場合、それぞれの職種で勤務時間を按分して記載してください。</t>
  </si>
  <si>
    <t>曜日欄は当該月の曜日を記入してください。</t>
  </si>
  <si>
    <t>勤務形態欄は、以下の区分により記載してください。（なお、介護予防サービスを一体として行っている場合には兼務となります。）</t>
  </si>
  <si>
    <t>記載例</t>
  </si>
  <si>
    <t>有料老人ホーム　○○○</t>
  </si>
  <si>
    <t>○</t>
  </si>
  <si>
    <t>○</t>
  </si>
  <si>
    <t>○</t>
  </si>
  <si>
    <t>火</t>
  </si>
  <si>
    <t>火</t>
  </si>
  <si>
    <t>水</t>
  </si>
  <si>
    <t>木</t>
  </si>
  <si>
    <t>金</t>
  </si>
  <si>
    <t>土</t>
  </si>
  <si>
    <t>准看護師</t>
  </si>
  <si>
    <t>機能訓練指導員</t>
  </si>
  <si>
    <t>常勤職員が勤務すべき１週あたりの勤務時間　[就業規則等で定められた１週あたりの勤務時間]　　　　　　　　　　　　</t>
  </si>
  <si>
    <t>時間／週</t>
  </si>
  <si>
    <t>Ｂ</t>
  </si>
  <si>
    <t>□□　□□</t>
  </si>
  <si>
    <t>○</t>
  </si>
  <si>
    <t>△△　△△</t>
  </si>
  <si>
    <t>Ｄ</t>
  </si>
  <si>
    <t>◇◇　◇◇</t>
  </si>
  <si>
    <t>▽▽　▽▽</t>
  </si>
  <si>
    <t>Ｂ</t>
  </si>
  <si>
    <t>⑧</t>
  </si>
  <si>
    <t>④</t>
  </si>
  <si>
    <t>④</t>
  </si>
  <si>
    <t>⑧</t>
  </si>
  <si>
    <t>）</t>
  </si>
  <si>
    <t>（</t>
  </si>
  <si>
    <t>）</t>
  </si>
  <si>
    <t>（</t>
  </si>
  <si>
    <t>）</t>
  </si>
  <si>
    <t>【　個別機能訓練加算　】</t>
  </si>
  <si>
    <t>特定施設入居者生活介護　・　介護予防特定施設入居者生活介護</t>
  </si>
  <si>
    <t>機能訓練指導員について記載し、他の職種と兼務する場合は兼務する職種についても記載してください。この場合、それぞれの職種で勤務時間を按分して記載してください。</t>
  </si>
  <si>
    <t>有料老人ホーム　○○○</t>
  </si>
  <si>
    <t>合 計</t>
  </si>
  <si>
    <t>勤 務</t>
  </si>
  <si>
    <t xml:space="preserve"> 時 間</t>
  </si>
  <si>
    <t>時  間</t>
  </si>
  <si>
    <t>機能訓練指導員　計</t>
  </si>
  <si>
    <t>利用者数</t>
  </si>
  <si>
    <t>人</t>
  </si>
  <si>
    <t>（a）</t>
  </si>
  <si>
    <t>１００人以下</t>
  </si>
  <si>
    <t>１０１人以上</t>
  </si>
  <si>
    <t>→</t>
  </si>
  <si>
    <t>常勤専従の機能訓練指導員が１以上</t>
  </si>
  <si>
    <t>□□　□□</t>
  </si>
  <si>
    <t>Ｄ</t>
  </si>
  <si>
    <t>常勤専従の機能訓練指導員が１以上</t>
  </si>
  <si>
    <t>かつ、常勤換算方法で（ａ）÷１００以上</t>
  </si>
  <si>
    <t>週平均の勤務時間は、合計勤務時間を４（週）で除した数字を記入してください。</t>
  </si>
  <si>
    <t>常勤換算後の人数は、週平均の勤務時間を常勤職員が勤務すべき１週間あたりの勤務時間で除した数字を記入してください。</t>
  </si>
  <si>
    <t>資格欄には、以下のいずれかの資格を記載してください。</t>
  </si>
  <si>
    <t>夜間看護体制を開始する月における看護職員の４週間分の勤務すべき時間数を記入してください。</t>
  </si>
  <si>
    <t>看護職員によるオンコール体制により２４時間連絡体制を確保する場合には、夜間に連絡対応可能な担当看護職員について、その担当日に「○」をしてください。</t>
  </si>
  <si>
    <t>看護職員を配置することで２４時間連絡体制を確保する場合には、夜間帯に配置される日に「○」をしてください。</t>
  </si>
  <si>
    <t>資格欄には、看護師、又は准看護師のいずれかを記載してください。</t>
  </si>
  <si>
    <t>個別機能訓練を開始する月における機能訓練指導員の４週間分の勤務すべき時間数を記入してください。</t>
  </si>
  <si>
    <t>理学療法士　作業療法士　言語聴覚士　看護師　准看護師　柔道整復師　あん摩マッサージ指圧師</t>
  </si>
  <si>
    <t>（　</t>
  </si>
  <si>
    <t>年</t>
  </si>
  <si>
    <t>月分）</t>
  </si>
  <si>
    <t>サービス種類　　  （　　　　　　　　　　　　　　　　　　　　　　　　　　　　　　　　　）</t>
  </si>
  <si>
    <t>）</t>
  </si>
  <si>
    <t>事業所番号（　　　　　　　　　　　　　　　　　　　　　　　　　　　　　　　　　</t>
  </si>
  <si>
    <t>）</t>
  </si>
  <si>
    <t>事業所名（　　　　　　　　　　　　　　　　　　　　　　　　　　　　　　　　　</t>
  </si>
  <si>
    <t>資　　格</t>
  </si>
  <si>
    <t>常勤換算後の人数</t>
  </si>
  <si>
    <t>の合計</t>
  </si>
  <si>
    <t>認知症介護に係る専門的研修修了者</t>
  </si>
  <si>
    <t>　</t>
  </si>
  <si>
    <t>　計</t>
  </si>
  <si>
    <t>＜記載上の注意事項＞</t>
  </si>
  <si>
    <t>　勤務形態は　Ａ　常勤専従　　Ｂ常勤兼務　　Ｃ非常勤専従　　Ｄ非常勤兼務</t>
  </si>
  <si>
    <t>　計算はすべて小数点第２位以下を切捨てです。</t>
  </si>
  <si>
    <t>　常勤職員が勤務すべき１週あたりの勤務日数、勤務時間　</t>
  </si>
  <si>
    <t>日</t>
  </si>
  <si>
    <t>(a)</t>
  </si>
  <si>
    <t>週</t>
  </si>
  <si>
    <t>時間</t>
  </si>
  <si>
    <t>(b)</t>
  </si>
  <si>
    <t>　常勤職員が勤務すべき１日あたりの勤務時間　</t>
  </si>
  <si>
    <t xml:space="preserve"> （c）</t>
  </si>
  <si>
    <t>　（　　）月の常勤職員が通常勤務すべき日数</t>
  </si>
  <si>
    <t xml:space="preserve"> （d）</t>
  </si>
  <si>
    <t>常勤職員の勤務すべき曜日が同じ場合　当該月の常勤職員が勤務すべき曜日を足し上げた日数</t>
  </si>
  <si>
    <t>常勤職員によって勤務すべき曜日が異なる場合の常勤職員が通常勤務すべき日数の計算方法　（a）×4＋｛（月の日数-28）×（a）÷7 ｝</t>
  </si>
  <si>
    <t>　常勤職員の１ヶ月間における勤務すべき時間数</t>
  </si>
  <si>
    <t>（c）×（d）</t>
  </si>
  <si>
    <t>(e)</t>
  </si>
  <si>
    <t>　　 常勤換算　常勤専従職員（短期入所、予防サービスとの兼務は専従とみなす）の人数＋（非常勤職員等の勤務時間数合計÷常勤職員の１ヶ月間における勤務すべき時間数(e)）　</t>
  </si>
  <si>
    <t>●常勤換算…常勤専従職員（短期入所、予防サービスとの兼務は常勤換算の計算上は専従とみなす）の人数＋（非常勤職員等の勤務時間数合計÷常勤職員の１ヶ月間における勤務すべき時間数(e)）　</t>
  </si>
  <si>
    <t>）</t>
  </si>
  <si>
    <t>事業所名（　　　　　　　　　　　　　　　　　　　　　　　　　　　　　　　　　</t>
  </si>
  <si>
    <t>資　　格</t>
  </si>
  <si>
    <t>の合計</t>
  </si>
  <si>
    <t>介護職員</t>
  </si>
  <si>
    <t>　</t>
  </si>
  <si>
    <t>）</t>
  </si>
  <si>
    <t>事業所名（　　　　　　　　　　　　　　　　　　　　　　　　　　　　　　　　　</t>
  </si>
  <si>
    <t>資　　格</t>
  </si>
  <si>
    <t>　</t>
  </si>
  <si>
    <t>）</t>
  </si>
  <si>
    <t>事業所名（　　　　　　　　　　　　　　　　　　　　　　　　　　　　　　　　　</t>
  </si>
  <si>
    <t>資　　格</t>
  </si>
  <si>
    <t>　</t>
  </si>
  <si>
    <t>）</t>
  </si>
  <si>
    <t>事業所名（　　　　　　　　　　　　　　　　　　　　　　　　　　　　　　　　　</t>
  </si>
  <si>
    <t>資　　格</t>
  </si>
  <si>
    <t>）</t>
  </si>
  <si>
    <t>事業所名（　　　　　　　　　　　　　　　　　　　　　　　　　　　　　　　　　</t>
  </si>
  <si>
    <t>資　　格</t>
  </si>
  <si>
    <t>生活相談員</t>
  </si>
  <si>
    <t>生活相談員　計</t>
  </si>
  <si>
    <t>看護職員　計</t>
  </si>
  <si>
    <t>介護職員　計</t>
  </si>
  <si>
    <t>）</t>
  </si>
  <si>
    <t>事業所名（　　　　　　　　　　　　　　　　　　　　　　　　　　　　　　　　　</t>
  </si>
  <si>
    <t>資　　格</t>
  </si>
  <si>
    <t>●常勤換算…常勤専従職員の人数＋（非常勤職員等の勤務時間数合計÷常勤職員の１ヶ月間における勤務すべき時間数(e)）　</t>
  </si>
  <si>
    <t>(e)</t>
  </si>
  <si>
    <t>（c）×（d）</t>
  </si>
  <si>
    <t xml:space="preserve"> （d）</t>
  </si>
  <si>
    <t xml:space="preserve"> （c）</t>
  </si>
  <si>
    <t>(b)</t>
  </si>
  <si>
    <t>(a)</t>
  </si>
  <si>
    <t>介護福祉士</t>
  </si>
  <si>
    <t>　</t>
  </si>
  <si>
    <t>の合計</t>
  </si>
  <si>
    <t>資　　格</t>
  </si>
  <si>
    <t>事業所名（　　　　　　　　　　　　　　　　　　　　　　　　　　　　　　　　　</t>
  </si>
  <si>
    <t>）</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</si>
</sst>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General;\-General;"/>
    <numFmt numFmtId="180" formatCode="0.0%"/>
    <numFmt numFmtId="181" formatCode="#,##0_ ;[Red]\-#,##0\ "/>
    <numFmt numFmtId="182" formatCode="@&quot;　様&quot;"/>
    <numFmt numFmtId="183" formatCode="#,##0&quot;円&quot;"/>
    <numFmt numFmtId="184" formatCode="0&quot;ヶ月&quot;"/>
    <numFmt numFmtId="185" formatCode="#,##0_);[Red]\(#,##0\)"/>
    <numFmt numFmtId="186" formatCode="[$-411]ggge&quot;年&quot;m&quot;月&quot;d&quot;日&quot;;@"/>
    <numFmt numFmtId="187" formatCode="&quot;Yes&quot;;&quot;Yes&quot;;&quot;No&quot;"/>
    <numFmt numFmtId="188" formatCode="&quot;True&quot;;&quot;True&quot;;&quot;False&quot;"/>
    <numFmt numFmtId="189" formatCode="&quot;On&quot;;&quot;On&quot;;&quot;Off&quot;"/>
    <numFmt numFmtId="190" formatCode="[$€-2]\ #,##0.00_);[Red]\([$€-2]\ #,##0.00\)"/>
    <numFmt numFmtId="191" formatCode="0.00_ "/>
    <numFmt numFmtId="192" formatCode="0.000_ "/>
    <numFmt numFmtId="193" formatCode="##########.#&quot;人&quot;"/>
    <numFmt numFmtId="194" formatCode="###########&quot;人&quot;"/>
    <numFmt numFmtId="195" formatCode="##########.##&quot;人&quot;"/>
    <numFmt numFmtId="196" formatCode="##########.###&quot;人&quot;"/>
    <numFmt numFmtId="197" formatCode="##########.####&quot;人&quot;"/>
    <numFmt numFmtId="198" formatCode="##########.#####&quot;人&quot;"/>
    <numFmt numFmtId="199" formatCode="##########.######&quot;人&quot;"/>
    <numFmt numFmtId="200" formatCode="##########.#######&quot;人&quot;"/>
    <numFmt numFmtId="201" formatCode="###########.0&quot;人&quot;"/>
    <numFmt numFmtId="202" formatCode="###########.00&quot;人&quot;"/>
    <numFmt numFmtId="203" formatCode="#############&quot;人&quot;"/>
    <numFmt numFmtId="204" formatCode="#############.0&quot;人&quot;"/>
    <numFmt numFmtId="205" formatCode="###########&quot;円&quot;"/>
    <numFmt numFmtId="206" formatCode="#,##0.0;[Red]\-#,##0.0"/>
    <numFmt numFmtId="207" formatCode="##############&quot;人&quot;"/>
    <numFmt numFmtId="208" formatCode="##############.0&quot;人&quot;"/>
    <numFmt numFmtId="209" formatCode="mmm\-yyyy"/>
    <numFmt numFmtId="210" formatCode="yyyy&quot;年&quot;m&quot;月&quot;d&quot;日&quot;;@"/>
    <numFmt numFmtId="211" formatCode="##############&quot;人日&quot;"/>
    <numFmt numFmtId="212" formatCode="@&quot;人&quot;&quot;日&quot;"/>
    <numFmt numFmtId="213" formatCode="##############&quot;日&quot;"/>
    <numFmt numFmtId="214" formatCode="##############&quot;&quot;"/>
    <numFmt numFmtId="215" formatCode=";;;"/>
    <numFmt numFmtId="216" formatCode="000"/>
    <numFmt numFmtId="217" formatCode="[&lt;=999]000;[&lt;=99999]000\-00;000\-0000"/>
    <numFmt numFmtId="218" formatCode="[&lt;=9]00;[&lt;=99]000;0000"/>
    <numFmt numFmtId="219" formatCode="0000"/>
    <numFmt numFmtId="220" formatCode="0_);[Red]\(0\)"/>
    <numFmt numFmtId="221" formatCode="0.0"/>
    <numFmt numFmtId="222" formatCode="[&lt;=999]000;[&lt;=9999]000\-00;000\-0000"/>
    <numFmt numFmtId="223" formatCode="00"/>
    <numFmt numFmtId="224" formatCode="0000000000"/>
    <numFmt numFmtId="225" formatCode="[&lt;=999]00000;[&lt;=9999]000\-00;000\-0000"/>
    <numFmt numFmtId="226" formatCode="_ * #,##0.0_ ;_ * \-#,##0.0_ ;_ * &quot;-&quot;?_ ;_ @_ "/>
    <numFmt numFmtId="227" formatCode="&quot; &quot;@"/>
    <numFmt numFmtId="228" formatCode="@&quot;　&quot;"/>
    <numFmt numFmtId="229" formatCode="General;\-General"/>
    <numFmt numFmtId="230" formatCode="0&quot;　様&quot;"/>
    <numFmt numFmtId="231" formatCode="General&quot;　様&quot;"/>
    <numFmt numFmtId="232" formatCode="0&quot;様&quot;"/>
    <numFmt numFmtId="233" formatCode="&quot;　様&quot;"/>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11"/>
      <name val="ＭＳ Ｐゴシック"/>
      <family val="3"/>
    </font>
    <font>
      <b/>
      <sz val="14"/>
      <name val="ＭＳ Ｐゴシック"/>
      <family val="3"/>
    </font>
    <font>
      <sz val="9"/>
      <name val="ＭＳ Ｐゴシック"/>
      <family val="3"/>
    </font>
    <font>
      <sz val="10"/>
      <name val="ＭＳ 明朝"/>
      <family val="1"/>
    </font>
    <font>
      <sz val="12"/>
      <name val="ＭＳ Ｐゴシック"/>
      <family val="3"/>
    </font>
    <font>
      <sz val="10"/>
      <name val="ＭＳ Ｐ明朝"/>
      <family val="1"/>
    </font>
    <font>
      <sz val="11"/>
      <name val="ＭＳ ゴシック"/>
      <family val="3"/>
    </font>
    <font>
      <b/>
      <u val="single"/>
      <sz val="11"/>
      <name val="ＭＳ Ｐゴシック"/>
      <family val="3"/>
    </font>
    <font>
      <sz val="10"/>
      <name val="ＭＳ Ｐゴシック"/>
      <family val="3"/>
    </font>
    <font>
      <b/>
      <sz val="10"/>
      <name val="ＭＳ Ｐゴシック"/>
      <family val="3"/>
    </font>
    <font>
      <b/>
      <sz val="11"/>
      <color indexed="10"/>
      <name val="ＭＳ Ｐゴシック"/>
      <family val="3"/>
    </font>
    <font>
      <b/>
      <sz val="10"/>
      <color indexed="10"/>
      <name val="ＭＳ Ｐゴシック"/>
      <family val="3"/>
    </font>
    <font>
      <b/>
      <sz val="8"/>
      <color indexed="10"/>
      <name val="ＭＳ Ｐゴシック"/>
      <family val="3"/>
    </font>
    <font>
      <b/>
      <sz val="11"/>
      <name val="ＭＳ ゴシック"/>
      <family val="3"/>
    </font>
    <font>
      <b/>
      <sz val="11"/>
      <color indexed="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b/>
      <sz val="12"/>
      <name val="ＭＳ Ｐゴシック"/>
      <family val="3"/>
    </font>
    <font>
      <sz val="8"/>
      <name val="ＭＳ Ｐ明朝"/>
      <family val="1"/>
    </font>
    <font>
      <sz val="12"/>
      <name val="ＭＳ Ｐ明朝"/>
      <family val="1"/>
    </font>
    <font>
      <sz val="9"/>
      <name val="ＭＳ Ｐ明朝"/>
      <family val="1"/>
    </font>
    <font>
      <sz val="12"/>
      <name val="ＭＳ 明朝"/>
      <family val="1"/>
    </font>
    <font>
      <b/>
      <sz val="11"/>
      <name val="HG正楷書体-PRO"/>
      <family val="4"/>
    </font>
    <font>
      <b/>
      <sz val="8"/>
      <name val="ＭＳ Ｐゴシック"/>
      <family val="3"/>
    </font>
    <font>
      <b/>
      <sz val="11"/>
      <name val="ＭＳ Ｐ明朝"/>
      <family val="1"/>
    </font>
    <font>
      <sz val="11"/>
      <name val="HG正楷書体-PRO"/>
      <family val="4"/>
    </font>
    <font>
      <b/>
      <sz val="14"/>
      <name val="ＭＳ ゴシック"/>
      <family val="3"/>
    </font>
    <font>
      <sz val="11"/>
      <color indexed="8"/>
      <name val="ＭＳ 明朝"/>
      <family val="1"/>
    </font>
    <font>
      <sz val="8"/>
      <color indexed="10"/>
      <name val="ＭＳ Ｐゴシック"/>
      <family val="3"/>
    </font>
    <font>
      <b/>
      <sz val="9"/>
      <color indexed="10"/>
      <name val="ＭＳ Ｐゴシック"/>
      <family val="3"/>
    </font>
    <font>
      <sz val="9"/>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9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color indexed="63"/>
      </bottom>
    </border>
    <border>
      <left>
        <color indexed="63"/>
      </left>
      <right style="medium"/>
      <top style="medium"/>
      <bottom>
        <color indexed="63"/>
      </bottom>
    </border>
    <border>
      <left style="medium"/>
      <right style="thin"/>
      <top style="medium"/>
      <bottom style="thin"/>
    </border>
    <border>
      <left style="thin"/>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style="thin"/>
      <right style="thin"/>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color indexed="63"/>
      </bottom>
    </border>
    <border>
      <left style="medium"/>
      <right style="medium"/>
      <top style="medium"/>
      <bottom style="thin"/>
    </border>
    <border>
      <left style="thin"/>
      <right style="medium"/>
      <top style="thin"/>
      <bottom style="thin"/>
    </border>
    <border>
      <left style="medium"/>
      <right style="thin"/>
      <top>
        <color indexed="63"/>
      </top>
      <bottom>
        <color indexed="63"/>
      </bottom>
    </border>
    <border>
      <left style="medium"/>
      <right style="medium"/>
      <top style="thin"/>
      <bottom style="thin"/>
    </border>
    <border>
      <left style="medium"/>
      <right style="medium"/>
      <top style="thin"/>
      <bottom style="medium"/>
    </border>
    <border>
      <left style="medium"/>
      <right style="thin"/>
      <top>
        <color indexed="63"/>
      </top>
      <bottom style="medium"/>
    </border>
    <border>
      <left style="medium"/>
      <right style="medium"/>
      <top>
        <color indexed="63"/>
      </top>
      <bottom style="medium"/>
    </border>
    <border>
      <left style="thick"/>
      <right style="thick"/>
      <top style="thick"/>
      <bottom style="thick"/>
    </border>
    <border>
      <left style="medium"/>
      <right style="medium"/>
      <top>
        <color indexed="63"/>
      </top>
      <bottom>
        <color indexed="63"/>
      </bottom>
    </border>
    <border>
      <left style="medium"/>
      <right>
        <color indexed="63"/>
      </right>
      <top style="thin"/>
      <bottom style="thin"/>
    </border>
    <border>
      <left>
        <color indexed="63"/>
      </left>
      <right style="medium"/>
      <top style="thin"/>
      <bottom style="thin"/>
    </border>
    <border>
      <left style="double"/>
      <right>
        <color indexed="63"/>
      </right>
      <top style="medium"/>
      <bottom>
        <color indexed="63"/>
      </bottom>
    </border>
    <border>
      <left style="double"/>
      <right>
        <color indexed="63"/>
      </right>
      <top>
        <color indexed="63"/>
      </top>
      <bottom style="medium"/>
    </border>
    <border>
      <left style="double"/>
      <right style="medium"/>
      <top style="medium"/>
      <bottom style="thin"/>
    </border>
    <border>
      <left style="medium"/>
      <right style="thin"/>
      <top>
        <color indexed="63"/>
      </top>
      <bottom style="thin"/>
    </border>
    <border>
      <left style="thin"/>
      <right style="thin"/>
      <top>
        <color indexed="63"/>
      </top>
      <bottom style="thin"/>
    </border>
    <border>
      <left style="double"/>
      <right style="medium"/>
      <top>
        <color indexed="63"/>
      </top>
      <bottom style="thin"/>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style="double"/>
      <right style="medium"/>
      <top style="thin"/>
      <bottom>
        <color indexed="63"/>
      </bottom>
    </border>
    <border>
      <left style="medium"/>
      <right>
        <color indexed="63"/>
      </right>
      <top style="medium"/>
      <bottom style="medium"/>
    </border>
    <border>
      <left style="medium"/>
      <right style="medium"/>
      <top style="medium"/>
      <bottom style="medium"/>
    </border>
    <border>
      <left style="double"/>
      <right>
        <color indexed="63"/>
      </right>
      <top style="thin"/>
      <bottom>
        <color indexed="63"/>
      </bottom>
    </border>
    <border>
      <left style="medium"/>
      <right style="medium"/>
      <top style="thin"/>
      <bottom>
        <color indexed="63"/>
      </bottom>
    </border>
    <border>
      <left style="double"/>
      <right>
        <color indexed="63"/>
      </right>
      <top style="medium"/>
      <bottom style="thin"/>
    </border>
    <border>
      <left style="double"/>
      <right>
        <color indexed="63"/>
      </right>
      <top>
        <color indexed="63"/>
      </top>
      <bottom style="thin"/>
    </border>
    <border>
      <left style="thin"/>
      <right style="medium"/>
      <top>
        <color indexed="63"/>
      </top>
      <bottom>
        <color indexed="63"/>
      </bottom>
    </border>
    <border>
      <left style="double"/>
      <right>
        <color indexed="63"/>
      </right>
      <top>
        <color indexed="63"/>
      </top>
      <bottom>
        <color indexed="63"/>
      </bottom>
    </border>
    <border>
      <left style="double"/>
      <right>
        <color indexed="63"/>
      </right>
      <top style="thin"/>
      <bottom style="thin"/>
    </border>
    <border>
      <left style="double"/>
      <right style="medium"/>
      <top style="thin"/>
      <bottom style="thin"/>
    </border>
    <border>
      <left>
        <color indexed="63"/>
      </left>
      <right style="medium"/>
      <top style="medium"/>
      <bottom style="medium"/>
    </border>
    <border>
      <left>
        <color indexed="63"/>
      </left>
      <right>
        <color indexed="63"/>
      </right>
      <top style="medium"/>
      <bottom style="medium"/>
    </border>
    <border>
      <left style="thin"/>
      <right style="medium"/>
      <top style="medium"/>
      <bottom>
        <color indexed="63"/>
      </bottom>
    </border>
    <border>
      <left style="thin"/>
      <right style="medium"/>
      <top>
        <color indexed="63"/>
      </top>
      <bottom style="medium"/>
    </border>
    <border>
      <left style="medium"/>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thin"/>
      <bottom style="medium"/>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37" fillId="4" borderId="0" applyNumberFormat="0" applyBorder="0" applyAlignment="0" applyProtection="0"/>
  </cellStyleXfs>
  <cellXfs count="321">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24" borderId="0" xfId="62" applyFont="1" applyFill="1" applyBorder="1" applyAlignment="1">
      <alignment/>
      <protection/>
    </xf>
    <xf numFmtId="0" fontId="0" fillId="24" borderId="0" xfId="62" applyFill="1">
      <alignment/>
      <protection/>
    </xf>
    <xf numFmtId="0" fontId="0" fillId="24" borderId="0" xfId="62" applyFill="1" applyAlignment="1">
      <alignment horizontal="center"/>
      <protection/>
    </xf>
    <xf numFmtId="0" fontId="0" fillId="24" borderId="0" xfId="62" applyFill="1" applyBorder="1">
      <alignment/>
      <protection/>
    </xf>
    <xf numFmtId="0" fontId="5" fillId="24" borderId="0" xfId="62" applyFont="1" applyFill="1" applyAlignment="1">
      <alignment/>
      <protection/>
    </xf>
    <xf numFmtId="0" fontId="0" fillId="24" borderId="0" xfId="62" applyFont="1" applyFill="1" applyAlignment="1">
      <alignment/>
      <protection/>
    </xf>
    <xf numFmtId="0" fontId="0" fillId="24" borderId="0" xfId="62" applyFont="1" applyFill="1">
      <alignment/>
      <protection/>
    </xf>
    <xf numFmtId="0" fontId="0" fillId="24" borderId="0" xfId="62" applyFont="1" applyFill="1" applyBorder="1" applyAlignment="1">
      <alignment/>
      <protection/>
    </xf>
    <xf numFmtId="0" fontId="0" fillId="24" borderId="0" xfId="62" applyFont="1" applyFill="1" applyAlignment="1">
      <alignment/>
      <protection/>
    </xf>
    <xf numFmtId="0" fontId="0" fillId="24" borderId="0" xfId="62" applyFont="1" applyFill="1" applyAlignment="1">
      <alignment horizontal="center"/>
      <protection/>
    </xf>
    <xf numFmtId="0" fontId="0" fillId="24" borderId="0" xfId="62" applyFont="1" applyFill="1" applyBorder="1" applyAlignment="1">
      <alignment/>
      <protection/>
    </xf>
    <xf numFmtId="0" fontId="0" fillId="24" borderId="0" xfId="62" applyFont="1" applyFill="1">
      <alignment/>
      <protection/>
    </xf>
    <xf numFmtId="0" fontId="8" fillId="24" borderId="0" xfId="62" applyFont="1" applyFill="1" applyAlignment="1">
      <alignment/>
      <protection/>
    </xf>
    <xf numFmtId="0" fontId="7" fillId="24" borderId="0" xfId="62" applyFont="1" applyFill="1" applyAlignment="1">
      <alignment/>
      <protection/>
    </xf>
    <xf numFmtId="0" fontId="9" fillId="24" borderId="0" xfId="62" applyFont="1" applyFill="1" applyAlignment="1">
      <alignment/>
      <protection/>
    </xf>
    <xf numFmtId="0" fontId="0" fillId="24" borderId="0" xfId="62" applyFill="1" applyAlignment="1">
      <alignment/>
      <protection/>
    </xf>
    <xf numFmtId="0" fontId="0" fillId="24" borderId="0" xfId="62" applyFill="1" applyBorder="1" applyAlignment="1">
      <alignment/>
      <protection/>
    </xf>
    <xf numFmtId="0" fontId="0" fillId="24" borderId="0" xfId="62" applyFill="1" applyAlignment="1">
      <alignment horizontal="right"/>
      <protection/>
    </xf>
    <xf numFmtId="0" fontId="8" fillId="24" borderId="10" xfId="62" applyFont="1" applyFill="1" applyBorder="1" applyAlignment="1">
      <alignment vertical="center"/>
      <protection/>
    </xf>
    <xf numFmtId="0" fontId="13" fillId="24" borderId="11" xfId="62" applyFont="1" applyFill="1" applyBorder="1" applyAlignment="1">
      <alignment vertical="center"/>
      <protection/>
    </xf>
    <xf numFmtId="0" fontId="13" fillId="24" borderId="12" xfId="62" applyFont="1" applyFill="1" applyBorder="1" applyAlignment="1">
      <alignment vertical="center"/>
      <protection/>
    </xf>
    <xf numFmtId="0" fontId="13" fillId="24" borderId="13" xfId="62" applyFont="1" applyFill="1" applyBorder="1" applyAlignment="1">
      <alignment vertical="center"/>
      <protection/>
    </xf>
    <xf numFmtId="0" fontId="13" fillId="24" borderId="14" xfId="62" applyFont="1" applyFill="1" applyBorder="1" applyAlignment="1">
      <alignment horizontal="center" vertical="center"/>
      <protection/>
    </xf>
    <xf numFmtId="0" fontId="13" fillId="24" borderId="14" xfId="62" applyFont="1" applyFill="1" applyBorder="1" applyAlignment="1">
      <alignment vertical="center"/>
      <protection/>
    </xf>
    <xf numFmtId="0" fontId="13" fillId="24" borderId="15" xfId="62" applyFont="1" applyFill="1" applyBorder="1" applyAlignment="1">
      <alignment vertical="center"/>
      <protection/>
    </xf>
    <xf numFmtId="0" fontId="13" fillId="24" borderId="0" xfId="62" applyFont="1" applyFill="1" applyBorder="1" applyAlignment="1">
      <alignment vertical="center"/>
      <protection/>
    </xf>
    <xf numFmtId="0" fontId="13" fillId="24" borderId="0" xfId="62" applyFont="1" applyFill="1" applyAlignment="1">
      <alignment vertical="center"/>
      <protection/>
    </xf>
    <xf numFmtId="0" fontId="14" fillId="24" borderId="0" xfId="62" applyFont="1" applyFill="1" applyAlignment="1">
      <alignment vertical="center"/>
      <protection/>
    </xf>
    <xf numFmtId="0" fontId="5" fillId="24" borderId="0" xfId="62" applyFont="1" applyFill="1" applyAlignment="1">
      <alignment horizontal="right"/>
      <protection/>
    </xf>
    <xf numFmtId="0" fontId="13" fillId="24" borderId="16" xfId="62" applyFont="1" applyFill="1" applyBorder="1" applyAlignment="1">
      <alignment vertical="center"/>
      <protection/>
    </xf>
    <xf numFmtId="0" fontId="13" fillId="24" borderId="17" xfId="62" applyFont="1" applyFill="1" applyBorder="1" applyAlignment="1">
      <alignment horizontal="center" vertical="center"/>
      <protection/>
    </xf>
    <xf numFmtId="0" fontId="13" fillId="24" borderId="17" xfId="62" applyFont="1" applyFill="1" applyBorder="1" applyAlignment="1">
      <alignment vertical="center"/>
      <protection/>
    </xf>
    <xf numFmtId="0" fontId="13" fillId="24" borderId="18" xfId="62" applyFont="1" applyFill="1" applyBorder="1" applyAlignment="1">
      <alignment vertical="center"/>
      <protection/>
    </xf>
    <xf numFmtId="0" fontId="8" fillId="24" borderId="19" xfId="62" applyFont="1" applyFill="1" applyBorder="1" applyAlignment="1">
      <alignment vertical="center"/>
      <protection/>
    </xf>
    <xf numFmtId="0" fontId="13" fillId="24" borderId="20" xfId="62" applyFont="1" applyFill="1" applyBorder="1" applyAlignment="1">
      <alignment vertical="center"/>
      <protection/>
    </xf>
    <xf numFmtId="0" fontId="13" fillId="24" borderId="21" xfId="62" applyFont="1" applyFill="1" applyBorder="1" applyAlignment="1">
      <alignment vertical="center"/>
      <protection/>
    </xf>
    <xf numFmtId="0" fontId="13" fillId="24" borderId="22" xfId="62" applyFont="1" applyFill="1" applyBorder="1" applyAlignment="1">
      <alignment vertical="center"/>
      <protection/>
    </xf>
    <xf numFmtId="0" fontId="13" fillId="24" borderId="23" xfId="62" applyFont="1" applyFill="1" applyBorder="1" applyAlignment="1">
      <alignment horizontal="center" vertical="center"/>
      <protection/>
    </xf>
    <xf numFmtId="0" fontId="13" fillId="24" borderId="23" xfId="62" applyFont="1" applyFill="1" applyBorder="1" applyAlignment="1">
      <alignment vertical="center"/>
      <protection/>
    </xf>
    <xf numFmtId="0" fontId="13" fillId="24" borderId="24" xfId="62" applyFont="1" applyFill="1" applyBorder="1" applyAlignment="1">
      <alignment vertical="center"/>
      <protection/>
    </xf>
    <xf numFmtId="0" fontId="7" fillId="24" borderId="10" xfId="62" applyFont="1" applyFill="1" applyBorder="1" applyAlignment="1">
      <alignment/>
      <protection/>
    </xf>
    <xf numFmtId="0" fontId="7" fillId="24" borderId="25" xfId="62" applyFont="1" applyFill="1" applyBorder="1" applyAlignment="1">
      <alignment horizontal="center"/>
      <protection/>
    </xf>
    <xf numFmtId="0" fontId="7" fillId="24" borderId="26" xfId="62" applyFont="1" applyFill="1" applyBorder="1" applyAlignment="1">
      <alignment/>
      <protection/>
    </xf>
    <xf numFmtId="0" fontId="7" fillId="24" borderId="26" xfId="62" applyFont="1" applyFill="1" applyBorder="1" applyAlignment="1">
      <alignment horizontal="center"/>
      <protection/>
    </xf>
    <xf numFmtId="0" fontId="4" fillId="24" borderId="27" xfId="62" applyFont="1" applyFill="1" applyBorder="1" applyAlignment="1">
      <alignment horizontal="center"/>
      <protection/>
    </xf>
    <xf numFmtId="0" fontId="4" fillId="24" borderId="28" xfId="62" applyFont="1" applyFill="1" applyBorder="1" applyAlignment="1">
      <alignment/>
      <protection/>
    </xf>
    <xf numFmtId="0" fontId="4" fillId="24" borderId="11" xfId="62" applyFont="1" applyFill="1" applyBorder="1" applyAlignment="1">
      <alignment/>
      <protection/>
    </xf>
    <xf numFmtId="0" fontId="4" fillId="24" borderId="10" xfId="62" applyFont="1" applyFill="1" applyBorder="1" applyAlignment="1">
      <alignment/>
      <protection/>
    </xf>
    <xf numFmtId="0" fontId="4" fillId="24" borderId="14" xfId="62" applyFont="1" applyFill="1" applyBorder="1" applyAlignment="1">
      <alignment/>
      <protection/>
    </xf>
    <xf numFmtId="0" fontId="4" fillId="24" borderId="29" xfId="62" applyFont="1" applyFill="1" applyBorder="1" applyAlignment="1">
      <alignment horizontal="center"/>
      <protection/>
    </xf>
    <xf numFmtId="0" fontId="7" fillId="24" borderId="0" xfId="62" applyFont="1" applyFill="1">
      <alignment/>
      <protection/>
    </xf>
    <xf numFmtId="0" fontId="7" fillId="24" borderId="30" xfId="62" applyFont="1" applyFill="1" applyBorder="1" applyAlignment="1">
      <alignment horizontal="center"/>
      <protection/>
    </xf>
    <xf numFmtId="0" fontId="7" fillId="24" borderId="31" xfId="62" applyFont="1" applyFill="1" applyBorder="1" applyAlignment="1">
      <alignment horizontal="center"/>
      <protection/>
    </xf>
    <xf numFmtId="0" fontId="7" fillId="24" borderId="32" xfId="62" applyFont="1" applyFill="1" applyBorder="1" applyAlignment="1">
      <alignment horizontal="center"/>
      <protection/>
    </xf>
    <xf numFmtId="0" fontId="4" fillId="24" borderId="33" xfId="62" applyFont="1" applyFill="1" applyBorder="1" applyAlignment="1">
      <alignment horizontal="center"/>
      <protection/>
    </xf>
    <xf numFmtId="0" fontId="4" fillId="24" borderId="34" xfId="62" applyFont="1" applyFill="1" applyBorder="1" applyAlignment="1">
      <alignment horizontal="center"/>
      <protection/>
    </xf>
    <xf numFmtId="0" fontId="4" fillId="24" borderId="32" xfId="62" applyFont="1" applyFill="1" applyBorder="1" applyAlignment="1">
      <alignment horizontal="center"/>
      <protection/>
    </xf>
    <xf numFmtId="0" fontId="7" fillId="24" borderId="19" xfId="62" applyFont="1" applyFill="1" applyBorder="1">
      <alignment/>
      <protection/>
    </xf>
    <xf numFmtId="0" fontId="7" fillId="24" borderId="35" xfId="62" applyFont="1" applyFill="1" applyBorder="1">
      <alignment/>
      <protection/>
    </xf>
    <xf numFmtId="0" fontId="7" fillId="24" borderId="36" xfId="62" applyFont="1" applyFill="1" applyBorder="1" applyAlignment="1">
      <alignment horizontal="right"/>
      <protection/>
    </xf>
    <xf numFmtId="0" fontId="7" fillId="24" borderId="36" xfId="62" applyFont="1" applyFill="1" applyBorder="1" applyAlignment="1">
      <alignment horizontal="center"/>
      <protection/>
    </xf>
    <xf numFmtId="0" fontId="4" fillId="24" borderId="37" xfId="62" applyFont="1" applyFill="1" applyBorder="1" applyAlignment="1">
      <alignment horizontal="center"/>
      <protection/>
    </xf>
    <xf numFmtId="0" fontId="4" fillId="24" borderId="24" xfId="62" applyFont="1" applyFill="1" applyBorder="1" applyAlignment="1">
      <alignment horizontal="center"/>
      <protection/>
    </xf>
    <xf numFmtId="0" fontId="4" fillId="24" borderId="38" xfId="62" applyFont="1" applyFill="1" applyBorder="1" applyAlignment="1">
      <alignment horizontal="center"/>
      <protection/>
    </xf>
    <xf numFmtId="0" fontId="4" fillId="24" borderId="22" xfId="62" applyFont="1" applyFill="1" applyBorder="1" applyAlignment="1">
      <alignment horizontal="center"/>
      <protection/>
    </xf>
    <xf numFmtId="0" fontId="4" fillId="24" borderId="39" xfId="62" applyFont="1" applyFill="1" applyBorder="1" applyAlignment="1">
      <alignment horizontal="center"/>
      <protection/>
    </xf>
    <xf numFmtId="0" fontId="4" fillId="24" borderId="36" xfId="62" applyFont="1" applyFill="1" applyBorder="1" applyAlignment="1">
      <alignment horizontal="center"/>
      <protection/>
    </xf>
    <xf numFmtId="0" fontId="4" fillId="24" borderId="33" xfId="62" applyFont="1" applyFill="1" applyBorder="1" applyAlignment="1">
      <alignment shrinkToFit="1"/>
      <protection/>
    </xf>
    <xf numFmtId="0" fontId="0" fillId="24" borderId="40" xfId="62" applyFill="1" applyBorder="1" applyAlignment="1">
      <alignment horizontal="center" shrinkToFit="1"/>
      <protection/>
    </xf>
    <xf numFmtId="0" fontId="0" fillId="24" borderId="13" xfId="62" applyFont="1" applyFill="1" applyBorder="1" applyAlignment="1">
      <alignment horizontal="center" shrinkToFit="1"/>
      <protection/>
    </xf>
    <xf numFmtId="0" fontId="0" fillId="24" borderId="41" xfId="62" applyFill="1" applyBorder="1" applyAlignment="1">
      <alignment horizontal="center" shrinkToFit="1"/>
      <protection/>
    </xf>
    <xf numFmtId="0" fontId="0" fillId="24" borderId="42" xfId="62" applyFill="1" applyBorder="1" applyAlignment="1">
      <alignment shrinkToFit="1"/>
      <protection/>
    </xf>
    <xf numFmtId="0" fontId="0" fillId="24" borderId="40" xfId="62" applyFont="1" applyFill="1" applyBorder="1" applyAlignment="1">
      <alignment horizontal="center" shrinkToFit="1"/>
      <protection/>
    </xf>
    <xf numFmtId="0" fontId="0" fillId="24" borderId="27" xfId="62" applyFill="1" applyBorder="1" applyAlignment="1">
      <alignment horizontal="center" shrinkToFit="1"/>
      <protection/>
    </xf>
    <xf numFmtId="0" fontId="0" fillId="24" borderId="43" xfId="62" applyFill="1" applyBorder="1" applyAlignment="1">
      <alignment horizontal="center" shrinkToFit="1"/>
      <protection/>
    </xf>
    <xf numFmtId="0" fontId="0" fillId="24" borderId="34" xfId="62" applyFill="1" applyBorder="1" applyAlignment="1">
      <alignment horizontal="center" shrinkToFit="1"/>
      <protection/>
    </xf>
    <xf numFmtId="0" fontId="0" fillId="24" borderId="16" xfId="62" applyFill="1" applyBorder="1" applyAlignment="1">
      <alignment horizontal="center" shrinkToFit="1"/>
      <protection/>
    </xf>
    <xf numFmtId="0" fontId="0" fillId="24" borderId="44" xfId="62" applyFill="1" applyBorder="1" applyAlignment="1">
      <alignment horizontal="center" shrinkToFit="1"/>
      <protection/>
    </xf>
    <xf numFmtId="0" fontId="0" fillId="24" borderId="45" xfId="62" applyFill="1" applyBorder="1" applyAlignment="1">
      <alignment shrinkToFit="1"/>
      <protection/>
    </xf>
    <xf numFmtId="0" fontId="0" fillId="24" borderId="33" xfId="62" applyFill="1" applyBorder="1" applyAlignment="1">
      <alignment horizontal="center" shrinkToFit="1"/>
      <protection/>
    </xf>
    <xf numFmtId="0" fontId="0" fillId="24" borderId="46" xfId="62" applyFill="1" applyBorder="1" applyAlignment="1">
      <alignment horizontal="center" shrinkToFit="1"/>
      <protection/>
    </xf>
    <xf numFmtId="0" fontId="4" fillId="24" borderId="37" xfId="62" applyFont="1" applyFill="1" applyBorder="1" applyAlignment="1">
      <alignment horizontal="right" shrinkToFit="1"/>
      <protection/>
    </xf>
    <xf numFmtId="0" fontId="0" fillId="24" borderId="38" xfId="62" applyFill="1" applyBorder="1" applyAlignment="1">
      <alignment horizontal="center" shrinkToFit="1"/>
      <protection/>
    </xf>
    <xf numFmtId="0" fontId="0" fillId="24" borderId="22" xfId="62" applyFill="1" applyBorder="1" applyAlignment="1">
      <alignment horizontal="center" shrinkToFit="1"/>
      <protection/>
    </xf>
    <xf numFmtId="0" fontId="0" fillId="24" borderId="47" xfId="62" applyFill="1" applyBorder="1" applyAlignment="1">
      <alignment horizontal="center" shrinkToFit="1"/>
      <protection/>
    </xf>
    <xf numFmtId="0" fontId="0" fillId="24" borderId="48" xfId="62" applyFill="1" applyBorder="1" applyAlignment="1">
      <alignment horizontal="center" shrinkToFit="1"/>
      <protection/>
    </xf>
    <xf numFmtId="0" fontId="0" fillId="24" borderId="37" xfId="62" applyFill="1" applyBorder="1" applyAlignment="1">
      <alignment horizontal="center" shrinkToFit="1"/>
      <protection/>
    </xf>
    <xf numFmtId="0" fontId="0" fillId="24" borderId="49" xfId="62" applyFill="1" applyBorder="1" applyAlignment="1">
      <alignment horizontal="center" shrinkToFit="1"/>
      <protection/>
    </xf>
    <xf numFmtId="0" fontId="10" fillId="24" borderId="0" xfId="62" applyFont="1" applyFill="1" applyAlignment="1">
      <alignment/>
      <protection/>
    </xf>
    <xf numFmtId="0" fontId="11" fillId="24" borderId="0" xfId="62" applyFont="1" applyFill="1" applyAlignment="1">
      <alignment/>
      <protection/>
    </xf>
    <xf numFmtId="0" fontId="11" fillId="24" borderId="0" xfId="62" applyFont="1" applyFill="1" applyAlignment="1">
      <alignment horizontal="center"/>
      <protection/>
    </xf>
    <xf numFmtId="0" fontId="11" fillId="24" borderId="0" xfId="62" applyFont="1" applyFill="1" applyBorder="1" applyAlignment="1">
      <alignment/>
      <protection/>
    </xf>
    <xf numFmtId="0" fontId="11" fillId="24" borderId="0" xfId="62" applyFont="1" applyFill="1">
      <alignment/>
      <protection/>
    </xf>
    <xf numFmtId="0" fontId="12" fillId="24" borderId="0" xfId="62" applyFont="1" applyFill="1" applyBorder="1" applyAlignment="1">
      <alignment/>
      <protection/>
    </xf>
    <xf numFmtId="0" fontId="7" fillId="24" borderId="0" xfId="62" applyFont="1" applyFill="1" applyAlignment="1">
      <alignment horizontal="center"/>
      <protection/>
    </xf>
    <xf numFmtId="0" fontId="7" fillId="24" borderId="0" xfId="62" applyNumberFormat="1" applyFont="1" applyFill="1" applyAlignment="1" quotePrefix="1">
      <alignment horizontal="center"/>
      <protection/>
    </xf>
    <xf numFmtId="0" fontId="7" fillId="24" borderId="0" xfId="62" applyFont="1" applyFill="1" applyBorder="1" applyAlignment="1">
      <alignment/>
      <protection/>
    </xf>
    <xf numFmtId="0" fontId="7" fillId="24" borderId="0" xfId="62" applyFont="1" applyFill="1" applyBorder="1">
      <alignment/>
      <protection/>
    </xf>
    <xf numFmtId="0" fontId="5" fillId="24" borderId="0" xfId="62" applyFont="1" applyFill="1" applyBorder="1" applyAlignment="1">
      <alignment/>
      <protection/>
    </xf>
    <xf numFmtId="0" fontId="15" fillId="24" borderId="50" xfId="62" applyFont="1" applyFill="1" applyBorder="1" applyAlignment="1">
      <alignment horizontal="center" vertical="center"/>
      <protection/>
    </xf>
    <xf numFmtId="0" fontId="17" fillId="24" borderId="24" xfId="62" applyFont="1" applyFill="1" applyBorder="1" applyAlignment="1">
      <alignment horizontal="center"/>
      <protection/>
    </xf>
    <xf numFmtId="0" fontId="17" fillId="24" borderId="39" xfId="62" applyFont="1" applyFill="1" applyBorder="1" applyAlignment="1">
      <alignment horizontal="center"/>
      <protection/>
    </xf>
    <xf numFmtId="0" fontId="17" fillId="24" borderId="33" xfId="62" applyFont="1" applyFill="1" applyBorder="1" applyAlignment="1">
      <alignment shrinkToFit="1"/>
      <protection/>
    </xf>
    <xf numFmtId="0" fontId="15" fillId="24" borderId="40" xfId="62" applyFont="1" applyFill="1" applyBorder="1" applyAlignment="1">
      <alignment horizontal="center" shrinkToFit="1"/>
      <protection/>
    </xf>
    <xf numFmtId="0" fontId="15" fillId="24" borderId="13" xfId="62" applyFont="1" applyFill="1" applyBorder="1" applyAlignment="1">
      <alignment horizontal="center" shrinkToFit="1"/>
      <protection/>
    </xf>
    <xf numFmtId="0" fontId="15" fillId="24" borderId="41" xfId="62" applyFont="1" applyFill="1" applyBorder="1" applyAlignment="1">
      <alignment horizontal="center" shrinkToFit="1"/>
      <protection/>
    </xf>
    <xf numFmtId="0" fontId="15" fillId="24" borderId="42" xfId="62" applyFont="1" applyFill="1" applyBorder="1" applyAlignment="1">
      <alignment shrinkToFit="1"/>
      <protection/>
    </xf>
    <xf numFmtId="0" fontId="15" fillId="24" borderId="15" xfId="62" applyFont="1" applyFill="1" applyBorder="1" applyAlignment="1">
      <alignment horizontal="center" shrinkToFit="1"/>
      <protection/>
    </xf>
    <xf numFmtId="0" fontId="15" fillId="24" borderId="43" xfId="62" applyFont="1" applyFill="1" applyBorder="1" applyAlignment="1">
      <alignment horizontal="center" shrinkToFit="1"/>
      <protection/>
    </xf>
    <xf numFmtId="0" fontId="15" fillId="24" borderId="34" xfId="62" applyFont="1" applyFill="1" applyBorder="1" applyAlignment="1">
      <alignment horizontal="center" shrinkToFit="1"/>
      <protection/>
    </xf>
    <xf numFmtId="0" fontId="15" fillId="24" borderId="16" xfId="62" applyFont="1" applyFill="1" applyBorder="1" applyAlignment="1">
      <alignment horizontal="center" shrinkToFit="1"/>
      <protection/>
    </xf>
    <xf numFmtId="0" fontId="15" fillId="24" borderId="44" xfId="62" applyFont="1" applyFill="1" applyBorder="1" applyAlignment="1">
      <alignment horizontal="center" shrinkToFit="1"/>
      <protection/>
    </xf>
    <xf numFmtId="0" fontId="15" fillId="24" borderId="45" xfId="62" applyFont="1" applyFill="1" applyBorder="1" applyAlignment="1">
      <alignment shrinkToFit="1"/>
      <protection/>
    </xf>
    <xf numFmtId="0" fontId="15" fillId="24" borderId="18" xfId="62" applyFont="1" applyFill="1" applyBorder="1" applyAlignment="1">
      <alignment horizontal="center" shrinkToFit="1"/>
      <protection/>
    </xf>
    <xf numFmtId="0" fontId="15" fillId="24" borderId="46" xfId="62" applyFont="1" applyFill="1" applyBorder="1" applyAlignment="1">
      <alignment horizontal="center" shrinkToFit="1"/>
      <protection/>
    </xf>
    <xf numFmtId="0" fontId="0" fillId="24" borderId="18" xfId="62" applyFill="1" applyBorder="1" applyAlignment="1">
      <alignment horizontal="center" shrinkToFit="1"/>
      <protection/>
    </xf>
    <xf numFmtId="0" fontId="18" fillId="24" borderId="20" xfId="62" applyFont="1" applyFill="1" applyBorder="1" applyAlignment="1">
      <alignment/>
      <protection/>
    </xf>
    <xf numFmtId="0" fontId="5" fillId="24" borderId="20" xfId="62" applyFont="1" applyFill="1" applyBorder="1">
      <alignment/>
      <protection/>
    </xf>
    <xf numFmtId="0" fontId="18" fillId="24" borderId="0" xfId="62" applyFont="1" applyFill="1" applyBorder="1" applyAlignment="1">
      <alignment/>
      <protection/>
    </xf>
    <xf numFmtId="0" fontId="18" fillId="24" borderId="0" xfId="62" applyFont="1" applyFill="1" applyAlignment="1">
      <alignment/>
      <protection/>
    </xf>
    <xf numFmtId="0" fontId="18" fillId="24" borderId="0" xfId="62" applyFont="1" applyFill="1">
      <alignment/>
      <protection/>
    </xf>
    <xf numFmtId="0" fontId="5" fillId="24" borderId="0" xfId="62" applyFont="1" applyFill="1">
      <alignment/>
      <protection/>
    </xf>
    <xf numFmtId="0" fontId="7" fillId="24" borderId="0" xfId="0" applyFont="1" applyFill="1" applyAlignment="1">
      <alignment/>
    </xf>
    <xf numFmtId="0" fontId="0" fillId="24" borderId="0" xfId="62" applyFont="1" applyFill="1">
      <alignment/>
      <protection/>
    </xf>
    <xf numFmtId="0" fontId="0" fillId="24" borderId="0" xfId="62" applyFont="1" applyFill="1" applyAlignment="1">
      <alignment/>
      <protection/>
    </xf>
    <xf numFmtId="0" fontId="4" fillId="0" borderId="29" xfId="61" applyFont="1" applyFill="1" applyBorder="1" applyAlignment="1">
      <alignment/>
      <protection/>
    </xf>
    <xf numFmtId="0" fontId="4" fillId="0" borderId="51" xfId="61" applyFont="1" applyFill="1" applyBorder="1" applyAlignment="1">
      <alignment/>
      <protection/>
    </xf>
    <xf numFmtId="0" fontId="4" fillId="0" borderId="49" xfId="61" applyFont="1" applyFill="1" applyBorder="1" applyAlignment="1">
      <alignment/>
      <protection/>
    </xf>
    <xf numFmtId="177" fontId="0" fillId="24" borderId="46" xfId="62" applyNumberFormat="1" applyFill="1" applyBorder="1" applyAlignment="1">
      <alignment horizontal="center" shrinkToFit="1"/>
      <protection/>
    </xf>
    <xf numFmtId="0" fontId="4" fillId="24" borderId="52" xfId="62" applyFont="1" applyFill="1" applyBorder="1" applyAlignment="1">
      <alignment shrinkToFit="1"/>
      <protection/>
    </xf>
    <xf numFmtId="0" fontId="0" fillId="24" borderId="17" xfId="62" applyFill="1" applyBorder="1" applyAlignment="1">
      <alignment horizontal="center" shrinkToFit="1"/>
      <protection/>
    </xf>
    <xf numFmtId="0" fontId="0" fillId="24" borderId="53" xfId="62" applyFont="1" applyFill="1" applyBorder="1" applyAlignment="1">
      <alignment horizontal="center" shrinkToFit="1"/>
      <protection/>
    </xf>
    <xf numFmtId="0" fontId="0" fillId="24" borderId="0" xfId="62" applyFont="1" applyFill="1" applyBorder="1" applyAlignment="1">
      <alignment horizontal="center" vertical="center"/>
      <protection/>
    </xf>
    <xf numFmtId="0" fontId="0" fillId="24" borderId="0" xfId="62" applyFill="1" applyBorder="1" applyAlignment="1">
      <alignment horizontal="center" vertical="center"/>
      <protection/>
    </xf>
    <xf numFmtId="0" fontId="8" fillId="24" borderId="0" xfId="62" applyFont="1" applyFill="1" applyAlignment="1">
      <alignment vertical="center"/>
      <protection/>
    </xf>
    <xf numFmtId="0" fontId="7" fillId="24" borderId="0" xfId="62" applyFont="1" applyFill="1" applyAlignment="1">
      <alignment vertical="center"/>
      <protection/>
    </xf>
    <xf numFmtId="0" fontId="9" fillId="24" borderId="0" xfId="62" applyFont="1" applyFill="1" applyAlignment="1">
      <alignment vertical="center"/>
      <protection/>
    </xf>
    <xf numFmtId="0" fontId="0" fillId="24" borderId="0" xfId="62" applyFont="1" applyFill="1" applyAlignment="1">
      <alignment vertical="center"/>
      <protection/>
    </xf>
    <xf numFmtId="0" fontId="0" fillId="24" borderId="0" xfId="62" applyFill="1" applyAlignment="1">
      <alignment vertical="center"/>
      <protection/>
    </xf>
    <xf numFmtId="0" fontId="0" fillId="24" borderId="0" xfId="62" applyFont="1" applyFill="1" applyBorder="1" applyAlignment="1">
      <alignment vertical="center"/>
      <protection/>
    </xf>
    <xf numFmtId="0" fontId="0" fillId="24" borderId="0" xfId="62" applyFill="1" applyBorder="1" applyAlignment="1">
      <alignment vertical="center"/>
      <protection/>
    </xf>
    <xf numFmtId="0" fontId="15" fillId="24" borderId="0" xfId="62" applyFont="1" applyFill="1" applyBorder="1" applyAlignment="1">
      <alignment horizontal="center" vertical="center"/>
      <protection/>
    </xf>
    <xf numFmtId="177" fontId="15" fillId="24" borderId="43" xfId="62" applyNumberFormat="1" applyFont="1" applyFill="1" applyBorder="1" applyAlignment="1">
      <alignment horizontal="center" shrinkToFit="1"/>
      <protection/>
    </xf>
    <xf numFmtId="177" fontId="15" fillId="24" borderId="46" xfId="62" applyNumberFormat="1" applyFont="1" applyFill="1" applyBorder="1" applyAlignment="1">
      <alignment horizontal="center" shrinkToFit="1"/>
      <protection/>
    </xf>
    <xf numFmtId="0" fontId="15" fillId="24" borderId="33" xfId="62" applyFont="1" applyFill="1" applyBorder="1" applyAlignment="1">
      <alignment horizontal="center" shrinkToFit="1"/>
      <protection/>
    </xf>
    <xf numFmtId="0" fontId="20" fillId="24" borderId="0" xfId="62" applyFont="1" applyFill="1" applyAlignment="1">
      <alignment horizontal="center"/>
      <protection/>
    </xf>
    <xf numFmtId="0" fontId="0" fillId="24" borderId="13" xfId="62" applyFill="1" applyBorder="1" applyAlignment="1">
      <alignment horizontal="center" shrinkToFit="1"/>
      <protection/>
    </xf>
    <xf numFmtId="0" fontId="4" fillId="24" borderId="16" xfId="62" applyFont="1" applyFill="1" applyBorder="1" applyAlignment="1">
      <alignment horizontal="center"/>
      <protection/>
    </xf>
    <xf numFmtId="0" fontId="4" fillId="24" borderId="51" xfId="62" applyFont="1" applyFill="1" applyBorder="1" applyAlignment="1">
      <alignment horizontal="center"/>
      <protection/>
    </xf>
    <xf numFmtId="0" fontId="4" fillId="24" borderId="49" xfId="62" applyFont="1" applyFill="1" applyBorder="1" applyAlignment="1">
      <alignment horizontal="center"/>
      <protection/>
    </xf>
    <xf numFmtId="0" fontId="17" fillId="24" borderId="22" xfId="62" applyFont="1" applyFill="1" applyBorder="1" applyAlignment="1">
      <alignment horizontal="center"/>
      <protection/>
    </xf>
    <xf numFmtId="0" fontId="0" fillId="0" borderId="0" xfId="0" applyFill="1" applyAlignment="1">
      <alignment/>
    </xf>
    <xf numFmtId="0" fontId="0" fillId="0" borderId="0" xfId="0" applyAlignment="1">
      <alignment horizontal="center" vertical="center"/>
    </xf>
    <xf numFmtId="0" fontId="24" fillId="0" borderId="0" xfId="0" applyFont="1" applyFill="1" applyAlignment="1">
      <alignment horizontal="center"/>
    </xf>
    <xf numFmtId="0" fontId="0" fillId="0" borderId="0" xfId="0" applyBorder="1" applyAlignment="1">
      <alignment/>
    </xf>
    <xf numFmtId="0" fontId="39" fillId="0" borderId="0" xfId="0" applyFont="1" applyBorder="1" applyAlignment="1">
      <alignment/>
    </xf>
    <xf numFmtId="0" fontId="0" fillId="0" borderId="0" xfId="0" applyBorder="1" applyAlignment="1">
      <alignment/>
    </xf>
    <xf numFmtId="0" fontId="13" fillId="0" borderId="0" xfId="0" applyFont="1" applyBorder="1" applyAlignment="1" quotePrefix="1">
      <alignment/>
    </xf>
    <xf numFmtId="0" fontId="13" fillId="0" borderId="0" xfId="0" applyFont="1" applyAlignment="1">
      <alignment/>
    </xf>
    <xf numFmtId="0" fontId="5" fillId="0" borderId="0" xfId="0" applyFont="1" applyBorder="1" applyAlignment="1">
      <alignment/>
    </xf>
    <xf numFmtId="0" fontId="0" fillId="0" borderId="0" xfId="0" applyAlignment="1">
      <alignment/>
    </xf>
    <xf numFmtId="0" fontId="9" fillId="0" borderId="0" xfId="0" applyFont="1" applyBorder="1" applyAlignment="1">
      <alignment/>
    </xf>
    <xf numFmtId="0" fontId="5" fillId="0" borderId="0" xfId="0" applyFont="1" applyAlignment="1">
      <alignment/>
    </xf>
    <xf numFmtId="0" fontId="4" fillId="0" borderId="25" xfId="0" applyFont="1" applyBorder="1" applyAlignment="1">
      <alignment shrinkToFit="1"/>
    </xf>
    <xf numFmtId="0" fontId="0" fillId="0" borderId="27" xfId="0" applyBorder="1" applyAlignment="1">
      <alignment horizontal="center"/>
    </xf>
    <xf numFmtId="0" fontId="0" fillId="0" borderId="40" xfId="0" applyBorder="1" applyAlignment="1">
      <alignment horizontal="center"/>
    </xf>
    <xf numFmtId="0" fontId="13" fillId="0" borderId="54" xfId="0" applyFont="1" applyBorder="1" applyAlignment="1">
      <alignment horizontal="center"/>
    </xf>
    <xf numFmtId="0" fontId="4" fillId="0" borderId="31" xfId="0" applyFont="1" applyBorder="1" applyAlignment="1">
      <alignment vertical="center" shrinkToFit="1"/>
    </xf>
    <xf numFmtId="0" fontId="0" fillId="0" borderId="38" xfId="0" applyBorder="1" applyAlignment="1">
      <alignment horizontal="center"/>
    </xf>
    <xf numFmtId="0" fontId="13" fillId="0" borderId="55" xfId="0" applyFont="1" applyBorder="1" applyAlignment="1">
      <alignment horizontal="center" vertical="center"/>
    </xf>
    <xf numFmtId="0" fontId="10" fillId="0" borderId="27" xfId="0" applyFont="1" applyBorder="1" applyAlignment="1">
      <alignment/>
    </xf>
    <xf numFmtId="0" fontId="10" fillId="0" borderId="40" xfId="0" applyFont="1" applyBorder="1" applyAlignment="1">
      <alignment/>
    </xf>
    <xf numFmtId="0" fontId="40" fillId="0" borderId="40" xfId="0" applyFont="1" applyBorder="1" applyAlignment="1">
      <alignment horizontal="center" wrapText="1"/>
    </xf>
    <xf numFmtId="0" fontId="10" fillId="0" borderId="41" xfId="0" applyFont="1" applyBorder="1" applyAlignment="1">
      <alignment shrinkToFit="1"/>
    </xf>
    <xf numFmtId="0" fontId="38" fillId="0" borderId="27" xfId="0" applyFont="1" applyBorder="1" applyAlignment="1">
      <alignment/>
    </xf>
    <xf numFmtId="0" fontId="38" fillId="0" borderId="40" xfId="0" applyFont="1" applyBorder="1" applyAlignment="1">
      <alignment/>
    </xf>
    <xf numFmtId="0" fontId="38" fillId="0" borderId="56" xfId="0" applyFont="1" applyBorder="1" applyAlignment="1">
      <alignment/>
    </xf>
    <xf numFmtId="0" fontId="38" fillId="0" borderId="29" xfId="0" applyFont="1" applyBorder="1" applyAlignment="1">
      <alignment/>
    </xf>
    <xf numFmtId="0" fontId="10" fillId="0" borderId="33" xfId="0" applyFont="1" applyBorder="1" applyAlignment="1">
      <alignment/>
    </xf>
    <xf numFmtId="0" fontId="10" fillId="0" borderId="34" xfId="0" applyFont="1" applyBorder="1" applyAlignment="1">
      <alignment/>
    </xf>
    <xf numFmtId="0" fontId="13" fillId="0" borderId="44" xfId="0" applyFont="1"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5" fillId="0" borderId="46" xfId="0" applyFont="1" applyBorder="1" applyAlignment="1">
      <alignment horizontal="right"/>
    </xf>
    <xf numFmtId="0" fontId="10" fillId="0" borderId="60" xfId="0" applyFont="1" applyBorder="1" applyAlignment="1">
      <alignment/>
    </xf>
    <xf numFmtId="0" fontId="38" fillId="0" borderId="61" xfId="0" applyFont="1" applyBorder="1" applyAlignment="1">
      <alignment/>
    </xf>
    <xf numFmtId="0" fontId="38" fillId="0" borderId="62" xfId="0" applyFont="1" applyBorder="1" applyAlignment="1">
      <alignment/>
    </xf>
    <xf numFmtId="0" fontId="38" fillId="0" borderId="63" xfId="0" applyFont="1" applyFill="1" applyBorder="1" applyAlignment="1">
      <alignment/>
    </xf>
    <xf numFmtId="0" fontId="38" fillId="0" borderId="64" xfId="0" applyFont="1" applyFill="1" applyBorder="1" applyAlignment="1">
      <alignment/>
    </xf>
    <xf numFmtId="0" fontId="5" fillId="0" borderId="65" xfId="0" applyFont="1" applyBorder="1" applyAlignment="1">
      <alignment horizontal="right"/>
    </xf>
    <xf numFmtId="0" fontId="18" fillId="0" borderId="0" xfId="0" applyFont="1" applyBorder="1" applyAlignment="1">
      <alignment horizontal="left"/>
    </xf>
    <xf numFmtId="0" fontId="41" fillId="0" borderId="0" xfId="0" applyFont="1" applyBorder="1" applyAlignment="1">
      <alignment horizontal="right"/>
    </xf>
    <xf numFmtId="0" fontId="38" fillId="0" borderId="0" xfId="0" applyFont="1" applyFill="1" applyBorder="1" applyAlignment="1">
      <alignment/>
    </xf>
    <xf numFmtId="0" fontId="5" fillId="0" borderId="0" xfId="0" applyFont="1" applyBorder="1" applyAlignment="1">
      <alignment horizontal="right"/>
    </xf>
    <xf numFmtId="0" fontId="5" fillId="0" borderId="0" xfId="0" applyFont="1" applyBorder="1" applyAlignment="1">
      <alignment vertical="center"/>
    </xf>
    <xf numFmtId="0" fontId="38" fillId="0" borderId="0" xfId="0" applyFont="1" applyBorder="1" applyAlignment="1">
      <alignment vertical="center"/>
    </xf>
    <xf numFmtId="0" fontId="42" fillId="0" borderId="0" xfId="0" applyFont="1" applyBorder="1" applyAlignment="1">
      <alignment vertical="center"/>
    </xf>
    <xf numFmtId="0" fontId="10" fillId="0" borderId="0" xfId="0" applyFont="1" applyBorder="1" applyAlignment="1">
      <alignment vertical="center"/>
    </xf>
    <xf numFmtId="0" fontId="38" fillId="0" borderId="0" xfId="0" applyFont="1" applyFill="1" applyBorder="1" applyAlignment="1">
      <alignment vertical="center"/>
    </xf>
    <xf numFmtId="0" fontId="43" fillId="0" borderId="0" xfId="0" applyFont="1" applyBorder="1" applyAlignment="1">
      <alignment vertical="center" textRotation="180"/>
    </xf>
    <xf numFmtId="0" fontId="12" fillId="0" borderId="0" xfId="0" applyFont="1" applyBorder="1" applyAlignment="1">
      <alignment vertical="center"/>
    </xf>
    <xf numFmtId="0" fontId="9" fillId="0" borderId="0" xfId="0" applyFont="1" applyBorder="1" applyAlignment="1">
      <alignment vertical="center"/>
    </xf>
    <xf numFmtId="0" fontId="44" fillId="0" borderId="0" xfId="0" applyFont="1" applyBorder="1" applyAlignment="1">
      <alignment vertical="center"/>
    </xf>
    <xf numFmtId="0" fontId="0" fillId="0" borderId="32" xfId="0" applyBorder="1" applyAlignment="1">
      <alignment vertical="center"/>
    </xf>
    <xf numFmtId="0" fontId="4" fillId="0" borderId="0" xfId="0" applyFont="1" applyAlignment="1">
      <alignment/>
    </xf>
    <xf numFmtId="0" fontId="45" fillId="0" borderId="0" xfId="0" applyFont="1" applyBorder="1" applyAlignment="1">
      <alignment/>
    </xf>
    <xf numFmtId="0" fontId="4" fillId="0" borderId="0" xfId="0" applyFont="1" applyBorder="1" applyAlignment="1">
      <alignment/>
    </xf>
    <xf numFmtId="0" fontId="46" fillId="0" borderId="0" xfId="0" applyFont="1" applyBorder="1" applyAlignment="1">
      <alignment horizontal="center" vertical="center"/>
    </xf>
    <xf numFmtId="0" fontId="0" fillId="0" borderId="0" xfId="0" applyBorder="1" applyAlignment="1">
      <alignment horizontal="center" vertical="center"/>
    </xf>
    <xf numFmtId="0" fontId="47" fillId="0" borderId="0" xfId="0" applyFont="1" applyFill="1" applyBorder="1" applyAlignment="1">
      <alignment vertical="center"/>
    </xf>
    <xf numFmtId="0" fontId="5" fillId="0" borderId="0" xfId="0" applyFont="1" applyAlignment="1">
      <alignment vertical="center"/>
    </xf>
    <xf numFmtId="0" fontId="12"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indent="2"/>
    </xf>
    <xf numFmtId="0" fontId="47" fillId="0" borderId="0" xfId="0" applyFont="1" applyBorder="1" applyAlignment="1">
      <alignment vertical="center"/>
    </xf>
    <xf numFmtId="0" fontId="10" fillId="0" borderId="40" xfId="0" applyFont="1" applyBorder="1" applyAlignment="1">
      <alignment horizontal="center"/>
    </xf>
    <xf numFmtId="0" fontId="48" fillId="0" borderId="66" xfId="0" applyFont="1" applyFill="1" applyBorder="1" applyAlignment="1">
      <alignment/>
    </xf>
    <xf numFmtId="0" fontId="48" fillId="0" borderId="67" xfId="0" applyFont="1" applyFill="1" applyBorder="1" applyAlignment="1">
      <alignment shrinkToFit="1"/>
    </xf>
    <xf numFmtId="0" fontId="5" fillId="0" borderId="65" xfId="0" applyFont="1" applyBorder="1" applyAlignment="1">
      <alignment horizontal="right" shrinkToFit="1"/>
    </xf>
    <xf numFmtId="0" fontId="5" fillId="0" borderId="0" xfId="0" applyFont="1" applyBorder="1" applyAlignment="1">
      <alignment horizontal="right" shrinkToFit="1"/>
    </xf>
    <xf numFmtId="0" fontId="38" fillId="0" borderId="68" xfId="0" applyFont="1" applyBorder="1" applyAlignment="1">
      <alignment/>
    </xf>
    <xf numFmtId="0" fontId="0" fillId="0" borderId="69" xfId="0" applyBorder="1" applyAlignment="1">
      <alignment/>
    </xf>
    <xf numFmtId="0" fontId="38" fillId="0" borderId="66" xfId="0" applyFont="1" applyFill="1" applyBorder="1" applyAlignment="1">
      <alignment/>
    </xf>
    <xf numFmtId="0" fontId="38" fillId="0" borderId="11" xfId="0" applyFont="1" applyFill="1" applyBorder="1" applyAlignment="1">
      <alignment/>
    </xf>
    <xf numFmtId="0" fontId="5" fillId="0" borderId="0" xfId="0" applyFont="1" applyBorder="1" applyAlignment="1">
      <alignment horizontal="right" vertical="center"/>
    </xf>
    <xf numFmtId="0" fontId="0" fillId="0" borderId="20" xfId="0" applyBorder="1" applyAlignment="1">
      <alignment/>
    </xf>
    <xf numFmtId="0" fontId="10" fillId="0" borderId="57" xfId="0" applyFont="1" applyBorder="1" applyAlignment="1">
      <alignment/>
    </xf>
    <xf numFmtId="0" fontId="10" fillId="0" borderId="58" xfId="0" applyFont="1" applyBorder="1" applyAlignment="1">
      <alignment/>
    </xf>
    <xf numFmtId="0" fontId="10" fillId="0" borderId="70" xfId="0" applyFont="1" applyBorder="1" applyAlignment="1">
      <alignment/>
    </xf>
    <xf numFmtId="0" fontId="38" fillId="0" borderId="45" xfId="0" applyFont="1" applyBorder="1" applyAlignment="1">
      <alignment/>
    </xf>
    <xf numFmtId="0" fontId="38" fillId="0" borderId="31" xfId="0" applyFont="1" applyBorder="1" applyAlignment="1">
      <alignment/>
    </xf>
    <xf numFmtId="0" fontId="38" fillId="0" borderId="71" xfId="0" applyFont="1" applyFill="1" applyBorder="1" applyAlignment="1">
      <alignment/>
    </xf>
    <xf numFmtId="0" fontId="5" fillId="0" borderId="51" xfId="0" applyFont="1" applyBorder="1" applyAlignment="1">
      <alignment horizontal="right" shrinkToFit="1"/>
    </xf>
    <xf numFmtId="0" fontId="5" fillId="0" borderId="47" xfId="0" applyFont="1" applyBorder="1" applyAlignment="1">
      <alignment horizontal="right" shrinkToFit="1"/>
    </xf>
    <xf numFmtId="0" fontId="10" fillId="0" borderId="44" xfId="0" applyFont="1" applyBorder="1" applyAlignment="1">
      <alignment/>
    </xf>
    <xf numFmtId="0" fontId="38" fillId="0" borderId="33" xfId="0" applyFont="1" applyBorder="1" applyAlignment="1">
      <alignment/>
    </xf>
    <xf numFmtId="0" fontId="38" fillId="0" borderId="34" xfId="0" applyFont="1" applyBorder="1" applyAlignment="1">
      <alignment/>
    </xf>
    <xf numFmtId="0" fontId="38" fillId="0" borderId="72" xfId="0" applyFont="1" applyFill="1" applyBorder="1" applyAlignment="1">
      <alignment/>
    </xf>
    <xf numFmtId="0" fontId="5" fillId="0" borderId="46" xfId="0" applyFont="1" applyBorder="1" applyAlignment="1">
      <alignment horizontal="right" shrinkToFit="1"/>
    </xf>
    <xf numFmtId="0" fontId="10" fillId="0" borderId="33" xfId="0" applyFont="1" applyBorder="1" applyAlignment="1">
      <alignment shrinkToFit="1"/>
    </xf>
    <xf numFmtId="0" fontId="38" fillId="0" borderId="73" xfId="0" applyFont="1" applyFill="1" applyBorder="1" applyAlignment="1">
      <alignment/>
    </xf>
    <xf numFmtId="0" fontId="10" fillId="0" borderId="34" xfId="0" applyFont="1" applyBorder="1" applyAlignment="1">
      <alignment horizont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2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76" xfId="0" applyBorder="1" applyAlignment="1">
      <alignment horizontal="center" vertical="center"/>
    </xf>
    <xf numFmtId="0" fontId="0" fillId="0" borderId="77" xfId="0" applyBorder="1" applyAlignment="1">
      <alignment horizontal="center" vertical="center"/>
    </xf>
    <xf numFmtId="0" fontId="14" fillId="0" borderId="0" xfId="0" applyFont="1" applyAlignment="1">
      <alignment horizontal="left" vertical="center" shrinkToFit="1"/>
    </xf>
    <xf numFmtId="0" fontId="13" fillId="0" borderId="0" xfId="0" applyFont="1" applyBorder="1" applyAlignment="1">
      <alignment horizontal="center"/>
    </xf>
    <xf numFmtId="0" fontId="44" fillId="0" borderId="64" xfId="0" applyFont="1" applyBorder="1" applyAlignment="1">
      <alignment vertical="center"/>
    </xf>
    <xf numFmtId="0" fontId="44" fillId="0" borderId="75" xfId="0" applyFont="1" applyBorder="1" applyAlignment="1">
      <alignment vertical="center"/>
    </xf>
    <xf numFmtId="0" fontId="44" fillId="0" borderId="74" xfId="0" applyFont="1" applyBorder="1" applyAlignment="1">
      <alignment vertical="center"/>
    </xf>
    <xf numFmtId="0" fontId="4" fillId="0" borderId="29" xfId="0" applyFont="1" applyBorder="1" applyAlignment="1">
      <alignment vertical="center" wrapText="1"/>
    </xf>
    <xf numFmtId="0" fontId="4" fillId="0" borderId="49" xfId="0" applyFont="1" applyBorder="1" applyAlignment="1">
      <alignment vertical="center" wrapText="1"/>
    </xf>
    <xf numFmtId="0" fontId="41" fillId="0" borderId="78" xfId="0" applyFont="1" applyBorder="1" applyAlignment="1">
      <alignment horizontal="right"/>
    </xf>
    <xf numFmtId="0" fontId="41" fillId="0" borderId="23" xfId="0" applyFont="1" applyBorder="1" applyAlignment="1">
      <alignment horizontal="right"/>
    </xf>
    <xf numFmtId="0" fontId="44" fillId="0" borderId="64" xfId="0" applyFont="1" applyBorder="1" applyAlignment="1">
      <alignment horizontal="center" vertical="center"/>
    </xf>
    <xf numFmtId="0" fontId="44" fillId="0" borderId="74" xfId="0" applyFont="1" applyBorder="1" applyAlignment="1">
      <alignment horizontal="center" vertical="center"/>
    </xf>
    <xf numFmtId="177" fontId="44" fillId="0" borderId="64" xfId="0" applyNumberFormat="1" applyFont="1" applyBorder="1" applyAlignment="1">
      <alignment horizontal="center" vertical="center"/>
    </xf>
    <xf numFmtId="177" fontId="44" fillId="0" borderId="75" xfId="0" applyNumberFormat="1" applyFont="1" applyBorder="1" applyAlignment="1">
      <alignment horizontal="center" vertical="center"/>
    </xf>
    <xf numFmtId="177" fontId="44" fillId="0" borderId="74" xfId="0" applyNumberFormat="1" applyFont="1" applyBorder="1" applyAlignment="1">
      <alignment horizontal="center" vertical="center"/>
    </xf>
    <xf numFmtId="0" fontId="0" fillId="0" borderId="42" xfId="0" applyFont="1" applyBorder="1" applyAlignment="1">
      <alignment horizontal="center" vertical="center"/>
    </xf>
    <xf numFmtId="0" fontId="0" fillId="0" borderId="48" xfId="0" applyFont="1" applyBorder="1" applyAlignment="1">
      <alignment horizontal="center" vertical="center"/>
    </xf>
    <xf numFmtId="0" fontId="5" fillId="24" borderId="20" xfId="62" applyFont="1" applyFill="1" applyBorder="1" applyAlignment="1">
      <alignment/>
      <protection/>
    </xf>
    <xf numFmtId="0" fontId="19" fillId="24" borderId="20" xfId="62" applyFont="1" applyFill="1" applyBorder="1" applyAlignment="1">
      <alignment horizontal="center"/>
      <protection/>
    </xf>
    <xf numFmtId="0" fontId="0" fillId="24" borderId="0" xfId="62" applyFont="1" applyFill="1" applyAlignment="1">
      <alignment horizontal="center"/>
      <protection/>
    </xf>
    <xf numFmtId="0" fontId="0" fillId="24" borderId="0" xfId="62" applyFont="1" applyFill="1" applyAlignment="1">
      <alignment horizontal="center" shrinkToFit="1"/>
      <protection/>
    </xf>
    <xf numFmtId="0" fontId="15" fillId="24" borderId="0" xfId="62" applyFont="1" applyFill="1" applyAlignment="1">
      <alignment horizontal="center"/>
      <protection/>
    </xf>
    <xf numFmtId="0" fontId="5" fillId="24" borderId="0" xfId="62" applyFont="1" applyFill="1" applyAlignment="1">
      <alignment/>
      <protection/>
    </xf>
    <xf numFmtId="0" fontId="0" fillId="24" borderId="0" xfId="62" applyFont="1" applyFill="1" applyAlignment="1">
      <alignment horizontal="center"/>
      <protection/>
    </xf>
    <xf numFmtId="0" fontId="15" fillId="24" borderId="0" xfId="62" applyFont="1" applyFill="1" applyBorder="1" applyAlignment="1">
      <alignment horizontal="center"/>
      <protection/>
    </xf>
    <xf numFmtId="0" fontId="18" fillId="24" borderId="20" xfId="62" applyFont="1" applyFill="1" applyBorder="1" applyAlignment="1">
      <alignment horizontal="center"/>
      <protection/>
    </xf>
    <xf numFmtId="0" fontId="0" fillId="24" borderId="0" xfId="62" applyFont="1" applyFill="1" applyBorder="1" applyAlignment="1">
      <alignment horizontal="center"/>
      <protection/>
    </xf>
    <xf numFmtId="0" fontId="0" fillId="24" borderId="79" xfId="62" applyFont="1" applyFill="1" applyBorder="1" applyAlignment="1">
      <alignment horizontal="center" vertical="center"/>
      <protection/>
    </xf>
    <xf numFmtId="0" fontId="0" fillId="24" borderId="80" xfId="62" applyFont="1" applyFill="1" applyBorder="1" applyAlignment="1">
      <alignment horizontal="center" vertical="center"/>
      <protection/>
    </xf>
    <xf numFmtId="0" fontId="0" fillId="24" borderId="81" xfId="62" applyFont="1" applyFill="1" applyBorder="1" applyAlignment="1">
      <alignment horizontal="center" vertical="center"/>
      <protection/>
    </xf>
    <xf numFmtId="0" fontId="0" fillId="24" borderId="0" xfId="62" applyFont="1" applyFill="1" applyBorder="1" applyAlignment="1">
      <alignment horizontal="center" vertical="center"/>
      <protection/>
    </xf>
    <xf numFmtId="0" fontId="0" fillId="24" borderId="82" xfId="62" applyFont="1" applyFill="1" applyBorder="1" applyAlignment="1">
      <alignment horizontal="center" vertical="center"/>
      <protection/>
    </xf>
    <xf numFmtId="0" fontId="0" fillId="24" borderId="83" xfId="62" applyFont="1" applyFill="1" applyBorder="1" applyAlignment="1">
      <alignment horizontal="center" vertical="center"/>
      <protection/>
    </xf>
    <xf numFmtId="0" fontId="0" fillId="24" borderId="80" xfId="62" applyFill="1" applyBorder="1" applyAlignment="1">
      <alignment horizontal="center" vertical="center"/>
      <protection/>
    </xf>
    <xf numFmtId="0" fontId="0" fillId="24" borderId="0" xfId="62" applyFill="1" applyBorder="1" applyAlignment="1">
      <alignment horizontal="center" vertical="center"/>
      <protection/>
    </xf>
    <xf numFmtId="0" fontId="0" fillId="24" borderId="83" xfId="62" applyFill="1" applyBorder="1" applyAlignment="1">
      <alignment horizontal="center" vertical="center"/>
      <protection/>
    </xf>
    <xf numFmtId="0" fontId="0" fillId="24" borderId="84" xfId="62" applyFont="1" applyFill="1" applyBorder="1" applyAlignment="1">
      <alignment horizontal="center" vertical="center"/>
      <protection/>
    </xf>
    <xf numFmtId="0" fontId="0" fillId="24" borderId="85" xfId="62" applyFont="1" applyFill="1" applyBorder="1" applyAlignment="1">
      <alignment horizontal="center" vertical="center"/>
      <protection/>
    </xf>
    <xf numFmtId="0" fontId="0" fillId="24" borderId="86" xfId="62" applyFont="1" applyFill="1" applyBorder="1" applyAlignment="1">
      <alignment horizontal="center" vertical="center"/>
      <protection/>
    </xf>
    <xf numFmtId="0" fontId="0" fillId="24" borderId="81" xfId="62" applyFill="1" applyBorder="1" applyAlignment="1">
      <alignment horizontal="center" vertical="center"/>
      <protection/>
    </xf>
    <xf numFmtId="0" fontId="0" fillId="24" borderId="0" xfId="62" applyFill="1" applyAlignment="1">
      <alignment horizontal="center" vertical="center"/>
      <protection/>
    </xf>
    <xf numFmtId="0" fontId="0" fillId="24" borderId="16" xfId="62" applyFont="1" applyFill="1" applyBorder="1" applyAlignment="1">
      <alignment vertical="center"/>
      <protection/>
    </xf>
    <xf numFmtId="0" fontId="0" fillId="24" borderId="17" xfId="62" applyFill="1" applyBorder="1" applyAlignment="1">
      <alignment vertical="center"/>
      <protection/>
    </xf>
    <xf numFmtId="0" fontId="0" fillId="24" borderId="18" xfId="62" applyFill="1" applyBorder="1" applyAlignment="1">
      <alignment vertical="center"/>
      <protection/>
    </xf>
    <xf numFmtId="0" fontId="0" fillId="24" borderId="87" xfId="62" applyFont="1" applyFill="1" applyBorder="1" applyAlignment="1">
      <alignment vertical="center"/>
      <protection/>
    </xf>
    <xf numFmtId="0" fontId="0" fillId="24" borderId="88" xfId="62" applyFill="1" applyBorder="1" applyAlignment="1">
      <alignment vertical="center"/>
      <protection/>
    </xf>
    <xf numFmtId="0" fontId="0" fillId="24" borderId="89" xfId="62" applyFill="1" applyBorder="1" applyAlignment="1">
      <alignment vertical="center"/>
      <protection/>
    </xf>
    <xf numFmtId="0" fontId="0" fillId="24" borderId="16" xfId="62" applyFont="1" applyFill="1" applyBorder="1" applyAlignment="1">
      <alignment horizontal="center" vertical="center"/>
      <protection/>
    </xf>
    <xf numFmtId="0" fontId="0" fillId="24" borderId="17" xfId="62" applyFont="1" applyFill="1" applyBorder="1" applyAlignment="1">
      <alignment horizontal="center" vertical="center"/>
      <protection/>
    </xf>
    <xf numFmtId="0" fontId="0" fillId="24" borderId="18" xfId="62" applyFont="1" applyFill="1" applyBorder="1" applyAlignment="1">
      <alignment horizontal="center" vertical="center"/>
      <protection/>
    </xf>
    <xf numFmtId="0" fontId="15" fillId="24" borderId="80" xfId="62" applyFont="1" applyFill="1" applyBorder="1" applyAlignment="1">
      <alignment horizontal="center" vertical="center"/>
      <protection/>
    </xf>
    <xf numFmtId="0" fontId="15" fillId="24" borderId="0" xfId="62" applyFont="1" applyFill="1" applyBorder="1" applyAlignment="1">
      <alignment horizontal="center" vertical="center"/>
      <protection/>
    </xf>
    <xf numFmtId="0" fontId="15" fillId="24" borderId="83" xfId="62" applyFont="1" applyFill="1" applyBorder="1" applyAlignment="1">
      <alignment horizontal="center" vertical="center"/>
      <protection/>
    </xf>
    <xf numFmtId="0" fontId="0" fillId="24" borderId="90" xfId="62" applyFont="1" applyFill="1" applyBorder="1" applyAlignment="1">
      <alignment vertical="center"/>
      <protection/>
    </xf>
    <xf numFmtId="0" fontId="0" fillId="24" borderId="91" xfId="62" applyFont="1" applyFill="1" applyBorder="1" applyAlignment="1">
      <alignment vertical="center"/>
      <protection/>
    </xf>
    <xf numFmtId="0" fontId="0" fillId="24" borderId="92" xfId="62" applyFont="1" applyFill="1" applyBorder="1" applyAlignment="1">
      <alignment vertical="center"/>
      <protection/>
    </xf>
    <xf numFmtId="0" fontId="0" fillId="24" borderId="0" xfId="62" applyFont="1" applyFill="1" applyAlignment="1">
      <alignment horizontal="center"/>
      <protection/>
    </xf>
    <xf numFmtId="0" fontId="0" fillId="24" borderId="0" xfId="62" applyFont="1" applyFill="1" applyBorder="1" applyAlignment="1">
      <alignment horizontal="center"/>
      <protection/>
    </xf>
    <xf numFmtId="0" fontId="16" fillId="24" borderId="16" xfId="62" applyFont="1" applyFill="1" applyBorder="1" applyAlignment="1">
      <alignment horizontal="center" vertical="center"/>
      <protection/>
    </xf>
    <xf numFmtId="0" fontId="16" fillId="24" borderId="53" xfId="62" applyFont="1" applyFill="1" applyBorder="1" applyAlignment="1">
      <alignment horizontal="center" vertical="center"/>
      <protection/>
    </xf>
    <xf numFmtId="0" fontId="13" fillId="24" borderId="22" xfId="62" applyFont="1" applyFill="1" applyBorder="1" applyAlignment="1">
      <alignment horizontal="center" vertical="center"/>
      <protection/>
    </xf>
    <xf numFmtId="0" fontId="13" fillId="24" borderId="93" xfId="62" applyFont="1" applyFill="1" applyBorder="1" applyAlignment="1">
      <alignment horizontal="center" vertical="center"/>
      <protection/>
    </xf>
    <xf numFmtId="0" fontId="13" fillId="24" borderId="13" xfId="62" applyFont="1" applyFill="1" applyBorder="1" applyAlignment="1">
      <alignment horizontal="center" vertical="center"/>
      <protection/>
    </xf>
    <xf numFmtId="0" fontId="13" fillId="24" borderId="94" xfId="62" applyFont="1" applyFill="1" applyBorder="1" applyAlignment="1">
      <alignment horizontal="center" vertical="center"/>
      <protection/>
    </xf>
    <xf numFmtId="0" fontId="13" fillId="24" borderId="16" xfId="62" applyFont="1" applyFill="1" applyBorder="1" applyAlignment="1">
      <alignment horizontal="center" vertical="center"/>
      <protection/>
    </xf>
    <xf numFmtId="0" fontId="13" fillId="24" borderId="53" xfId="62" applyFont="1" applyFill="1" applyBorder="1" applyAlignment="1">
      <alignment horizontal="center" vertical="center"/>
      <protection/>
    </xf>
    <xf numFmtId="0" fontId="13" fillId="24" borderId="30" xfId="62" applyFont="1" applyFill="1" applyBorder="1" applyAlignment="1">
      <alignment horizontal="center" vertical="center"/>
      <protection/>
    </xf>
    <xf numFmtId="0" fontId="13" fillId="24" borderId="0" xfId="62" applyFont="1" applyFill="1" applyBorder="1" applyAlignment="1">
      <alignment horizontal="center" vertical="center"/>
      <protection/>
    </xf>
    <xf numFmtId="0" fontId="13" fillId="24" borderId="85"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勤務形態一覧表" xfId="61"/>
    <cellStyle name="標準_勤務形態一覧表_加算届－添付資料【特定施設】"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17</xdr:row>
      <xdr:rowOff>0</xdr:rowOff>
    </xdr:from>
    <xdr:to>
      <xdr:col>32</xdr:col>
      <xdr:colOff>190500</xdr:colOff>
      <xdr:row>17</xdr:row>
      <xdr:rowOff>0</xdr:rowOff>
    </xdr:to>
    <xdr:sp>
      <xdr:nvSpPr>
        <xdr:cNvPr id="1" name="Line 1"/>
        <xdr:cNvSpPr>
          <a:spLocks/>
        </xdr:cNvSpPr>
      </xdr:nvSpPr>
      <xdr:spPr>
        <a:xfrm flipV="1">
          <a:off x="1143000" y="4962525"/>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2" name="Text Box 2"/>
        <xdr:cNvSpPr txBox="1">
          <a:spLocks noChangeArrowheads="1"/>
        </xdr:cNvSpPr>
      </xdr:nvSpPr>
      <xdr:spPr>
        <a:xfrm>
          <a:off x="0" y="4686300"/>
          <a:ext cx="0" cy="0"/>
        </a:xfrm>
        <a:prstGeom prst="rect">
          <a:avLst/>
        </a:prstGeom>
        <a:noFill/>
        <a:ln w="9525" cmpd="sng">
          <a:noFill/>
        </a:ln>
      </xdr:spPr>
      <xdr:txBody>
        <a:bodyPr vertOverflow="clip" wrap="square" lIns="18288" tIns="0" rIns="0" bIns="0" anchor="ctr" vert="vert"/>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32</xdr:col>
      <xdr:colOff>209550</xdr:colOff>
      <xdr:row>32</xdr:row>
      <xdr:rowOff>0</xdr:rowOff>
    </xdr:to>
    <xdr:sp>
      <xdr:nvSpPr>
        <xdr:cNvPr id="3" name="Line 3"/>
        <xdr:cNvSpPr>
          <a:spLocks/>
        </xdr:cNvSpPr>
      </xdr:nvSpPr>
      <xdr:spPr>
        <a:xfrm flipV="1">
          <a:off x="1162050" y="815340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0</xdr:rowOff>
    </xdr:from>
    <xdr:to>
      <xdr:col>0</xdr:col>
      <xdr:colOff>0</xdr:colOff>
      <xdr:row>32</xdr:row>
      <xdr:rowOff>0</xdr:rowOff>
    </xdr:to>
    <xdr:sp>
      <xdr:nvSpPr>
        <xdr:cNvPr id="4" name="Text Box 4"/>
        <xdr:cNvSpPr txBox="1">
          <a:spLocks noChangeArrowheads="1"/>
        </xdr:cNvSpPr>
      </xdr:nvSpPr>
      <xdr:spPr>
        <a:xfrm>
          <a:off x="0" y="815340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2</xdr:col>
      <xdr:colOff>9525</xdr:colOff>
      <xdr:row>32</xdr:row>
      <xdr:rowOff>0</xdr:rowOff>
    </xdr:from>
    <xdr:to>
      <xdr:col>32</xdr:col>
      <xdr:colOff>209550</xdr:colOff>
      <xdr:row>32</xdr:row>
      <xdr:rowOff>0</xdr:rowOff>
    </xdr:to>
    <xdr:sp>
      <xdr:nvSpPr>
        <xdr:cNvPr id="5" name="Line 5"/>
        <xdr:cNvSpPr>
          <a:spLocks/>
        </xdr:cNvSpPr>
      </xdr:nvSpPr>
      <xdr:spPr>
        <a:xfrm flipV="1">
          <a:off x="1162050" y="815340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0</xdr:rowOff>
    </xdr:from>
    <xdr:to>
      <xdr:col>0</xdr:col>
      <xdr:colOff>0</xdr:colOff>
      <xdr:row>32</xdr:row>
      <xdr:rowOff>0</xdr:rowOff>
    </xdr:to>
    <xdr:sp>
      <xdr:nvSpPr>
        <xdr:cNvPr id="6" name="Text Box 6"/>
        <xdr:cNvSpPr txBox="1">
          <a:spLocks noChangeArrowheads="1"/>
        </xdr:cNvSpPr>
      </xdr:nvSpPr>
      <xdr:spPr>
        <a:xfrm>
          <a:off x="0" y="815340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0</xdr:col>
      <xdr:colOff>0</xdr:colOff>
      <xdr:row>32</xdr:row>
      <xdr:rowOff>0</xdr:rowOff>
    </xdr:from>
    <xdr:to>
      <xdr:col>0</xdr:col>
      <xdr:colOff>0</xdr:colOff>
      <xdr:row>32</xdr:row>
      <xdr:rowOff>0</xdr:rowOff>
    </xdr:to>
    <xdr:sp>
      <xdr:nvSpPr>
        <xdr:cNvPr id="7" name="Text Box 7"/>
        <xdr:cNvSpPr txBox="1">
          <a:spLocks noChangeArrowheads="1"/>
        </xdr:cNvSpPr>
      </xdr:nvSpPr>
      <xdr:spPr>
        <a:xfrm>
          <a:off x="0" y="815340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114300</xdr:colOff>
      <xdr:row>37</xdr:row>
      <xdr:rowOff>0</xdr:rowOff>
    </xdr:from>
    <xdr:to>
      <xdr:col>29</xdr:col>
      <xdr:colOff>76200</xdr:colOff>
      <xdr:row>38</xdr:row>
      <xdr:rowOff>95250</xdr:rowOff>
    </xdr:to>
    <xdr:sp>
      <xdr:nvSpPr>
        <xdr:cNvPr id="1" name="Oval 3"/>
        <xdr:cNvSpPr>
          <a:spLocks/>
        </xdr:cNvSpPr>
      </xdr:nvSpPr>
      <xdr:spPr>
        <a:xfrm>
          <a:off x="6810375" y="7610475"/>
          <a:ext cx="1495425" cy="3333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37</xdr:row>
      <xdr:rowOff>0</xdr:rowOff>
    </xdr:from>
    <xdr:to>
      <xdr:col>36</xdr:col>
      <xdr:colOff>76200</xdr:colOff>
      <xdr:row>38</xdr:row>
      <xdr:rowOff>95250</xdr:rowOff>
    </xdr:to>
    <xdr:sp>
      <xdr:nvSpPr>
        <xdr:cNvPr id="2" name="Oval 4"/>
        <xdr:cNvSpPr>
          <a:spLocks/>
        </xdr:cNvSpPr>
      </xdr:nvSpPr>
      <xdr:spPr>
        <a:xfrm>
          <a:off x="8334375" y="7610475"/>
          <a:ext cx="2124075" cy="3333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885825</xdr:colOff>
      <xdr:row>55</xdr:row>
      <xdr:rowOff>152400</xdr:rowOff>
    </xdr:from>
    <xdr:to>
      <xdr:col>24</xdr:col>
      <xdr:colOff>171450</xdr:colOff>
      <xdr:row>57</xdr:row>
      <xdr:rowOff>171450</xdr:rowOff>
    </xdr:to>
    <xdr:sp>
      <xdr:nvSpPr>
        <xdr:cNvPr id="3" name="AutoShape 5"/>
        <xdr:cNvSpPr>
          <a:spLocks/>
        </xdr:cNvSpPr>
      </xdr:nvSpPr>
      <xdr:spPr>
        <a:xfrm>
          <a:off x="1009650" y="11610975"/>
          <a:ext cx="6296025" cy="476250"/>
        </a:xfrm>
        <a:prstGeom prst="wedgeRoundRectCallout">
          <a:avLst>
            <a:gd name="adj1" fmla="val -52268"/>
            <a:gd name="adj2" fmla="val -142000"/>
          </a:avLst>
        </a:prstGeom>
        <a:solidFill>
          <a:srgbClr val="FFFFFF"/>
        </a:solidFill>
        <a:ln w="9525" cmpd="sng">
          <a:solidFill>
            <a:srgbClr val="FF0000"/>
          </a:solidFill>
          <a:prstDash val="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機能訓練指導員が、他職種を兼務している場合のみ当該職種に係る全ての職員について記入してください。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171450</xdr:colOff>
      <xdr:row>4</xdr:row>
      <xdr:rowOff>85725</xdr:rowOff>
    </xdr:from>
    <xdr:to>
      <xdr:col>17</xdr:col>
      <xdr:colOff>66675</xdr:colOff>
      <xdr:row>6</xdr:row>
      <xdr:rowOff>180975</xdr:rowOff>
    </xdr:to>
    <xdr:sp>
      <xdr:nvSpPr>
        <xdr:cNvPr id="1" name="AutoShape 1"/>
        <xdr:cNvSpPr>
          <a:spLocks/>
        </xdr:cNvSpPr>
      </xdr:nvSpPr>
      <xdr:spPr>
        <a:xfrm>
          <a:off x="5715000" y="933450"/>
          <a:ext cx="114300"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171450</xdr:colOff>
      <xdr:row>40</xdr:row>
      <xdr:rowOff>85725</xdr:rowOff>
    </xdr:from>
    <xdr:to>
      <xdr:col>17</xdr:col>
      <xdr:colOff>66675</xdr:colOff>
      <xdr:row>42</xdr:row>
      <xdr:rowOff>180975</xdr:rowOff>
    </xdr:to>
    <xdr:sp>
      <xdr:nvSpPr>
        <xdr:cNvPr id="2" name="AutoShape 2"/>
        <xdr:cNvSpPr>
          <a:spLocks/>
        </xdr:cNvSpPr>
      </xdr:nvSpPr>
      <xdr:spPr>
        <a:xfrm>
          <a:off x="5715000" y="8420100"/>
          <a:ext cx="114300"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54</xdr:row>
      <xdr:rowOff>142875</xdr:rowOff>
    </xdr:from>
    <xdr:to>
      <xdr:col>23</xdr:col>
      <xdr:colOff>200025</xdr:colOff>
      <xdr:row>56</xdr:row>
      <xdr:rowOff>161925</xdr:rowOff>
    </xdr:to>
    <xdr:sp>
      <xdr:nvSpPr>
        <xdr:cNvPr id="3" name="AutoShape 3"/>
        <xdr:cNvSpPr>
          <a:spLocks/>
        </xdr:cNvSpPr>
      </xdr:nvSpPr>
      <xdr:spPr>
        <a:xfrm>
          <a:off x="1171575" y="11610975"/>
          <a:ext cx="6105525" cy="476250"/>
        </a:xfrm>
        <a:prstGeom prst="wedgeRoundRectCallout">
          <a:avLst>
            <a:gd name="adj1" fmla="val -52962"/>
            <a:gd name="adj2" fmla="val -124000"/>
          </a:avLst>
        </a:prstGeom>
        <a:solidFill>
          <a:srgbClr val="FFFFFF"/>
        </a:solidFill>
        <a:ln w="9525" cmpd="sng">
          <a:solidFill>
            <a:srgbClr val="FF0000"/>
          </a:solidFill>
          <a:prstDash val="dash"/>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看護職員が、他職種を兼務している場合のみ当該職種に係る全ての職員について記入してください。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0</xdr:rowOff>
    </xdr:from>
    <xdr:to>
      <xdr:col>32</xdr:col>
      <xdr:colOff>209550</xdr:colOff>
      <xdr:row>17</xdr:row>
      <xdr:rowOff>0</xdr:rowOff>
    </xdr:to>
    <xdr:sp>
      <xdr:nvSpPr>
        <xdr:cNvPr id="1" name="Line 1"/>
        <xdr:cNvSpPr>
          <a:spLocks/>
        </xdr:cNvSpPr>
      </xdr:nvSpPr>
      <xdr:spPr>
        <a:xfrm flipV="1">
          <a:off x="1162050" y="4962525"/>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1</xdr:col>
      <xdr:colOff>0</xdr:colOff>
      <xdr:row>16</xdr:row>
      <xdr:rowOff>0</xdr:rowOff>
    </xdr:to>
    <xdr:sp>
      <xdr:nvSpPr>
        <xdr:cNvPr id="2" name="Text Box 2"/>
        <xdr:cNvSpPr txBox="1">
          <a:spLocks noChangeArrowheads="1"/>
        </xdr:cNvSpPr>
      </xdr:nvSpPr>
      <xdr:spPr>
        <a:xfrm>
          <a:off x="0" y="4686300"/>
          <a:ext cx="228600" cy="0"/>
        </a:xfrm>
        <a:prstGeom prst="rect">
          <a:avLst/>
        </a:prstGeom>
        <a:noFill/>
        <a:ln w="9525" cmpd="sng">
          <a:noFill/>
        </a:ln>
      </xdr:spPr>
      <xdr:txBody>
        <a:bodyPr vertOverflow="clip" wrap="square" lIns="18288" tIns="0" rIns="0" bIns="0" anchor="ctr" vert="vert"/>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33</xdr:row>
      <xdr:rowOff>0</xdr:rowOff>
    </xdr:from>
    <xdr:to>
      <xdr:col>32</xdr:col>
      <xdr:colOff>209550</xdr:colOff>
      <xdr:row>33</xdr:row>
      <xdr:rowOff>0</xdr:rowOff>
    </xdr:to>
    <xdr:sp>
      <xdr:nvSpPr>
        <xdr:cNvPr id="3" name="Line 3"/>
        <xdr:cNvSpPr>
          <a:spLocks/>
        </xdr:cNvSpPr>
      </xdr:nvSpPr>
      <xdr:spPr>
        <a:xfrm flipV="1">
          <a:off x="1162050" y="849630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1</xdr:col>
      <xdr:colOff>0</xdr:colOff>
      <xdr:row>33</xdr:row>
      <xdr:rowOff>0</xdr:rowOff>
    </xdr:to>
    <xdr:sp>
      <xdr:nvSpPr>
        <xdr:cNvPr id="4" name="Text Box 4"/>
        <xdr:cNvSpPr txBox="1">
          <a:spLocks noChangeArrowheads="1"/>
        </xdr:cNvSpPr>
      </xdr:nvSpPr>
      <xdr:spPr>
        <a:xfrm>
          <a:off x="0" y="8496300"/>
          <a:ext cx="22860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2</xdr:col>
      <xdr:colOff>9525</xdr:colOff>
      <xdr:row>33</xdr:row>
      <xdr:rowOff>0</xdr:rowOff>
    </xdr:from>
    <xdr:to>
      <xdr:col>32</xdr:col>
      <xdr:colOff>209550</xdr:colOff>
      <xdr:row>33</xdr:row>
      <xdr:rowOff>0</xdr:rowOff>
    </xdr:to>
    <xdr:sp>
      <xdr:nvSpPr>
        <xdr:cNvPr id="5" name="Line 5"/>
        <xdr:cNvSpPr>
          <a:spLocks/>
        </xdr:cNvSpPr>
      </xdr:nvSpPr>
      <xdr:spPr>
        <a:xfrm flipV="1">
          <a:off x="1162050" y="849630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1</xdr:col>
      <xdr:colOff>0</xdr:colOff>
      <xdr:row>33</xdr:row>
      <xdr:rowOff>0</xdr:rowOff>
    </xdr:to>
    <xdr:sp>
      <xdr:nvSpPr>
        <xdr:cNvPr id="6" name="Text Box 6"/>
        <xdr:cNvSpPr txBox="1">
          <a:spLocks noChangeArrowheads="1"/>
        </xdr:cNvSpPr>
      </xdr:nvSpPr>
      <xdr:spPr>
        <a:xfrm>
          <a:off x="0" y="8496300"/>
          <a:ext cx="22860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0</xdr:col>
      <xdr:colOff>0</xdr:colOff>
      <xdr:row>33</xdr:row>
      <xdr:rowOff>0</xdr:rowOff>
    </xdr:from>
    <xdr:to>
      <xdr:col>1</xdr:col>
      <xdr:colOff>0</xdr:colOff>
      <xdr:row>33</xdr:row>
      <xdr:rowOff>0</xdr:rowOff>
    </xdr:to>
    <xdr:sp>
      <xdr:nvSpPr>
        <xdr:cNvPr id="7" name="Text Box 7"/>
        <xdr:cNvSpPr txBox="1">
          <a:spLocks noChangeArrowheads="1"/>
        </xdr:cNvSpPr>
      </xdr:nvSpPr>
      <xdr:spPr>
        <a:xfrm>
          <a:off x="0" y="8496300"/>
          <a:ext cx="22860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0</xdr:rowOff>
    </xdr:from>
    <xdr:to>
      <xdr:col>32</xdr:col>
      <xdr:colOff>209550</xdr:colOff>
      <xdr:row>17</xdr:row>
      <xdr:rowOff>0</xdr:rowOff>
    </xdr:to>
    <xdr:sp>
      <xdr:nvSpPr>
        <xdr:cNvPr id="1" name="Line 1"/>
        <xdr:cNvSpPr>
          <a:spLocks/>
        </xdr:cNvSpPr>
      </xdr:nvSpPr>
      <xdr:spPr>
        <a:xfrm flipV="1">
          <a:off x="1162050" y="4962525"/>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1</xdr:col>
      <xdr:colOff>0</xdr:colOff>
      <xdr:row>16</xdr:row>
      <xdr:rowOff>0</xdr:rowOff>
    </xdr:to>
    <xdr:sp>
      <xdr:nvSpPr>
        <xdr:cNvPr id="2" name="Text Box 2"/>
        <xdr:cNvSpPr txBox="1">
          <a:spLocks noChangeArrowheads="1"/>
        </xdr:cNvSpPr>
      </xdr:nvSpPr>
      <xdr:spPr>
        <a:xfrm>
          <a:off x="0" y="4686300"/>
          <a:ext cx="228600" cy="0"/>
        </a:xfrm>
        <a:prstGeom prst="rect">
          <a:avLst/>
        </a:prstGeom>
        <a:noFill/>
        <a:ln w="9525" cmpd="sng">
          <a:noFill/>
        </a:ln>
      </xdr:spPr>
      <xdr:txBody>
        <a:bodyPr vertOverflow="clip" wrap="square" lIns="18288" tIns="0" rIns="0" bIns="0" anchor="ctr" vert="vert"/>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33</xdr:row>
      <xdr:rowOff>0</xdr:rowOff>
    </xdr:from>
    <xdr:to>
      <xdr:col>32</xdr:col>
      <xdr:colOff>209550</xdr:colOff>
      <xdr:row>33</xdr:row>
      <xdr:rowOff>0</xdr:rowOff>
    </xdr:to>
    <xdr:sp>
      <xdr:nvSpPr>
        <xdr:cNvPr id="3" name="Line 3"/>
        <xdr:cNvSpPr>
          <a:spLocks/>
        </xdr:cNvSpPr>
      </xdr:nvSpPr>
      <xdr:spPr>
        <a:xfrm flipV="1">
          <a:off x="1162050" y="849630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1</xdr:col>
      <xdr:colOff>0</xdr:colOff>
      <xdr:row>33</xdr:row>
      <xdr:rowOff>0</xdr:rowOff>
    </xdr:to>
    <xdr:sp>
      <xdr:nvSpPr>
        <xdr:cNvPr id="4" name="Text Box 4"/>
        <xdr:cNvSpPr txBox="1">
          <a:spLocks noChangeArrowheads="1"/>
        </xdr:cNvSpPr>
      </xdr:nvSpPr>
      <xdr:spPr>
        <a:xfrm>
          <a:off x="0" y="8496300"/>
          <a:ext cx="22860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2</xdr:col>
      <xdr:colOff>9525</xdr:colOff>
      <xdr:row>57</xdr:row>
      <xdr:rowOff>0</xdr:rowOff>
    </xdr:from>
    <xdr:to>
      <xdr:col>32</xdr:col>
      <xdr:colOff>209550</xdr:colOff>
      <xdr:row>57</xdr:row>
      <xdr:rowOff>0</xdr:rowOff>
    </xdr:to>
    <xdr:sp>
      <xdr:nvSpPr>
        <xdr:cNvPr id="5" name="Line 5"/>
        <xdr:cNvSpPr>
          <a:spLocks/>
        </xdr:cNvSpPr>
      </xdr:nvSpPr>
      <xdr:spPr>
        <a:xfrm flipV="1">
          <a:off x="1162050" y="1630680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49</xdr:row>
      <xdr:rowOff>0</xdr:rowOff>
    </xdr:from>
    <xdr:to>
      <xdr:col>1</xdr:col>
      <xdr:colOff>0</xdr:colOff>
      <xdr:row>56</xdr:row>
      <xdr:rowOff>0</xdr:rowOff>
    </xdr:to>
    <xdr:sp>
      <xdr:nvSpPr>
        <xdr:cNvPr id="6" name="Text Box 6"/>
        <xdr:cNvSpPr txBox="1">
          <a:spLocks noChangeArrowheads="1"/>
        </xdr:cNvSpPr>
      </xdr:nvSpPr>
      <xdr:spPr>
        <a:xfrm>
          <a:off x="0" y="13392150"/>
          <a:ext cx="228600" cy="255270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0</xdr:col>
      <xdr:colOff>0</xdr:colOff>
      <xdr:row>75</xdr:row>
      <xdr:rowOff>0</xdr:rowOff>
    </xdr:from>
    <xdr:to>
      <xdr:col>1</xdr:col>
      <xdr:colOff>0</xdr:colOff>
      <xdr:row>82</xdr:row>
      <xdr:rowOff>0</xdr:rowOff>
    </xdr:to>
    <xdr:sp>
      <xdr:nvSpPr>
        <xdr:cNvPr id="7" name="Text Box 7"/>
        <xdr:cNvSpPr txBox="1">
          <a:spLocks noChangeArrowheads="1"/>
        </xdr:cNvSpPr>
      </xdr:nvSpPr>
      <xdr:spPr>
        <a:xfrm>
          <a:off x="0" y="21926550"/>
          <a:ext cx="228600" cy="255270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0</xdr:rowOff>
    </xdr:from>
    <xdr:to>
      <xdr:col>32</xdr:col>
      <xdr:colOff>209550</xdr:colOff>
      <xdr:row>17</xdr:row>
      <xdr:rowOff>0</xdr:rowOff>
    </xdr:to>
    <xdr:sp>
      <xdr:nvSpPr>
        <xdr:cNvPr id="1" name="Line 1"/>
        <xdr:cNvSpPr>
          <a:spLocks/>
        </xdr:cNvSpPr>
      </xdr:nvSpPr>
      <xdr:spPr>
        <a:xfrm flipV="1">
          <a:off x="1162050" y="4962525"/>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1</xdr:col>
      <xdr:colOff>0</xdr:colOff>
      <xdr:row>16</xdr:row>
      <xdr:rowOff>0</xdr:rowOff>
    </xdr:to>
    <xdr:sp>
      <xdr:nvSpPr>
        <xdr:cNvPr id="2" name="Text Box 2"/>
        <xdr:cNvSpPr txBox="1">
          <a:spLocks noChangeArrowheads="1"/>
        </xdr:cNvSpPr>
      </xdr:nvSpPr>
      <xdr:spPr>
        <a:xfrm>
          <a:off x="0" y="4686300"/>
          <a:ext cx="228600" cy="0"/>
        </a:xfrm>
        <a:prstGeom prst="rect">
          <a:avLst/>
        </a:prstGeom>
        <a:noFill/>
        <a:ln w="9525" cmpd="sng">
          <a:noFill/>
        </a:ln>
      </xdr:spPr>
      <xdr:txBody>
        <a:bodyPr vertOverflow="clip" wrap="square" lIns="18288" tIns="0" rIns="0" bIns="0" anchor="ctr" vert="vert"/>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33</xdr:row>
      <xdr:rowOff>0</xdr:rowOff>
    </xdr:from>
    <xdr:to>
      <xdr:col>32</xdr:col>
      <xdr:colOff>209550</xdr:colOff>
      <xdr:row>33</xdr:row>
      <xdr:rowOff>0</xdr:rowOff>
    </xdr:to>
    <xdr:sp>
      <xdr:nvSpPr>
        <xdr:cNvPr id="3" name="Line 3"/>
        <xdr:cNvSpPr>
          <a:spLocks/>
        </xdr:cNvSpPr>
      </xdr:nvSpPr>
      <xdr:spPr>
        <a:xfrm flipV="1">
          <a:off x="1162050" y="849630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1</xdr:col>
      <xdr:colOff>0</xdr:colOff>
      <xdr:row>33</xdr:row>
      <xdr:rowOff>0</xdr:rowOff>
    </xdr:to>
    <xdr:sp>
      <xdr:nvSpPr>
        <xdr:cNvPr id="4" name="Text Box 4"/>
        <xdr:cNvSpPr txBox="1">
          <a:spLocks noChangeArrowheads="1"/>
        </xdr:cNvSpPr>
      </xdr:nvSpPr>
      <xdr:spPr>
        <a:xfrm>
          <a:off x="0" y="8496300"/>
          <a:ext cx="22860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2</xdr:col>
      <xdr:colOff>9525</xdr:colOff>
      <xdr:row>57</xdr:row>
      <xdr:rowOff>0</xdr:rowOff>
    </xdr:from>
    <xdr:to>
      <xdr:col>32</xdr:col>
      <xdr:colOff>209550</xdr:colOff>
      <xdr:row>57</xdr:row>
      <xdr:rowOff>0</xdr:rowOff>
    </xdr:to>
    <xdr:sp>
      <xdr:nvSpPr>
        <xdr:cNvPr id="5" name="Line 5"/>
        <xdr:cNvSpPr>
          <a:spLocks/>
        </xdr:cNvSpPr>
      </xdr:nvSpPr>
      <xdr:spPr>
        <a:xfrm flipV="1">
          <a:off x="1162050" y="1630680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49</xdr:row>
      <xdr:rowOff>0</xdr:rowOff>
    </xdr:from>
    <xdr:to>
      <xdr:col>1</xdr:col>
      <xdr:colOff>0</xdr:colOff>
      <xdr:row>56</xdr:row>
      <xdr:rowOff>0</xdr:rowOff>
    </xdr:to>
    <xdr:sp>
      <xdr:nvSpPr>
        <xdr:cNvPr id="6" name="Text Box 6"/>
        <xdr:cNvSpPr txBox="1">
          <a:spLocks noChangeArrowheads="1"/>
        </xdr:cNvSpPr>
      </xdr:nvSpPr>
      <xdr:spPr>
        <a:xfrm>
          <a:off x="0" y="13392150"/>
          <a:ext cx="228600" cy="255270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0</xdr:col>
      <xdr:colOff>0</xdr:colOff>
      <xdr:row>75</xdr:row>
      <xdr:rowOff>0</xdr:rowOff>
    </xdr:from>
    <xdr:to>
      <xdr:col>1</xdr:col>
      <xdr:colOff>0</xdr:colOff>
      <xdr:row>82</xdr:row>
      <xdr:rowOff>0</xdr:rowOff>
    </xdr:to>
    <xdr:sp>
      <xdr:nvSpPr>
        <xdr:cNvPr id="7" name="Text Box 7"/>
        <xdr:cNvSpPr txBox="1">
          <a:spLocks noChangeArrowheads="1"/>
        </xdr:cNvSpPr>
      </xdr:nvSpPr>
      <xdr:spPr>
        <a:xfrm>
          <a:off x="0" y="21926550"/>
          <a:ext cx="228600" cy="255270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20</xdr:row>
      <xdr:rowOff>0</xdr:rowOff>
    </xdr:from>
    <xdr:to>
      <xdr:col>32</xdr:col>
      <xdr:colOff>209550</xdr:colOff>
      <xdr:row>20</xdr:row>
      <xdr:rowOff>0</xdr:rowOff>
    </xdr:to>
    <xdr:sp>
      <xdr:nvSpPr>
        <xdr:cNvPr id="1" name="Line 1"/>
        <xdr:cNvSpPr>
          <a:spLocks/>
        </xdr:cNvSpPr>
      </xdr:nvSpPr>
      <xdr:spPr>
        <a:xfrm flipV="1">
          <a:off x="1162050" y="501015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xdr:row>
      <xdr:rowOff>0</xdr:rowOff>
    </xdr:from>
    <xdr:to>
      <xdr:col>1</xdr:col>
      <xdr:colOff>0</xdr:colOff>
      <xdr:row>16</xdr:row>
      <xdr:rowOff>0</xdr:rowOff>
    </xdr:to>
    <xdr:sp>
      <xdr:nvSpPr>
        <xdr:cNvPr id="2" name="Text Box 2"/>
        <xdr:cNvSpPr txBox="1">
          <a:spLocks noChangeArrowheads="1"/>
        </xdr:cNvSpPr>
      </xdr:nvSpPr>
      <xdr:spPr>
        <a:xfrm>
          <a:off x="0" y="1419225"/>
          <a:ext cx="228600" cy="2486025"/>
        </a:xfrm>
        <a:prstGeom prst="rect">
          <a:avLst/>
        </a:prstGeom>
        <a:noFill/>
        <a:ln w="9525" cmpd="sng">
          <a:noFill/>
        </a:ln>
      </xdr:spPr>
      <xdr:txBody>
        <a:bodyPr vertOverflow="clip" wrap="square" lIns="18288" tIns="0" rIns="0" bIns="0" anchor="ctr" vert="vert"/>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35</xdr:row>
      <xdr:rowOff>0</xdr:rowOff>
    </xdr:from>
    <xdr:to>
      <xdr:col>32</xdr:col>
      <xdr:colOff>209550</xdr:colOff>
      <xdr:row>35</xdr:row>
      <xdr:rowOff>0</xdr:rowOff>
    </xdr:to>
    <xdr:sp>
      <xdr:nvSpPr>
        <xdr:cNvPr id="3" name="Line 3"/>
        <xdr:cNvSpPr>
          <a:spLocks/>
        </xdr:cNvSpPr>
      </xdr:nvSpPr>
      <xdr:spPr>
        <a:xfrm flipV="1">
          <a:off x="1162050" y="834390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0</xdr:rowOff>
    </xdr:from>
    <xdr:to>
      <xdr:col>1</xdr:col>
      <xdr:colOff>0</xdr:colOff>
      <xdr:row>35</xdr:row>
      <xdr:rowOff>0</xdr:rowOff>
    </xdr:to>
    <xdr:sp>
      <xdr:nvSpPr>
        <xdr:cNvPr id="4" name="Text Box 4"/>
        <xdr:cNvSpPr txBox="1">
          <a:spLocks noChangeArrowheads="1"/>
        </xdr:cNvSpPr>
      </xdr:nvSpPr>
      <xdr:spPr>
        <a:xfrm>
          <a:off x="0" y="8343900"/>
          <a:ext cx="22860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2</xdr:col>
      <xdr:colOff>9525</xdr:colOff>
      <xdr:row>60</xdr:row>
      <xdr:rowOff>0</xdr:rowOff>
    </xdr:from>
    <xdr:to>
      <xdr:col>32</xdr:col>
      <xdr:colOff>209550</xdr:colOff>
      <xdr:row>60</xdr:row>
      <xdr:rowOff>0</xdr:rowOff>
    </xdr:to>
    <xdr:sp>
      <xdr:nvSpPr>
        <xdr:cNvPr id="5" name="Line 5"/>
        <xdr:cNvSpPr>
          <a:spLocks/>
        </xdr:cNvSpPr>
      </xdr:nvSpPr>
      <xdr:spPr>
        <a:xfrm flipV="1">
          <a:off x="1162050" y="1638300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52</xdr:row>
      <xdr:rowOff>0</xdr:rowOff>
    </xdr:from>
    <xdr:to>
      <xdr:col>1</xdr:col>
      <xdr:colOff>0</xdr:colOff>
      <xdr:row>59</xdr:row>
      <xdr:rowOff>0</xdr:rowOff>
    </xdr:to>
    <xdr:sp>
      <xdr:nvSpPr>
        <xdr:cNvPr id="6" name="Text Box 6"/>
        <xdr:cNvSpPr txBox="1">
          <a:spLocks noChangeArrowheads="1"/>
        </xdr:cNvSpPr>
      </xdr:nvSpPr>
      <xdr:spPr>
        <a:xfrm>
          <a:off x="0" y="13468350"/>
          <a:ext cx="228600" cy="255270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0</xdr:col>
      <xdr:colOff>0</xdr:colOff>
      <xdr:row>78</xdr:row>
      <xdr:rowOff>0</xdr:rowOff>
    </xdr:from>
    <xdr:to>
      <xdr:col>1</xdr:col>
      <xdr:colOff>0</xdr:colOff>
      <xdr:row>85</xdr:row>
      <xdr:rowOff>0</xdr:rowOff>
    </xdr:to>
    <xdr:sp>
      <xdr:nvSpPr>
        <xdr:cNvPr id="7" name="Text Box 7"/>
        <xdr:cNvSpPr txBox="1">
          <a:spLocks noChangeArrowheads="1"/>
        </xdr:cNvSpPr>
      </xdr:nvSpPr>
      <xdr:spPr>
        <a:xfrm>
          <a:off x="0" y="21888450"/>
          <a:ext cx="228600" cy="255270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0</xdr:rowOff>
    </xdr:from>
    <xdr:to>
      <xdr:col>32</xdr:col>
      <xdr:colOff>209550</xdr:colOff>
      <xdr:row>17</xdr:row>
      <xdr:rowOff>0</xdr:rowOff>
    </xdr:to>
    <xdr:sp>
      <xdr:nvSpPr>
        <xdr:cNvPr id="1" name="Line 1"/>
        <xdr:cNvSpPr>
          <a:spLocks/>
        </xdr:cNvSpPr>
      </xdr:nvSpPr>
      <xdr:spPr>
        <a:xfrm flipV="1">
          <a:off x="1162050" y="4962525"/>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2" name="Text Box 2"/>
        <xdr:cNvSpPr txBox="1">
          <a:spLocks noChangeArrowheads="1"/>
        </xdr:cNvSpPr>
      </xdr:nvSpPr>
      <xdr:spPr>
        <a:xfrm>
          <a:off x="0" y="4686300"/>
          <a:ext cx="0" cy="0"/>
        </a:xfrm>
        <a:prstGeom prst="rect">
          <a:avLst/>
        </a:prstGeom>
        <a:noFill/>
        <a:ln w="9525" cmpd="sng">
          <a:noFill/>
        </a:ln>
      </xdr:spPr>
      <xdr:txBody>
        <a:bodyPr vertOverflow="clip" wrap="square" lIns="18288" tIns="0" rIns="0" bIns="0" anchor="ctr" vert="vert"/>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33</xdr:row>
      <xdr:rowOff>0</xdr:rowOff>
    </xdr:from>
    <xdr:to>
      <xdr:col>32</xdr:col>
      <xdr:colOff>209550</xdr:colOff>
      <xdr:row>33</xdr:row>
      <xdr:rowOff>0</xdr:rowOff>
    </xdr:to>
    <xdr:sp>
      <xdr:nvSpPr>
        <xdr:cNvPr id="3" name="Line 3"/>
        <xdr:cNvSpPr>
          <a:spLocks/>
        </xdr:cNvSpPr>
      </xdr:nvSpPr>
      <xdr:spPr>
        <a:xfrm flipV="1">
          <a:off x="1162050" y="849630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4" name="Text Box 4"/>
        <xdr:cNvSpPr txBox="1">
          <a:spLocks noChangeArrowheads="1"/>
        </xdr:cNvSpPr>
      </xdr:nvSpPr>
      <xdr:spPr>
        <a:xfrm>
          <a:off x="0" y="849630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2</xdr:col>
      <xdr:colOff>9525</xdr:colOff>
      <xdr:row>33</xdr:row>
      <xdr:rowOff>0</xdr:rowOff>
    </xdr:from>
    <xdr:to>
      <xdr:col>32</xdr:col>
      <xdr:colOff>209550</xdr:colOff>
      <xdr:row>33</xdr:row>
      <xdr:rowOff>0</xdr:rowOff>
    </xdr:to>
    <xdr:sp>
      <xdr:nvSpPr>
        <xdr:cNvPr id="5" name="Line 5"/>
        <xdr:cNvSpPr>
          <a:spLocks/>
        </xdr:cNvSpPr>
      </xdr:nvSpPr>
      <xdr:spPr>
        <a:xfrm flipV="1">
          <a:off x="1162050" y="849630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6" name="Text Box 6"/>
        <xdr:cNvSpPr txBox="1">
          <a:spLocks noChangeArrowheads="1"/>
        </xdr:cNvSpPr>
      </xdr:nvSpPr>
      <xdr:spPr>
        <a:xfrm>
          <a:off x="0" y="849630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0</xdr:col>
      <xdr:colOff>0</xdr:colOff>
      <xdr:row>33</xdr:row>
      <xdr:rowOff>0</xdr:rowOff>
    </xdr:from>
    <xdr:to>
      <xdr:col>0</xdr:col>
      <xdr:colOff>0</xdr:colOff>
      <xdr:row>33</xdr:row>
      <xdr:rowOff>0</xdr:rowOff>
    </xdr:to>
    <xdr:sp>
      <xdr:nvSpPr>
        <xdr:cNvPr id="7" name="Text Box 7"/>
        <xdr:cNvSpPr txBox="1">
          <a:spLocks noChangeArrowheads="1"/>
        </xdr:cNvSpPr>
      </xdr:nvSpPr>
      <xdr:spPr>
        <a:xfrm>
          <a:off x="0" y="849630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akuraku.or.jp/10&#26376;&#27096;&#24335;\&#26032;&#27096;&#24335;\&#20184;&#34920;11&#20197;&#3847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rakuraku.or.jp/kaigo2/work/lib/CT480ID2804N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表１１"/>
      <sheetName val="付表１１【記載例】"/>
      <sheetName val="付表１１－２"/>
      <sheetName val="付表１２"/>
      <sheetName val="付表１２【記載例】"/>
      <sheetName val="付表１２－２ "/>
      <sheetName val="付表１３その１"/>
      <sheetName val="付表１３その１【記載例】"/>
      <sheetName val="付表１３その２"/>
      <sheetName val="付表１３その２【記載例】"/>
      <sheetName val="付表１４"/>
      <sheetName val="付表１４【記載例】"/>
      <sheetName val="様式第２号"/>
      <sheetName val="様式第２号【記載例】"/>
      <sheetName val="様式第３号"/>
      <sheetName val="様式第３号【記載例】"/>
      <sheetName val="様式第４号"/>
      <sheetName val="様式第４号【記載例】"/>
      <sheetName val="窓口"/>
      <sheetName val="サービス別　提出書類一覧"/>
      <sheetName val="様式の種類"/>
      <sheetName val="人員配置区分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６（ｷｬﾘｱﾊﾟｽ等届）"/>
      <sheetName val="あて先"/>
      <sheetName val="受領書"/>
      <sheetName val="サービス種類一覧"/>
    </sheetNames>
    <sheetDataSet>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Q32"/>
  <sheetViews>
    <sheetView showGridLines="0" tabSelected="1" view="pageBreakPreview" zoomScaleSheetLayoutView="100" zoomScalePageLayoutView="0" workbookViewId="0" topLeftCell="A1">
      <selection activeCell="E15" sqref="E15"/>
    </sheetView>
  </sheetViews>
  <sheetFormatPr defaultColWidth="9.00390625" defaultRowHeight="13.5"/>
  <cols>
    <col min="1" max="1" width="3.00390625" style="0" customWidth="1"/>
    <col min="2" max="2" width="12.125" style="0" customWidth="1"/>
    <col min="3" max="3" width="3.25390625" style="0" customWidth="1"/>
    <col min="4" max="4" width="12.25390625" style="0" customWidth="1"/>
    <col min="5" max="5" width="16.50390625" style="0" customWidth="1"/>
    <col min="6" max="6" width="2.75390625" style="0" customWidth="1"/>
    <col min="7" max="25" width="2.875" style="0" customWidth="1"/>
    <col min="26" max="26" width="3.00390625" style="0" customWidth="1"/>
    <col min="27" max="36" width="2.875" style="0" customWidth="1"/>
    <col min="37" max="37" width="8.375" style="0" customWidth="1"/>
    <col min="38" max="38" width="9.50390625" style="0" customWidth="1"/>
    <col min="39" max="39" width="3.875" style="0" customWidth="1"/>
    <col min="40" max="40" width="2.125" style="0" customWidth="1"/>
  </cols>
  <sheetData>
    <row r="2" spans="2:39" s="154" customFormat="1" ht="13.5">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row>
    <row r="3" spans="2:43" ht="18.75" customHeight="1">
      <c r="B3" s="158" t="s">
        <v>1</v>
      </c>
      <c r="C3" s="159"/>
      <c r="D3" s="159"/>
      <c r="E3" s="159"/>
      <c r="F3" s="159"/>
      <c r="G3" s="159"/>
      <c r="H3" s="159"/>
      <c r="I3" s="159"/>
      <c r="J3" s="157"/>
      <c r="L3" s="159" t="s">
        <v>115</v>
      </c>
      <c r="M3" s="160"/>
      <c r="N3" s="159" t="s">
        <v>116</v>
      </c>
      <c r="O3" s="161"/>
      <c r="P3" s="159" t="s">
        <v>117</v>
      </c>
      <c r="Q3" s="159"/>
      <c r="S3" s="162" t="s">
        <v>118</v>
      </c>
      <c r="T3" s="159"/>
      <c r="U3" s="159"/>
      <c r="V3" s="159"/>
      <c r="W3" s="159"/>
      <c r="X3" s="159"/>
      <c r="Y3" s="254"/>
      <c r="Z3" s="254"/>
      <c r="AA3" s="254"/>
      <c r="AB3" s="254"/>
      <c r="AC3" s="254"/>
      <c r="AD3" s="254"/>
      <c r="AE3" s="254"/>
      <c r="AF3" s="254"/>
      <c r="AG3" s="254"/>
      <c r="AH3" s="254"/>
      <c r="AI3" s="254"/>
      <c r="AJ3" s="254"/>
      <c r="AK3" s="254"/>
      <c r="AL3" s="162" t="s">
        <v>119</v>
      </c>
      <c r="AN3" s="159"/>
      <c r="AO3" s="163"/>
      <c r="AP3" s="163"/>
      <c r="AQ3" s="163"/>
    </row>
    <row r="4" spans="2:43" ht="21.75" customHeight="1">
      <c r="B4" s="158"/>
      <c r="C4" s="164"/>
      <c r="D4" s="164"/>
      <c r="E4" s="159"/>
      <c r="F4" s="162" t="s">
        <v>120</v>
      </c>
      <c r="G4" s="159"/>
      <c r="H4" s="159"/>
      <c r="I4" s="159"/>
      <c r="J4" s="254"/>
      <c r="K4" s="254"/>
      <c r="L4" s="254"/>
      <c r="M4" s="254"/>
      <c r="N4" s="254"/>
      <c r="O4" s="254"/>
      <c r="P4" s="254"/>
      <c r="Q4" s="254"/>
      <c r="R4" s="165" t="s">
        <v>188</v>
      </c>
      <c r="S4" s="162" t="s">
        <v>187</v>
      </c>
      <c r="T4" s="159"/>
      <c r="U4" s="159"/>
      <c r="V4" s="159"/>
      <c r="W4" s="254"/>
      <c r="X4" s="254"/>
      <c r="Y4" s="254"/>
      <c r="Z4" s="254"/>
      <c r="AA4" s="254"/>
      <c r="AB4" s="254"/>
      <c r="AC4" s="254"/>
      <c r="AD4" s="254"/>
      <c r="AE4" s="254"/>
      <c r="AF4" s="254"/>
      <c r="AG4" s="254"/>
      <c r="AH4" s="254"/>
      <c r="AI4" s="254"/>
      <c r="AJ4" s="254"/>
      <c r="AK4" s="254"/>
      <c r="AL4" s="162" t="s">
        <v>119</v>
      </c>
      <c r="AN4" s="159"/>
      <c r="AO4" s="163"/>
      <c r="AP4" s="163"/>
      <c r="AQ4" s="163"/>
    </row>
    <row r="5" spans="2:43" ht="8.25" customHeight="1" thickBot="1">
      <c r="B5" s="158"/>
      <c r="C5" s="164"/>
      <c r="D5" s="164"/>
      <c r="E5" s="159"/>
      <c r="F5" s="159"/>
      <c r="G5" s="159"/>
      <c r="H5" s="159"/>
      <c r="I5" s="159"/>
      <c r="J5" s="159"/>
      <c r="K5" s="159"/>
      <c r="L5" s="159"/>
      <c r="M5" s="159"/>
      <c r="N5" s="159"/>
      <c r="O5" s="159"/>
      <c r="P5" s="159"/>
      <c r="Q5" s="157"/>
      <c r="S5" s="162"/>
      <c r="T5" s="159"/>
      <c r="U5" s="159"/>
      <c r="V5" s="159"/>
      <c r="W5" s="159"/>
      <c r="X5" s="159"/>
      <c r="Y5" s="159"/>
      <c r="Z5" s="159"/>
      <c r="AA5" s="159"/>
      <c r="AB5" s="159"/>
      <c r="AC5" s="159"/>
      <c r="AD5" s="159"/>
      <c r="AE5" s="159"/>
      <c r="AF5" s="159"/>
      <c r="AG5" s="159"/>
      <c r="AH5" s="159"/>
      <c r="AI5" s="159"/>
      <c r="AJ5" s="159"/>
      <c r="AK5" s="159"/>
      <c r="AL5" s="159"/>
      <c r="AM5" s="162"/>
      <c r="AN5" s="159"/>
      <c r="AO5" s="163"/>
      <c r="AP5" s="163"/>
      <c r="AQ5" s="163"/>
    </row>
    <row r="6" spans="2:42" ht="18" customHeight="1">
      <c r="B6" s="267" t="s">
        <v>11</v>
      </c>
      <c r="C6" s="166" t="s">
        <v>2</v>
      </c>
      <c r="D6" s="249" t="s">
        <v>186</v>
      </c>
      <c r="E6" s="251" t="s">
        <v>14</v>
      </c>
      <c r="F6" s="167">
        <v>1</v>
      </c>
      <c r="G6" s="168">
        <v>2</v>
      </c>
      <c r="H6" s="168">
        <v>3</v>
      </c>
      <c r="I6" s="168">
        <v>4</v>
      </c>
      <c r="J6" s="168">
        <v>5</v>
      </c>
      <c r="K6" s="168">
        <v>6</v>
      </c>
      <c r="L6" s="168">
        <v>7</v>
      </c>
      <c r="M6" s="168">
        <v>8</v>
      </c>
      <c r="N6" s="168">
        <v>9</v>
      </c>
      <c r="O6" s="168">
        <v>10</v>
      </c>
      <c r="P6" s="168">
        <v>11</v>
      </c>
      <c r="Q6" s="168">
        <v>12</v>
      </c>
      <c r="R6" s="168">
        <v>13</v>
      </c>
      <c r="S6" s="168">
        <v>14</v>
      </c>
      <c r="T6" s="168">
        <v>15</v>
      </c>
      <c r="U6" s="168">
        <v>16</v>
      </c>
      <c r="V6" s="168">
        <v>17</v>
      </c>
      <c r="W6" s="168">
        <v>18</v>
      </c>
      <c r="X6" s="168">
        <v>19</v>
      </c>
      <c r="Y6" s="168">
        <v>20</v>
      </c>
      <c r="Z6" s="168">
        <v>21</v>
      </c>
      <c r="AA6" s="168">
        <v>22</v>
      </c>
      <c r="AB6" s="168">
        <v>23</v>
      </c>
      <c r="AC6" s="168">
        <v>24</v>
      </c>
      <c r="AD6" s="168">
        <v>25</v>
      </c>
      <c r="AE6" s="168">
        <v>26</v>
      </c>
      <c r="AF6" s="168">
        <v>27</v>
      </c>
      <c r="AG6" s="168">
        <v>28</v>
      </c>
      <c r="AH6" s="168">
        <v>29</v>
      </c>
      <c r="AI6" s="168">
        <v>30</v>
      </c>
      <c r="AJ6" s="168">
        <v>31</v>
      </c>
      <c r="AK6" s="169" t="s">
        <v>48</v>
      </c>
      <c r="AL6" s="258" t="s">
        <v>124</v>
      </c>
      <c r="AM6" s="159"/>
      <c r="AN6" s="163"/>
      <c r="AO6" s="163"/>
      <c r="AP6" s="163"/>
    </row>
    <row r="7" spans="2:42" ht="18" customHeight="1" thickBot="1">
      <c r="B7" s="268"/>
      <c r="C7" s="170" t="s">
        <v>12</v>
      </c>
      <c r="D7" s="250"/>
      <c r="E7" s="252"/>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2" t="s">
        <v>185</v>
      </c>
      <c r="AL7" s="259"/>
      <c r="AM7" s="159"/>
      <c r="AN7" s="163"/>
      <c r="AO7" s="163"/>
      <c r="AP7" s="163"/>
    </row>
    <row r="8" spans="2:38" ht="28.5" customHeight="1">
      <c r="B8" s="173" t="s">
        <v>153</v>
      </c>
      <c r="C8" s="174"/>
      <c r="D8" s="219" t="s">
        <v>183</v>
      </c>
      <c r="E8" s="176"/>
      <c r="F8" s="177"/>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9"/>
      <c r="AL8" s="180"/>
    </row>
    <row r="9" spans="2:38" ht="29.25" customHeight="1">
      <c r="B9" s="181" t="s">
        <v>153</v>
      </c>
      <c r="C9" s="182"/>
      <c r="D9" s="245" t="s">
        <v>183</v>
      </c>
      <c r="E9" s="183"/>
      <c r="F9" s="184"/>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6"/>
      <c r="AL9" s="187" t="s">
        <v>184</v>
      </c>
    </row>
    <row r="10" spans="2:38" ht="28.5" customHeight="1">
      <c r="B10" s="181" t="s">
        <v>153</v>
      </c>
      <c r="C10" s="182"/>
      <c r="D10" s="245" t="s">
        <v>183</v>
      </c>
      <c r="E10" s="188"/>
      <c r="F10" s="189"/>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1"/>
      <c r="AL10" s="187"/>
    </row>
    <row r="11" spans="2:38" ht="28.5" customHeight="1">
      <c r="B11" s="181" t="s">
        <v>153</v>
      </c>
      <c r="C11" s="182"/>
      <c r="D11" s="245" t="s">
        <v>183</v>
      </c>
      <c r="E11" s="188"/>
      <c r="F11" s="189"/>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1"/>
      <c r="AL11" s="187"/>
    </row>
    <row r="12" spans="2:38" ht="28.5" customHeight="1">
      <c r="B12" s="181" t="s">
        <v>153</v>
      </c>
      <c r="C12" s="182"/>
      <c r="D12" s="245" t="s">
        <v>183</v>
      </c>
      <c r="E12" s="188"/>
      <c r="F12" s="189"/>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1"/>
      <c r="AL12" s="187"/>
    </row>
    <row r="13" spans="2:38" ht="28.5" customHeight="1">
      <c r="B13" s="181" t="s">
        <v>153</v>
      </c>
      <c r="C13" s="182"/>
      <c r="D13" s="245" t="s">
        <v>183</v>
      </c>
      <c r="E13" s="188"/>
      <c r="F13" s="189"/>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1"/>
      <c r="AL13" s="187"/>
    </row>
    <row r="14" spans="2:38" ht="28.5" customHeight="1">
      <c r="B14" s="181" t="s">
        <v>153</v>
      </c>
      <c r="C14" s="182"/>
      <c r="D14" s="245" t="s">
        <v>183</v>
      </c>
      <c r="E14" s="188"/>
      <c r="F14" s="189"/>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1"/>
      <c r="AL14" s="187"/>
    </row>
    <row r="15" spans="2:38" ht="28.5" customHeight="1">
      <c r="B15" s="181" t="s">
        <v>153</v>
      </c>
      <c r="C15" s="182"/>
      <c r="D15" s="245" t="s">
        <v>183</v>
      </c>
      <c r="E15" s="188"/>
      <c r="F15" s="189"/>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1"/>
      <c r="AL15" s="187"/>
    </row>
    <row r="16" spans="2:38" ht="28.5" customHeight="1" thickBot="1">
      <c r="B16" s="181" t="s">
        <v>153</v>
      </c>
      <c r="C16" s="182"/>
      <c r="D16" s="245" t="s">
        <v>183</v>
      </c>
      <c r="E16" s="188"/>
      <c r="F16" s="189"/>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1"/>
      <c r="AL16" s="187"/>
    </row>
    <row r="17" spans="2:42" ht="21.75" customHeight="1" thickBot="1">
      <c r="B17" s="260" t="s">
        <v>128</v>
      </c>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192"/>
      <c r="AL17" s="193"/>
      <c r="AM17" s="159"/>
      <c r="AN17" s="163"/>
      <c r="AO17" s="163"/>
      <c r="AP17" s="163"/>
    </row>
    <row r="18" spans="2:42" ht="16.5" customHeight="1">
      <c r="B18" s="194" t="s">
        <v>129</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6"/>
      <c r="AL18" s="197"/>
      <c r="AM18" s="159"/>
      <c r="AN18" s="163"/>
      <c r="AO18" s="163"/>
      <c r="AP18" s="163"/>
    </row>
    <row r="19" spans="2:40" s="1" customFormat="1" ht="18" customHeight="1">
      <c r="B19" s="198" t="s">
        <v>130</v>
      </c>
      <c r="C19" s="199"/>
      <c r="D19" s="200"/>
      <c r="E19" s="201"/>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202"/>
      <c r="AM19" s="202"/>
      <c r="AN19" s="2"/>
    </row>
    <row r="20" spans="2:40" s="1" customFormat="1" ht="18" customHeight="1">
      <c r="B20" s="198" t="s">
        <v>131</v>
      </c>
      <c r="C20" s="199"/>
      <c r="D20" s="200"/>
      <c r="E20" s="201"/>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202"/>
      <c r="AM20" s="202"/>
      <c r="AN20" s="2"/>
    </row>
    <row r="21" spans="2:40" s="1" customFormat="1" ht="9.75" customHeight="1" thickBot="1">
      <c r="B21" s="198"/>
      <c r="C21" s="199"/>
      <c r="D21" s="200"/>
      <c r="E21" s="201"/>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202"/>
      <c r="AM21" s="202"/>
      <c r="AN21" s="2"/>
    </row>
    <row r="22" spans="2:41" s="1" customFormat="1" ht="25.5" customHeight="1" thickBot="1">
      <c r="B22" s="204" t="s">
        <v>132</v>
      </c>
      <c r="C22" s="205"/>
      <c r="D22" s="2"/>
      <c r="E22" s="2"/>
      <c r="F22" s="2"/>
      <c r="G22" s="206"/>
      <c r="H22" s="207"/>
      <c r="I22" s="246"/>
      <c r="J22" s="247"/>
      <c r="K22" s="198" t="s">
        <v>133</v>
      </c>
      <c r="L22" s="198" t="s">
        <v>182</v>
      </c>
      <c r="M22" s="2"/>
      <c r="N22" s="2" t="s">
        <v>135</v>
      </c>
      <c r="O22" s="262"/>
      <c r="P22" s="263"/>
      <c r="Q22" s="198" t="s">
        <v>136</v>
      </c>
      <c r="R22" s="2"/>
      <c r="S22" s="198" t="s">
        <v>181</v>
      </c>
      <c r="T22" s="199"/>
      <c r="U22" s="199"/>
      <c r="V22" s="199"/>
      <c r="W22" s="199"/>
      <c r="X22" s="199"/>
      <c r="Y22" s="199"/>
      <c r="Z22" s="208"/>
      <c r="AA22" s="208"/>
      <c r="AB22" s="208"/>
      <c r="AC22" s="208"/>
      <c r="AD22" s="208"/>
      <c r="AE22" s="209"/>
      <c r="AF22" s="210"/>
      <c r="AG22" s="210"/>
      <c r="AH22" s="210"/>
      <c r="AI22" s="210"/>
      <c r="AJ22" s="210"/>
      <c r="AK22" s="210"/>
      <c r="AL22" s="210"/>
      <c r="AM22" s="210"/>
      <c r="AN22" s="208"/>
      <c r="AO22" s="2"/>
    </row>
    <row r="23" spans="2:41" s="1" customFormat="1" ht="7.5" customHeight="1" thickBot="1">
      <c r="B23" s="205"/>
      <c r="C23" s="205"/>
      <c r="D23" s="2"/>
      <c r="E23" s="2"/>
      <c r="F23" s="2"/>
      <c r="G23" s="206"/>
      <c r="H23" s="2"/>
      <c r="I23" s="198"/>
      <c r="J23" s="2"/>
      <c r="K23" s="2"/>
      <c r="L23" s="206"/>
      <c r="M23" s="198"/>
      <c r="N23" s="2"/>
      <c r="O23" s="2"/>
      <c r="P23" s="198"/>
      <c r="R23" s="199"/>
      <c r="S23" s="199"/>
      <c r="T23" s="199"/>
      <c r="U23" s="199"/>
      <c r="V23" s="199"/>
      <c r="W23" s="199"/>
      <c r="X23" s="199"/>
      <c r="Y23" s="199"/>
      <c r="Z23" s="211"/>
      <c r="AA23" s="212"/>
      <c r="AB23" s="212"/>
      <c r="AC23" s="212"/>
      <c r="AD23" s="212"/>
      <c r="AE23" s="212"/>
      <c r="AF23" s="212"/>
      <c r="AG23" s="212"/>
      <c r="AH23" s="212"/>
      <c r="AI23" s="212"/>
      <c r="AJ23" s="212"/>
      <c r="AK23" s="212"/>
      <c r="AL23" s="213"/>
      <c r="AM23" s="213"/>
      <c r="AN23" s="212"/>
      <c r="AO23" s="2"/>
    </row>
    <row r="24" spans="2:41" s="1" customFormat="1" ht="25.5" customHeight="1" thickBot="1">
      <c r="B24" s="204" t="s">
        <v>138</v>
      </c>
      <c r="C24" s="205"/>
      <c r="D24" s="2"/>
      <c r="E24" s="2"/>
      <c r="F24" s="246"/>
      <c r="G24" s="248"/>
      <c r="H24" s="247"/>
      <c r="I24" s="198" t="s">
        <v>136</v>
      </c>
      <c r="K24" s="198" t="s">
        <v>180</v>
      </c>
      <c r="L24" s="2"/>
      <c r="M24" s="198"/>
      <c r="N24" s="2"/>
      <c r="O24" s="2"/>
      <c r="P24" s="198"/>
      <c r="R24" s="199"/>
      <c r="S24" s="199"/>
      <c r="T24" s="199"/>
      <c r="U24" s="199"/>
      <c r="V24" s="199"/>
      <c r="W24" s="199"/>
      <c r="X24" s="199"/>
      <c r="Y24" s="199"/>
      <c r="Z24" s="211"/>
      <c r="AA24" s="212"/>
      <c r="AB24" s="212"/>
      <c r="AC24" s="212"/>
      <c r="AD24" s="212"/>
      <c r="AE24" s="212"/>
      <c r="AF24" s="212"/>
      <c r="AG24" s="212"/>
      <c r="AH24" s="212"/>
      <c r="AI24" s="212"/>
      <c r="AJ24" s="212"/>
      <c r="AK24" s="212"/>
      <c r="AL24" s="213"/>
      <c r="AM24" s="213"/>
      <c r="AN24" s="212"/>
      <c r="AO24" s="2"/>
    </row>
    <row r="25" spans="2:41" s="1" customFormat="1" ht="7.5" customHeight="1" thickBot="1">
      <c r="B25" s="205"/>
      <c r="C25" s="205"/>
      <c r="D25" s="2"/>
      <c r="E25" s="2"/>
      <c r="F25" s="2"/>
      <c r="G25" s="206"/>
      <c r="H25" s="2"/>
      <c r="I25" s="198"/>
      <c r="J25" s="2"/>
      <c r="K25" s="2"/>
      <c r="L25" s="206"/>
      <c r="M25" s="198"/>
      <c r="N25" s="2"/>
      <c r="O25" s="2"/>
      <c r="P25" s="198"/>
      <c r="R25" s="199"/>
      <c r="S25" s="199"/>
      <c r="T25" s="199"/>
      <c r="U25" s="199"/>
      <c r="V25" s="199"/>
      <c r="W25" s="199"/>
      <c r="X25" s="199"/>
      <c r="Y25" s="199"/>
      <c r="Z25" s="211"/>
      <c r="AA25" s="212"/>
      <c r="AB25" s="212"/>
      <c r="AC25" s="212"/>
      <c r="AD25" s="212"/>
      <c r="AE25" s="212"/>
      <c r="AF25" s="212"/>
      <c r="AG25" s="212"/>
      <c r="AH25" s="212"/>
      <c r="AI25" s="212"/>
      <c r="AJ25" s="212"/>
      <c r="AK25" s="212"/>
      <c r="AL25" s="213"/>
      <c r="AM25" s="213"/>
      <c r="AN25" s="212"/>
      <c r="AO25" s="2"/>
    </row>
    <row r="26" spans="2:42" s="1" customFormat="1" ht="21.75" customHeight="1" thickBot="1">
      <c r="B26" s="215" t="s">
        <v>140</v>
      </c>
      <c r="C26" s="207"/>
      <c r="E26" s="207"/>
      <c r="F26" s="264"/>
      <c r="G26" s="265"/>
      <c r="H26" s="266"/>
      <c r="I26" s="214" t="s">
        <v>133</v>
      </c>
      <c r="J26" s="214"/>
      <c r="K26" s="198" t="s">
        <v>179</v>
      </c>
      <c r="S26" s="2"/>
      <c r="T26" s="2"/>
      <c r="U26" s="2"/>
      <c r="V26" s="2"/>
      <c r="W26" s="2"/>
      <c r="X26" s="2"/>
      <c r="Y26" s="2"/>
      <c r="Z26" s="2"/>
      <c r="AA26" s="2"/>
      <c r="AB26" s="2"/>
      <c r="AC26" s="2"/>
      <c r="AD26" s="2"/>
      <c r="AE26" s="2"/>
      <c r="AF26" s="2"/>
      <c r="AG26" s="2"/>
      <c r="AH26" s="2"/>
      <c r="AI26" s="2"/>
      <c r="AJ26" s="2"/>
      <c r="AK26" s="2"/>
      <c r="AL26" s="216"/>
      <c r="AM26" s="216"/>
      <c r="AN26" s="212"/>
      <c r="AO26" s="198"/>
      <c r="AP26" s="2"/>
    </row>
    <row r="27" spans="2:43" s="1" customFormat="1" ht="21.75" customHeight="1">
      <c r="B27" s="217" t="s">
        <v>142</v>
      </c>
      <c r="C27" s="198"/>
      <c r="D27" s="2"/>
      <c r="F27" s="2"/>
      <c r="G27" s="218"/>
      <c r="H27" s="2"/>
      <c r="I27" s="214"/>
      <c r="T27" s="2"/>
      <c r="U27" s="2"/>
      <c r="V27" s="2"/>
      <c r="W27" s="2"/>
      <c r="X27" s="2"/>
      <c r="Y27" s="2"/>
      <c r="Z27" s="2"/>
      <c r="AA27" s="2"/>
      <c r="AB27" s="2"/>
      <c r="AC27" s="2"/>
      <c r="AD27" s="2"/>
      <c r="AE27" s="2"/>
      <c r="AF27" s="2"/>
      <c r="AG27" s="2"/>
      <c r="AH27" s="2"/>
      <c r="AI27" s="2"/>
      <c r="AJ27" s="2"/>
      <c r="AK27" s="2"/>
      <c r="AL27" s="2"/>
      <c r="AM27" s="216"/>
      <c r="AN27" s="216"/>
      <c r="AO27" s="212"/>
      <c r="AP27" s="198"/>
      <c r="AQ27" s="2"/>
    </row>
    <row r="28" spans="2:43" s="1" customFormat="1" ht="21.75" customHeight="1">
      <c r="B28" s="217" t="s">
        <v>143</v>
      </c>
      <c r="C28" s="198"/>
      <c r="D28" s="2"/>
      <c r="F28" s="2"/>
      <c r="G28" s="218"/>
      <c r="H28" s="2"/>
      <c r="I28" s="214"/>
      <c r="T28" s="2"/>
      <c r="U28" s="2"/>
      <c r="V28" s="2"/>
      <c r="W28" s="2"/>
      <c r="X28" s="2"/>
      <c r="Y28" s="2"/>
      <c r="Z28" s="2"/>
      <c r="AA28" s="2"/>
      <c r="AB28" s="2"/>
      <c r="AC28" s="2"/>
      <c r="AD28" s="2"/>
      <c r="AE28" s="2"/>
      <c r="AF28" s="2"/>
      <c r="AG28" s="2"/>
      <c r="AH28" s="2"/>
      <c r="AI28" s="2"/>
      <c r="AJ28" s="2"/>
      <c r="AK28" s="2"/>
      <c r="AL28" s="2"/>
      <c r="AM28" s="216"/>
      <c r="AN28" s="216"/>
      <c r="AO28" s="212"/>
      <c r="AP28" s="198"/>
      <c r="AQ28" s="2"/>
    </row>
    <row r="29" spans="2:42" s="1" customFormat="1" ht="7.5" customHeight="1" thickBot="1">
      <c r="B29" s="198"/>
      <c r="C29" s="2"/>
      <c r="E29" s="2"/>
      <c r="F29" s="218"/>
      <c r="G29" s="2"/>
      <c r="H29" s="214"/>
      <c r="S29" s="2"/>
      <c r="T29" s="2"/>
      <c r="U29" s="2"/>
      <c r="V29" s="2"/>
      <c r="W29" s="2"/>
      <c r="X29" s="2"/>
      <c r="Y29" s="2"/>
      <c r="Z29" s="2"/>
      <c r="AA29" s="2"/>
      <c r="AB29" s="2"/>
      <c r="AC29" s="2"/>
      <c r="AD29" s="2"/>
      <c r="AE29" s="2"/>
      <c r="AF29" s="2"/>
      <c r="AG29" s="2"/>
      <c r="AH29" s="2"/>
      <c r="AI29" s="2"/>
      <c r="AJ29" s="2"/>
      <c r="AK29" s="2"/>
      <c r="AL29" s="216"/>
      <c r="AM29" s="216"/>
      <c r="AN29" s="212"/>
      <c r="AO29" s="198"/>
      <c r="AP29" s="2"/>
    </row>
    <row r="30" spans="2:40" s="1" customFormat="1" ht="27" customHeight="1" thickBot="1">
      <c r="B30" s="215" t="s">
        <v>144</v>
      </c>
      <c r="C30" s="214"/>
      <c r="E30" s="214"/>
      <c r="F30" s="214" t="s">
        <v>178</v>
      </c>
      <c r="J30" s="255"/>
      <c r="K30" s="256"/>
      <c r="L30" s="257"/>
      <c r="M30" s="214" t="s">
        <v>136</v>
      </c>
      <c r="O30" s="214" t="s">
        <v>177</v>
      </c>
      <c r="AE30" s="198"/>
      <c r="AF30" s="2"/>
      <c r="AG30" s="2"/>
      <c r="AH30" s="2"/>
      <c r="AI30" s="2"/>
      <c r="AJ30" s="2"/>
      <c r="AK30" s="2"/>
      <c r="AL30" s="2"/>
      <c r="AM30" s="2"/>
      <c r="AN30" s="212"/>
    </row>
    <row r="31" s="1" customFormat="1" ht="7.5" customHeight="1">
      <c r="AN31" s="155"/>
    </row>
    <row r="32" spans="2:40" s="1" customFormat="1" ht="15.75" customHeight="1">
      <c r="B32" s="253" t="s">
        <v>176</v>
      </c>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N32" s="155"/>
    </row>
  </sheetData>
  <sheetProtection/>
  <mergeCells count="14">
    <mergeCell ref="B17:AJ17"/>
    <mergeCell ref="O22:P22"/>
    <mergeCell ref="F26:H26"/>
    <mergeCell ref="B6:B7"/>
    <mergeCell ref="I22:J22"/>
    <mergeCell ref="F24:H24"/>
    <mergeCell ref="D6:D7"/>
    <mergeCell ref="E6:E7"/>
    <mergeCell ref="B32:AL32"/>
    <mergeCell ref="Y3:AK3"/>
    <mergeCell ref="J4:Q4"/>
    <mergeCell ref="W4:AK4"/>
    <mergeCell ref="J30:L30"/>
    <mergeCell ref="AL6:AL7"/>
  </mergeCells>
  <printOptions/>
  <pageMargins left="0.58" right="0.23" top="0.56" bottom="0.23" header="0.2" footer="0.3"/>
  <pageSetup horizontalDpi="600" verticalDpi="600" orientation="landscape" paperSize="9" scale="88" r:id="rId2"/>
  <headerFooter alignWithMargins="0">
    <oddFooter>&amp;C（日常生活継続支援加算用）</oddFooter>
  </headerFooter>
  <drawing r:id="rId1"/>
</worksheet>
</file>

<file path=xl/worksheets/sheet2.xml><?xml version="1.0" encoding="utf-8"?>
<worksheet xmlns="http://schemas.openxmlformats.org/spreadsheetml/2006/main" xmlns:r="http://schemas.openxmlformats.org/officeDocument/2006/relationships">
  <dimension ref="B1:BM74"/>
  <sheetViews>
    <sheetView view="pageBreakPreview" zoomScale="85" zoomScaleSheetLayoutView="85" zoomScalePageLayoutView="0" workbookViewId="0" topLeftCell="A1">
      <selection activeCell="R38" sqref="R38:V38"/>
    </sheetView>
  </sheetViews>
  <sheetFormatPr defaultColWidth="9.00390625" defaultRowHeight="13.5"/>
  <cols>
    <col min="1" max="1" width="1.625" style="4" customWidth="1"/>
    <col min="2" max="2" width="12.875" style="4" customWidth="1"/>
    <col min="3" max="3" width="3.75390625" style="4" customWidth="1"/>
    <col min="4" max="4" width="9.125" style="4" customWidth="1"/>
    <col min="5" max="5" width="10.625" style="4" customWidth="1"/>
    <col min="6" max="6" width="4.00390625" style="4" customWidth="1"/>
    <col min="7" max="7" width="2.75390625" style="4" customWidth="1"/>
    <col min="8" max="25" width="2.875" style="4" customWidth="1"/>
    <col min="26" max="26" width="2.875" style="6" customWidth="1"/>
    <col min="27" max="33" width="2.875" style="4" customWidth="1"/>
    <col min="34" max="34" width="2.75390625" style="4" customWidth="1"/>
    <col min="35" max="37" width="7.00390625" style="4" customWidth="1"/>
    <col min="38" max="16384" width="9.00390625" style="4" customWidth="1"/>
  </cols>
  <sheetData>
    <row r="1" ht="21" customHeight="1">
      <c r="B1" s="3"/>
    </row>
    <row r="2" spans="2:40" s="126" customFormat="1" ht="18.75" customHeight="1">
      <c r="B2" s="274" t="s">
        <v>1</v>
      </c>
      <c r="C2" s="274"/>
      <c r="D2" s="274"/>
      <c r="E2" s="274"/>
      <c r="F2" s="127"/>
      <c r="G2" s="271" t="s">
        <v>50</v>
      </c>
      <c r="H2" s="271"/>
      <c r="I2" s="271"/>
      <c r="J2" s="271"/>
      <c r="K2" s="271"/>
      <c r="L2" s="126" t="s">
        <v>46</v>
      </c>
      <c r="M2" s="278"/>
      <c r="N2" s="278"/>
      <c r="O2" s="3" t="s">
        <v>48</v>
      </c>
      <c r="P2" s="3" t="s">
        <v>49</v>
      </c>
      <c r="Q2" s="3" t="s">
        <v>81</v>
      </c>
      <c r="R2" s="271" t="s">
        <v>41</v>
      </c>
      <c r="S2" s="271"/>
      <c r="T2" s="271"/>
      <c r="U2" s="271"/>
      <c r="V2" s="271"/>
      <c r="W2" s="3" t="s">
        <v>82</v>
      </c>
      <c r="X2" s="272" t="s">
        <v>87</v>
      </c>
      <c r="Y2" s="272"/>
      <c r="Z2" s="272"/>
      <c r="AA2" s="272"/>
      <c r="AB2" s="272"/>
      <c r="AC2" s="272"/>
      <c r="AD2" s="272"/>
      <c r="AE2" s="272"/>
      <c r="AF2" s="272"/>
      <c r="AG2" s="272"/>
      <c r="AH2" s="272"/>
      <c r="AI2" s="272"/>
      <c r="AJ2" s="272"/>
      <c r="AK2" s="126" t="s">
        <v>83</v>
      </c>
      <c r="AL2" s="127"/>
      <c r="AM2" s="127"/>
      <c r="AN2" s="127"/>
    </row>
    <row r="3" spans="2:40" s="126" customFormat="1" ht="18.75" customHeight="1">
      <c r="B3" s="127" t="s">
        <v>86</v>
      </c>
      <c r="C3" s="127"/>
      <c r="D3" s="127"/>
      <c r="E3" s="127"/>
      <c r="F3" s="127"/>
      <c r="G3" s="127"/>
      <c r="H3" s="127"/>
      <c r="I3" s="127"/>
      <c r="J3" s="127"/>
      <c r="K3" s="3"/>
      <c r="L3" s="3"/>
      <c r="M3" s="3"/>
      <c r="N3" s="3"/>
      <c r="O3" s="3"/>
      <c r="P3" s="3"/>
      <c r="Q3" s="3"/>
      <c r="R3" s="271" t="s">
        <v>0</v>
      </c>
      <c r="S3" s="271"/>
      <c r="T3" s="271"/>
      <c r="U3" s="271"/>
      <c r="V3" s="271"/>
      <c r="W3" s="3" t="s">
        <v>84</v>
      </c>
      <c r="X3" s="271"/>
      <c r="Y3" s="271"/>
      <c r="Z3" s="271"/>
      <c r="AA3" s="271"/>
      <c r="AB3" s="271"/>
      <c r="AC3" s="271"/>
      <c r="AD3" s="271"/>
      <c r="AE3" s="271"/>
      <c r="AF3" s="271"/>
      <c r="AG3" s="271"/>
      <c r="AH3" s="271"/>
      <c r="AI3" s="271"/>
      <c r="AJ3" s="271"/>
      <c r="AK3" s="126" t="s">
        <v>85</v>
      </c>
      <c r="AL3" s="127"/>
      <c r="AM3" s="127"/>
      <c r="AN3" s="127"/>
    </row>
    <row r="4" spans="2:40" ht="8.25" customHeight="1">
      <c r="B4" s="15"/>
      <c r="C4" s="16"/>
      <c r="D4" s="17"/>
      <c r="E4" s="18"/>
      <c r="F4" s="18"/>
      <c r="G4" s="18"/>
      <c r="H4" s="18"/>
      <c r="I4" s="18"/>
      <c r="J4" s="18"/>
      <c r="K4" s="19"/>
      <c r="L4" s="19"/>
      <c r="M4" s="19"/>
      <c r="N4" s="19"/>
      <c r="O4" s="19"/>
      <c r="P4" s="19"/>
      <c r="Q4" s="19"/>
      <c r="S4" s="7"/>
      <c r="T4" s="18"/>
      <c r="U4" s="18"/>
      <c r="V4" s="18"/>
      <c r="W4" s="18"/>
      <c r="X4" s="18"/>
      <c r="Y4" s="18"/>
      <c r="Z4" s="19"/>
      <c r="AA4" s="18"/>
      <c r="AB4" s="18"/>
      <c r="AC4" s="18"/>
      <c r="AD4" s="18"/>
      <c r="AE4" s="18"/>
      <c r="AF4" s="18"/>
      <c r="AG4" s="18"/>
      <c r="AH4" s="18"/>
      <c r="AI4" s="18"/>
      <c r="AJ4" s="20"/>
      <c r="AK4" s="18"/>
      <c r="AL4" s="18"/>
      <c r="AM4" s="18"/>
      <c r="AN4" s="18"/>
    </row>
    <row r="5" spans="2:36" s="141" customFormat="1" ht="19.5" customHeight="1">
      <c r="B5" s="137"/>
      <c r="C5" s="138"/>
      <c r="D5" s="139"/>
      <c r="E5" s="140"/>
      <c r="G5" s="279" t="s">
        <v>95</v>
      </c>
      <c r="H5" s="280"/>
      <c r="I5" s="280"/>
      <c r="J5" s="280"/>
      <c r="K5" s="280"/>
      <c r="L5" s="285"/>
      <c r="M5" s="285"/>
      <c r="N5" s="280" t="s">
        <v>96</v>
      </c>
      <c r="O5" s="280" t="s">
        <v>97</v>
      </c>
      <c r="P5" s="288"/>
      <c r="Q5" s="281" t="s">
        <v>100</v>
      </c>
      <c r="R5" s="286"/>
      <c r="S5" s="299" t="s">
        <v>98</v>
      </c>
      <c r="T5" s="300"/>
      <c r="U5" s="300"/>
      <c r="V5" s="301"/>
      <c r="W5" s="281" t="s">
        <v>100</v>
      </c>
      <c r="X5" s="292"/>
      <c r="Y5" s="293" t="s">
        <v>101</v>
      </c>
      <c r="Z5" s="294"/>
      <c r="AA5" s="294"/>
      <c r="AB5" s="294"/>
      <c r="AC5" s="294"/>
      <c r="AD5" s="294"/>
      <c r="AE5" s="294"/>
      <c r="AF5" s="294"/>
      <c r="AG5" s="294"/>
      <c r="AH5" s="294"/>
      <c r="AI5" s="294"/>
      <c r="AJ5" s="295"/>
    </row>
    <row r="6" spans="2:29" s="141" customFormat="1" ht="8.25" customHeight="1">
      <c r="B6" s="137"/>
      <c r="C6" s="138"/>
      <c r="D6" s="139"/>
      <c r="E6" s="140"/>
      <c r="G6" s="281"/>
      <c r="H6" s="282"/>
      <c r="I6" s="282"/>
      <c r="J6" s="282"/>
      <c r="K6" s="282"/>
      <c r="L6" s="286"/>
      <c r="M6" s="286"/>
      <c r="N6" s="282"/>
      <c r="O6" s="282"/>
      <c r="P6" s="289"/>
      <c r="Q6" s="291"/>
      <c r="R6" s="286"/>
      <c r="S6" s="300"/>
      <c r="T6" s="300"/>
      <c r="U6" s="300"/>
      <c r="V6" s="300"/>
      <c r="W6" s="135"/>
      <c r="X6" s="135"/>
      <c r="Y6" s="143"/>
      <c r="Z6" s="143"/>
      <c r="AA6" s="142"/>
      <c r="AB6" s="142"/>
      <c r="AC6" s="143"/>
    </row>
    <row r="7" spans="2:36" s="141" customFormat="1" ht="19.5" customHeight="1">
      <c r="B7" s="137"/>
      <c r="C7" s="138"/>
      <c r="D7" s="139"/>
      <c r="E7" s="140"/>
      <c r="G7" s="283"/>
      <c r="H7" s="284"/>
      <c r="I7" s="284"/>
      <c r="J7" s="284"/>
      <c r="K7" s="284"/>
      <c r="L7" s="287"/>
      <c r="M7" s="287"/>
      <c r="N7" s="284"/>
      <c r="O7" s="284"/>
      <c r="P7" s="290"/>
      <c r="Q7" s="291"/>
      <c r="R7" s="286"/>
      <c r="S7" s="299" t="s">
        <v>99</v>
      </c>
      <c r="T7" s="300"/>
      <c r="U7" s="300"/>
      <c r="V7" s="301"/>
      <c r="W7" s="281" t="s">
        <v>100</v>
      </c>
      <c r="X7" s="286"/>
      <c r="Y7" s="296" t="s">
        <v>104</v>
      </c>
      <c r="Z7" s="297"/>
      <c r="AA7" s="297"/>
      <c r="AB7" s="297"/>
      <c r="AC7" s="297"/>
      <c r="AD7" s="297"/>
      <c r="AE7" s="297"/>
      <c r="AF7" s="297"/>
      <c r="AG7" s="297"/>
      <c r="AH7" s="297"/>
      <c r="AI7" s="297"/>
      <c r="AJ7" s="298"/>
    </row>
    <row r="8" spans="2:36" s="141" customFormat="1" ht="19.5" customHeight="1">
      <c r="B8" s="137"/>
      <c r="C8" s="138"/>
      <c r="D8" s="139"/>
      <c r="E8" s="140"/>
      <c r="G8" s="135"/>
      <c r="H8" s="135"/>
      <c r="I8" s="135"/>
      <c r="J8" s="135"/>
      <c r="K8" s="135"/>
      <c r="L8" s="136"/>
      <c r="M8" s="136"/>
      <c r="N8" s="135"/>
      <c r="O8" s="135"/>
      <c r="P8" s="135"/>
      <c r="Q8" s="136"/>
      <c r="R8" s="136"/>
      <c r="S8" s="135"/>
      <c r="T8" s="135"/>
      <c r="U8" s="135"/>
      <c r="V8" s="135"/>
      <c r="W8" s="135"/>
      <c r="X8" s="136"/>
      <c r="Y8" s="305" t="s">
        <v>105</v>
      </c>
      <c r="Z8" s="306"/>
      <c r="AA8" s="306"/>
      <c r="AB8" s="306"/>
      <c r="AC8" s="306"/>
      <c r="AD8" s="306"/>
      <c r="AE8" s="306"/>
      <c r="AF8" s="306"/>
      <c r="AG8" s="306"/>
      <c r="AH8" s="306"/>
      <c r="AI8" s="306"/>
      <c r="AJ8" s="307"/>
    </row>
    <row r="9" spans="2:40" ht="9.75" customHeight="1" thickBot="1">
      <c r="B9" s="15"/>
      <c r="C9" s="16"/>
      <c r="D9" s="17"/>
      <c r="E9" s="18"/>
      <c r="F9" s="18"/>
      <c r="G9" s="18"/>
      <c r="H9" s="18"/>
      <c r="I9" s="18"/>
      <c r="J9" s="18"/>
      <c r="K9" s="19"/>
      <c r="L9" s="19"/>
      <c r="M9" s="19"/>
      <c r="N9" s="19"/>
      <c r="O9" s="19"/>
      <c r="P9" s="19"/>
      <c r="Q9" s="19"/>
      <c r="S9" s="7"/>
      <c r="T9" s="18"/>
      <c r="U9" s="18"/>
      <c r="V9" s="18"/>
      <c r="W9" s="18"/>
      <c r="X9" s="18"/>
      <c r="Y9" s="18"/>
      <c r="Z9" s="19"/>
      <c r="AA9" s="18"/>
      <c r="AB9" s="18"/>
      <c r="AC9" s="18"/>
      <c r="AD9" s="18"/>
      <c r="AE9" s="18"/>
      <c r="AF9" s="18"/>
      <c r="AG9" s="18"/>
      <c r="AH9" s="18"/>
      <c r="AI9" s="18"/>
      <c r="AJ9" s="18"/>
      <c r="AK9" s="18"/>
      <c r="AL9" s="18"/>
      <c r="AM9" s="18"/>
      <c r="AN9" s="18"/>
    </row>
    <row r="10" spans="2:40" s="53" customFormat="1" ht="18.75" customHeight="1">
      <c r="B10" s="43"/>
      <c r="C10" s="44" t="s">
        <v>2</v>
      </c>
      <c r="D10" s="44"/>
      <c r="E10" s="45"/>
      <c r="F10" s="47" t="s">
        <v>3</v>
      </c>
      <c r="G10" s="48" t="s">
        <v>4</v>
      </c>
      <c r="H10" s="49"/>
      <c r="I10" s="49"/>
      <c r="J10" s="49"/>
      <c r="K10" s="49"/>
      <c r="L10" s="49"/>
      <c r="M10" s="49"/>
      <c r="N10" s="50" t="s">
        <v>5</v>
      </c>
      <c r="O10" s="51"/>
      <c r="P10" s="51"/>
      <c r="Q10" s="51"/>
      <c r="R10" s="51"/>
      <c r="S10" s="51"/>
      <c r="T10" s="51"/>
      <c r="U10" s="50" t="s">
        <v>6</v>
      </c>
      <c r="V10" s="51"/>
      <c r="W10" s="51"/>
      <c r="X10" s="51"/>
      <c r="Y10" s="51"/>
      <c r="Z10" s="51"/>
      <c r="AA10" s="51"/>
      <c r="AB10" s="50" t="s">
        <v>7</v>
      </c>
      <c r="AC10" s="51"/>
      <c r="AD10" s="51"/>
      <c r="AE10" s="51"/>
      <c r="AF10" s="51"/>
      <c r="AG10" s="51"/>
      <c r="AH10" s="51"/>
      <c r="AI10" s="52" t="s">
        <v>8</v>
      </c>
      <c r="AJ10" s="52" t="s">
        <v>9</v>
      </c>
      <c r="AK10" s="128" t="s">
        <v>10</v>
      </c>
      <c r="AL10" s="16"/>
      <c r="AM10" s="16"/>
      <c r="AN10" s="16"/>
    </row>
    <row r="11" spans="2:40" s="53" customFormat="1" ht="18" customHeight="1">
      <c r="B11" s="54" t="s">
        <v>11</v>
      </c>
      <c r="C11" s="55" t="s">
        <v>12</v>
      </c>
      <c r="D11" s="55" t="s">
        <v>13</v>
      </c>
      <c r="E11" s="56" t="s">
        <v>14</v>
      </c>
      <c r="F11" s="57" t="s">
        <v>15</v>
      </c>
      <c r="G11" s="58">
        <v>1</v>
      </c>
      <c r="H11" s="58">
        <v>2</v>
      </c>
      <c r="I11" s="58">
        <v>3</v>
      </c>
      <c r="J11" s="58">
        <v>4</v>
      </c>
      <c r="K11" s="58">
        <v>5</v>
      </c>
      <c r="L11" s="58">
        <v>6</v>
      </c>
      <c r="M11" s="58">
        <v>7</v>
      </c>
      <c r="N11" s="57">
        <v>8</v>
      </c>
      <c r="O11" s="58">
        <v>9</v>
      </c>
      <c r="P11" s="58">
        <v>10</v>
      </c>
      <c r="Q11" s="58">
        <v>11</v>
      </c>
      <c r="R11" s="58">
        <v>12</v>
      </c>
      <c r="S11" s="58">
        <v>13</v>
      </c>
      <c r="T11" s="58">
        <v>14</v>
      </c>
      <c r="U11" s="57">
        <v>15</v>
      </c>
      <c r="V11" s="58">
        <v>16</v>
      </c>
      <c r="W11" s="58">
        <v>17</v>
      </c>
      <c r="X11" s="58">
        <v>18</v>
      </c>
      <c r="Y11" s="58">
        <v>19</v>
      </c>
      <c r="Z11" s="58">
        <v>20</v>
      </c>
      <c r="AA11" s="58">
        <v>21</v>
      </c>
      <c r="AB11" s="57">
        <v>22</v>
      </c>
      <c r="AC11" s="58">
        <v>23</v>
      </c>
      <c r="AD11" s="58">
        <v>24</v>
      </c>
      <c r="AE11" s="58">
        <v>25</v>
      </c>
      <c r="AF11" s="58">
        <v>26</v>
      </c>
      <c r="AG11" s="58">
        <v>27</v>
      </c>
      <c r="AH11" s="150">
        <v>28</v>
      </c>
      <c r="AI11" s="151" t="s">
        <v>16</v>
      </c>
      <c r="AJ11" s="59" t="s">
        <v>17</v>
      </c>
      <c r="AK11" s="129" t="s">
        <v>18</v>
      </c>
      <c r="AL11" s="16"/>
      <c r="AM11" s="16"/>
      <c r="AN11" s="16"/>
    </row>
    <row r="12" spans="2:40" s="53" customFormat="1" ht="18" customHeight="1" thickBot="1">
      <c r="B12" s="60"/>
      <c r="C12" s="61"/>
      <c r="D12" s="61"/>
      <c r="E12" s="62"/>
      <c r="F12" s="64" t="s">
        <v>19</v>
      </c>
      <c r="G12" s="65"/>
      <c r="H12" s="66"/>
      <c r="I12" s="66"/>
      <c r="J12" s="66"/>
      <c r="K12" s="66"/>
      <c r="L12" s="66"/>
      <c r="M12" s="67"/>
      <c r="N12" s="64"/>
      <c r="O12" s="66"/>
      <c r="P12" s="66"/>
      <c r="Q12" s="66"/>
      <c r="R12" s="66"/>
      <c r="S12" s="66"/>
      <c r="T12" s="67"/>
      <c r="U12" s="64"/>
      <c r="V12" s="66"/>
      <c r="W12" s="66"/>
      <c r="X12" s="66"/>
      <c r="Y12" s="66"/>
      <c r="Z12" s="66"/>
      <c r="AA12" s="68"/>
      <c r="AB12" s="65"/>
      <c r="AC12" s="66"/>
      <c r="AD12" s="66"/>
      <c r="AE12" s="66"/>
      <c r="AF12" s="66"/>
      <c r="AG12" s="66"/>
      <c r="AH12" s="67"/>
      <c r="AI12" s="152" t="s">
        <v>20</v>
      </c>
      <c r="AJ12" s="69" t="s">
        <v>21</v>
      </c>
      <c r="AK12" s="130" t="s">
        <v>22</v>
      </c>
      <c r="AL12" s="16"/>
      <c r="AM12" s="16"/>
      <c r="AN12" s="16"/>
    </row>
    <row r="13" spans="2:40" ht="18" customHeight="1">
      <c r="B13" s="70" t="s">
        <v>24</v>
      </c>
      <c r="C13" s="71"/>
      <c r="D13" s="72"/>
      <c r="E13" s="73"/>
      <c r="F13" s="74"/>
      <c r="G13" s="75"/>
      <c r="H13" s="71"/>
      <c r="I13" s="71"/>
      <c r="J13" s="71"/>
      <c r="K13" s="71"/>
      <c r="L13" s="71"/>
      <c r="M13" s="71"/>
      <c r="N13" s="76"/>
      <c r="O13" s="71"/>
      <c r="P13" s="71"/>
      <c r="Q13" s="71"/>
      <c r="R13" s="71"/>
      <c r="S13" s="71"/>
      <c r="T13" s="71"/>
      <c r="U13" s="76"/>
      <c r="V13" s="71"/>
      <c r="W13" s="71"/>
      <c r="X13" s="71"/>
      <c r="Y13" s="71"/>
      <c r="Z13" s="71"/>
      <c r="AA13" s="71"/>
      <c r="AB13" s="76"/>
      <c r="AC13" s="71"/>
      <c r="AD13" s="71"/>
      <c r="AE13" s="71"/>
      <c r="AF13" s="71"/>
      <c r="AG13" s="71"/>
      <c r="AH13" s="149"/>
      <c r="AI13" s="77"/>
      <c r="AJ13" s="77"/>
      <c r="AK13" s="77"/>
      <c r="AL13" s="18"/>
      <c r="AM13" s="18"/>
      <c r="AN13" s="18"/>
    </row>
    <row r="14" spans="2:40" ht="18" customHeight="1">
      <c r="B14" s="70"/>
      <c r="C14" s="78"/>
      <c r="D14" s="79"/>
      <c r="E14" s="80"/>
      <c r="F14" s="81"/>
      <c r="G14" s="78"/>
      <c r="H14" s="78"/>
      <c r="I14" s="78"/>
      <c r="J14" s="78"/>
      <c r="K14" s="78"/>
      <c r="L14" s="78"/>
      <c r="M14" s="78"/>
      <c r="N14" s="82"/>
      <c r="O14" s="78"/>
      <c r="P14" s="78"/>
      <c r="Q14" s="78"/>
      <c r="R14" s="78"/>
      <c r="S14" s="78"/>
      <c r="T14" s="78"/>
      <c r="U14" s="82"/>
      <c r="V14" s="78"/>
      <c r="W14" s="78"/>
      <c r="X14" s="78"/>
      <c r="Y14" s="78"/>
      <c r="Z14" s="78"/>
      <c r="AA14" s="78"/>
      <c r="AB14" s="82"/>
      <c r="AC14" s="78"/>
      <c r="AD14" s="78"/>
      <c r="AE14" s="78"/>
      <c r="AF14" s="78"/>
      <c r="AG14" s="78"/>
      <c r="AH14" s="79"/>
      <c r="AI14" s="83"/>
      <c r="AJ14" s="83"/>
      <c r="AK14" s="83"/>
      <c r="AL14" s="18"/>
      <c r="AM14" s="18"/>
      <c r="AN14" s="18"/>
    </row>
    <row r="15" spans="2:40" ht="18" customHeight="1">
      <c r="B15" s="70"/>
      <c r="C15" s="78"/>
      <c r="D15" s="79"/>
      <c r="E15" s="80"/>
      <c r="F15" s="81"/>
      <c r="G15" s="78"/>
      <c r="H15" s="78"/>
      <c r="I15" s="78"/>
      <c r="J15" s="78"/>
      <c r="K15" s="78"/>
      <c r="L15" s="78"/>
      <c r="M15" s="78"/>
      <c r="N15" s="82"/>
      <c r="O15" s="78"/>
      <c r="P15" s="78"/>
      <c r="Q15" s="78"/>
      <c r="R15" s="78"/>
      <c r="S15" s="78"/>
      <c r="T15" s="78"/>
      <c r="U15" s="82"/>
      <c r="V15" s="78"/>
      <c r="W15" s="78"/>
      <c r="X15" s="78"/>
      <c r="Y15" s="78"/>
      <c r="Z15" s="78"/>
      <c r="AA15" s="78"/>
      <c r="AB15" s="82"/>
      <c r="AC15" s="78"/>
      <c r="AD15" s="78"/>
      <c r="AE15" s="78"/>
      <c r="AF15" s="78"/>
      <c r="AG15" s="78"/>
      <c r="AH15" s="79"/>
      <c r="AI15" s="83"/>
      <c r="AJ15" s="83"/>
      <c r="AK15" s="83"/>
      <c r="AL15" s="18"/>
      <c r="AM15" s="18"/>
      <c r="AN15" s="18"/>
    </row>
    <row r="16" spans="2:40" ht="18" customHeight="1">
      <c r="B16" s="132" t="s">
        <v>94</v>
      </c>
      <c r="C16" s="133"/>
      <c r="D16" s="133"/>
      <c r="E16" s="134"/>
      <c r="F16" s="81"/>
      <c r="G16" s="78"/>
      <c r="H16" s="78"/>
      <c r="I16" s="78"/>
      <c r="J16" s="78"/>
      <c r="K16" s="78"/>
      <c r="L16" s="78"/>
      <c r="M16" s="78"/>
      <c r="N16" s="82"/>
      <c r="O16" s="78"/>
      <c r="P16" s="78"/>
      <c r="Q16" s="78"/>
      <c r="R16" s="78"/>
      <c r="S16" s="78"/>
      <c r="T16" s="78"/>
      <c r="U16" s="82"/>
      <c r="V16" s="78"/>
      <c r="W16" s="78"/>
      <c r="X16" s="78"/>
      <c r="Y16" s="78"/>
      <c r="Z16" s="78"/>
      <c r="AA16" s="78"/>
      <c r="AB16" s="82"/>
      <c r="AC16" s="78"/>
      <c r="AD16" s="78"/>
      <c r="AE16" s="78"/>
      <c r="AF16" s="78"/>
      <c r="AG16" s="78"/>
      <c r="AH16" s="79"/>
      <c r="AI16" s="83"/>
      <c r="AJ16" s="83"/>
      <c r="AK16" s="131"/>
      <c r="AL16" s="18"/>
      <c r="AM16" s="18"/>
      <c r="AN16" s="18"/>
    </row>
    <row r="17" spans="2:40" ht="18" customHeight="1">
      <c r="B17" s="70"/>
      <c r="C17" s="78"/>
      <c r="D17" s="79"/>
      <c r="E17" s="80"/>
      <c r="F17" s="81"/>
      <c r="G17" s="78"/>
      <c r="H17" s="78"/>
      <c r="I17" s="78"/>
      <c r="J17" s="78"/>
      <c r="K17" s="78"/>
      <c r="L17" s="78"/>
      <c r="M17" s="78"/>
      <c r="N17" s="82"/>
      <c r="O17" s="78"/>
      <c r="P17" s="78"/>
      <c r="Q17" s="78"/>
      <c r="R17" s="78"/>
      <c r="S17" s="78"/>
      <c r="T17" s="78"/>
      <c r="U17" s="82"/>
      <c r="V17" s="78"/>
      <c r="W17" s="78"/>
      <c r="X17" s="78"/>
      <c r="Y17" s="78"/>
      <c r="Z17" s="78"/>
      <c r="AA17" s="78"/>
      <c r="AB17" s="82"/>
      <c r="AC17" s="78"/>
      <c r="AD17" s="78"/>
      <c r="AE17" s="78"/>
      <c r="AF17" s="78"/>
      <c r="AG17" s="78"/>
      <c r="AH17" s="79"/>
      <c r="AI17" s="83"/>
      <c r="AJ17" s="83"/>
      <c r="AK17" s="83"/>
      <c r="AL17" s="18"/>
      <c r="AM17" s="18"/>
      <c r="AN17" s="18"/>
    </row>
    <row r="18" spans="2:40" ht="18" customHeight="1">
      <c r="B18" s="70"/>
      <c r="C18" s="78"/>
      <c r="D18" s="79"/>
      <c r="E18" s="80"/>
      <c r="F18" s="81"/>
      <c r="G18" s="78"/>
      <c r="H18" s="78"/>
      <c r="I18" s="78"/>
      <c r="J18" s="78"/>
      <c r="K18" s="78"/>
      <c r="L18" s="78"/>
      <c r="M18" s="78"/>
      <c r="N18" s="82"/>
      <c r="O18" s="78"/>
      <c r="P18" s="78"/>
      <c r="Q18" s="78"/>
      <c r="R18" s="78"/>
      <c r="S18" s="78"/>
      <c r="T18" s="78"/>
      <c r="U18" s="82"/>
      <c r="V18" s="78"/>
      <c r="W18" s="78"/>
      <c r="X18" s="78"/>
      <c r="Y18" s="78"/>
      <c r="Z18" s="78"/>
      <c r="AA18" s="78"/>
      <c r="AB18" s="82"/>
      <c r="AC18" s="78"/>
      <c r="AD18" s="78"/>
      <c r="AE18" s="78"/>
      <c r="AF18" s="78"/>
      <c r="AG18" s="78"/>
      <c r="AH18" s="79"/>
      <c r="AI18" s="83"/>
      <c r="AJ18" s="83"/>
      <c r="AK18" s="83"/>
      <c r="AL18" s="18"/>
      <c r="AM18" s="18"/>
      <c r="AN18" s="18"/>
    </row>
    <row r="19" spans="2:40" ht="18" customHeight="1">
      <c r="B19" s="70"/>
      <c r="C19" s="78"/>
      <c r="D19" s="79"/>
      <c r="E19" s="80"/>
      <c r="F19" s="81"/>
      <c r="G19" s="78"/>
      <c r="H19" s="78"/>
      <c r="I19" s="78"/>
      <c r="J19" s="78"/>
      <c r="K19" s="78"/>
      <c r="L19" s="78"/>
      <c r="M19" s="78"/>
      <c r="N19" s="82"/>
      <c r="O19" s="78"/>
      <c r="P19" s="78"/>
      <c r="Q19" s="78"/>
      <c r="R19" s="78"/>
      <c r="S19" s="78"/>
      <c r="T19" s="78"/>
      <c r="U19" s="82"/>
      <c r="V19" s="78"/>
      <c r="W19" s="78"/>
      <c r="X19" s="78"/>
      <c r="Y19" s="78"/>
      <c r="Z19" s="78"/>
      <c r="AA19" s="78"/>
      <c r="AB19" s="82"/>
      <c r="AC19" s="78"/>
      <c r="AD19" s="78"/>
      <c r="AE19" s="78"/>
      <c r="AF19" s="78"/>
      <c r="AG19" s="78"/>
      <c r="AH19" s="79"/>
      <c r="AI19" s="83"/>
      <c r="AJ19" s="83"/>
      <c r="AK19" s="83"/>
      <c r="AL19" s="18"/>
      <c r="AM19" s="18"/>
      <c r="AN19" s="18"/>
    </row>
    <row r="20" spans="2:40" ht="18" customHeight="1">
      <c r="B20" s="70"/>
      <c r="C20" s="78"/>
      <c r="D20" s="79"/>
      <c r="E20" s="80"/>
      <c r="F20" s="81"/>
      <c r="G20" s="78"/>
      <c r="H20" s="78"/>
      <c r="I20" s="78"/>
      <c r="J20" s="78"/>
      <c r="K20" s="78"/>
      <c r="L20" s="78"/>
      <c r="M20" s="78"/>
      <c r="N20" s="82"/>
      <c r="O20" s="78"/>
      <c r="P20" s="78"/>
      <c r="Q20" s="78"/>
      <c r="R20" s="78"/>
      <c r="S20" s="78"/>
      <c r="T20" s="78"/>
      <c r="U20" s="82"/>
      <c r="V20" s="78"/>
      <c r="W20" s="78"/>
      <c r="X20" s="78"/>
      <c r="Y20" s="78"/>
      <c r="Z20" s="78"/>
      <c r="AA20" s="78"/>
      <c r="AB20" s="82"/>
      <c r="AC20" s="78"/>
      <c r="AD20" s="78"/>
      <c r="AE20" s="78"/>
      <c r="AF20" s="78"/>
      <c r="AG20" s="78"/>
      <c r="AH20" s="79"/>
      <c r="AI20" s="83"/>
      <c r="AJ20" s="83"/>
      <c r="AK20" s="83"/>
      <c r="AL20" s="18"/>
      <c r="AM20" s="18"/>
      <c r="AN20" s="18"/>
    </row>
    <row r="21" spans="2:40" ht="18" customHeight="1" thickBot="1">
      <c r="B21" s="84"/>
      <c r="C21" s="85"/>
      <c r="D21" s="86"/>
      <c r="E21" s="86"/>
      <c r="F21" s="88"/>
      <c r="G21" s="85"/>
      <c r="H21" s="85"/>
      <c r="I21" s="85"/>
      <c r="J21" s="85"/>
      <c r="K21" s="85"/>
      <c r="L21" s="85"/>
      <c r="M21" s="85"/>
      <c r="N21" s="89"/>
      <c r="O21" s="85"/>
      <c r="P21" s="85"/>
      <c r="Q21" s="85"/>
      <c r="R21" s="85"/>
      <c r="S21" s="85"/>
      <c r="T21" s="85"/>
      <c r="U21" s="89"/>
      <c r="V21" s="85"/>
      <c r="W21" s="85"/>
      <c r="X21" s="85"/>
      <c r="Y21" s="85"/>
      <c r="Z21" s="85"/>
      <c r="AA21" s="85"/>
      <c r="AB21" s="89"/>
      <c r="AC21" s="85"/>
      <c r="AD21" s="85"/>
      <c r="AE21" s="85"/>
      <c r="AF21" s="85"/>
      <c r="AG21" s="85"/>
      <c r="AH21" s="86"/>
      <c r="AI21" s="87"/>
      <c r="AJ21" s="90"/>
      <c r="AK21" s="90"/>
      <c r="AL21" s="18"/>
      <c r="AM21" s="18"/>
      <c r="AN21" s="18"/>
    </row>
    <row r="22" spans="2:64" ht="15.75" customHeight="1">
      <c r="B22" s="91"/>
      <c r="C22" s="92"/>
      <c r="D22" s="92"/>
      <c r="E22" s="92"/>
      <c r="F22" s="92"/>
      <c r="G22" s="92"/>
      <c r="H22" s="92"/>
      <c r="I22" s="92"/>
      <c r="J22" s="92"/>
      <c r="K22" s="92"/>
      <c r="L22" s="92"/>
      <c r="M22" s="92"/>
      <c r="N22" s="92"/>
      <c r="O22" s="92"/>
      <c r="P22" s="92"/>
      <c r="Q22" s="92"/>
      <c r="R22" s="92"/>
      <c r="S22" s="92"/>
      <c r="T22" s="92"/>
      <c r="U22" s="92"/>
      <c r="V22" s="92"/>
      <c r="W22" s="92"/>
      <c r="X22" s="92"/>
      <c r="Y22" s="92"/>
      <c r="Z22" s="94"/>
      <c r="AA22" s="92"/>
      <c r="AB22" s="92"/>
      <c r="AC22" s="92"/>
      <c r="AD22" s="92"/>
      <c r="AE22" s="92"/>
      <c r="AF22" s="94"/>
      <c r="AG22" s="94"/>
      <c r="AH22" s="94"/>
      <c r="AI22" s="94"/>
      <c r="AJ22" s="94"/>
      <c r="AK22" s="92"/>
      <c r="AL22" s="92"/>
      <c r="AM22" s="92"/>
      <c r="AN22" s="92"/>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row>
    <row r="23" spans="2:65" s="124" customFormat="1" ht="15.75" customHeight="1" thickBot="1">
      <c r="B23" s="269" t="s">
        <v>67</v>
      </c>
      <c r="C23" s="269"/>
      <c r="D23" s="269"/>
      <c r="E23" s="269"/>
      <c r="F23" s="269"/>
      <c r="G23" s="269"/>
      <c r="H23" s="269"/>
      <c r="I23" s="269"/>
      <c r="J23" s="269"/>
      <c r="K23" s="269"/>
      <c r="L23" s="269"/>
      <c r="M23" s="269"/>
      <c r="N23" s="269"/>
      <c r="O23" s="269"/>
      <c r="P23" s="269"/>
      <c r="Q23" s="269"/>
      <c r="R23" s="269"/>
      <c r="S23" s="269"/>
      <c r="T23" s="269"/>
      <c r="U23" s="269"/>
      <c r="V23" s="269"/>
      <c r="W23" s="277"/>
      <c r="X23" s="277"/>
      <c r="Y23" s="277"/>
      <c r="Z23" s="119" t="s">
        <v>68</v>
      </c>
      <c r="AA23" s="119"/>
      <c r="AB23" s="119"/>
      <c r="AC23" s="120"/>
      <c r="AD23" s="119"/>
      <c r="AE23" s="119"/>
      <c r="AF23" s="119"/>
      <c r="AG23" s="121"/>
      <c r="AH23" s="121"/>
      <c r="AI23" s="121"/>
      <c r="AJ23" s="121"/>
      <c r="AK23" s="121"/>
      <c r="AL23" s="122"/>
      <c r="AM23" s="122"/>
      <c r="AN23" s="122"/>
      <c r="AO23" s="122"/>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row>
    <row r="24" spans="2:64" ht="15.75" customHeight="1">
      <c r="B24" s="96"/>
      <c r="C24" s="92"/>
      <c r="D24" s="92"/>
      <c r="E24" s="92"/>
      <c r="F24" s="92"/>
      <c r="G24" s="92"/>
      <c r="H24" s="92"/>
      <c r="I24" s="92"/>
      <c r="J24" s="92"/>
      <c r="K24" s="92"/>
      <c r="L24" s="92"/>
      <c r="M24" s="92"/>
      <c r="N24" s="92"/>
      <c r="O24" s="92"/>
      <c r="P24" s="92"/>
      <c r="Q24" s="92"/>
      <c r="R24" s="92"/>
      <c r="S24" s="92"/>
      <c r="T24" s="92"/>
      <c r="U24" s="92"/>
      <c r="V24" s="92"/>
      <c r="W24" s="92"/>
      <c r="X24" s="92"/>
      <c r="Y24" s="92"/>
      <c r="Z24" s="94"/>
      <c r="AA24" s="92"/>
      <c r="AB24" s="92"/>
      <c r="AC24" s="92"/>
      <c r="AD24" s="92"/>
      <c r="AE24" s="92"/>
      <c r="AF24" s="94"/>
      <c r="AG24" s="94"/>
      <c r="AH24" s="94"/>
      <c r="AI24" s="94"/>
      <c r="AJ24" s="94"/>
      <c r="AK24" s="92"/>
      <c r="AL24" s="92"/>
      <c r="AM24" s="92"/>
      <c r="AN24" s="92"/>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row>
    <row r="25" spans="2:40" s="53" customFormat="1" ht="14.25" customHeight="1">
      <c r="B25" s="97" t="s">
        <v>34</v>
      </c>
      <c r="C25" s="98">
        <v>1</v>
      </c>
      <c r="D25" s="16" t="s">
        <v>113</v>
      </c>
      <c r="E25" s="16"/>
      <c r="F25" s="16"/>
      <c r="G25" s="16"/>
      <c r="H25" s="16"/>
      <c r="I25" s="16"/>
      <c r="J25" s="16"/>
      <c r="K25" s="16"/>
      <c r="L25" s="16"/>
      <c r="M25" s="16"/>
      <c r="N25" s="16"/>
      <c r="O25" s="16"/>
      <c r="P25" s="16"/>
      <c r="Q25" s="16"/>
      <c r="R25" s="16"/>
      <c r="S25" s="16"/>
      <c r="T25" s="16"/>
      <c r="U25" s="16"/>
      <c r="V25" s="16"/>
      <c r="W25" s="16"/>
      <c r="X25" s="16"/>
      <c r="Y25" s="16"/>
      <c r="Z25" s="99"/>
      <c r="AA25" s="16"/>
      <c r="AB25" s="16"/>
      <c r="AC25" s="16"/>
      <c r="AD25" s="16"/>
      <c r="AE25" s="16"/>
      <c r="AF25" s="16"/>
      <c r="AG25" s="16"/>
      <c r="AH25" s="16"/>
      <c r="AI25" s="16"/>
      <c r="AJ25" s="16"/>
      <c r="AK25" s="16"/>
      <c r="AL25" s="16"/>
      <c r="AM25" s="16"/>
      <c r="AN25" s="16"/>
    </row>
    <row r="26" spans="3:26" s="53" customFormat="1" ht="14.25" customHeight="1">
      <c r="C26" s="97">
        <v>2</v>
      </c>
      <c r="D26" s="53" t="s">
        <v>88</v>
      </c>
      <c r="Z26" s="100"/>
    </row>
    <row r="27" spans="3:26" s="53" customFormat="1" ht="14.25" customHeight="1">
      <c r="C27" s="97">
        <v>3</v>
      </c>
      <c r="D27" s="53" t="s">
        <v>53</v>
      </c>
      <c r="Z27" s="100"/>
    </row>
    <row r="28" spans="3:26" s="53" customFormat="1" ht="14.25" customHeight="1">
      <c r="C28" s="97"/>
      <c r="E28" s="53" t="s">
        <v>33</v>
      </c>
      <c r="Z28" s="100"/>
    </row>
    <row r="29" spans="3:26" s="53" customFormat="1" ht="14.25" customHeight="1">
      <c r="C29" s="97">
        <v>4</v>
      </c>
      <c r="D29" s="53" t="s">
        <v>108</v>
      </c>
      <c r="Z29" s="100"/>
    </row>
    <row r="30" spans="3:26" s="53" customFormat="1" ht="14.25" customHeight="1">
      <c r="C30" s="97"/>
      <c r="E30" s="53" t="s">
        <v>114</v>
      </c>
      <c r="Z30" s="100"/>
    </row>
    <row r="31" spans="3:26" s="53" customFormat="1" ht="14.25" customHeight="1">
      <c r="C31" s="97">
        <v>6</v>
      </c>
      <c r="D31" s="53" t="s">
        <v>52</v>
      </c>
      <c r="Z31" s="100"/>
    </row>
    <row r="32" spans="3:26" s="53" customFormat="1" ht="14.25" customHeight="1">
      <c r="C32" s="97">
        <v>7</v>
      </c>
      <c r="D32" s="53" t="s">
        <v>106</v>
      </c>
      <c r="Z32" s="100"/>
    </row>
    <row r="33" spans="2:64" ht="14.25" customHeight="1">
      <c r="B33" s="99"/>
      <c r="C33" s="148">
        <v>8</v>
      </c>
      <c r="D33" s="53" t="s">
        <v>107</v>
      </c>
      <c r="E33" s="92"/>
      <c r="F33" s="92"/>
      <c r="G33" s="92"/>
      <c r="H33" s="92"/>
      <c r="I33" s="92"/>
      <c r="J33" s="92"/>
      <c r="K33" s="92"/>
      <c r="L33" s="92"/>
      <c r="M33" s="92"/>
      <c r="N33" s="92"/>
      <c r="O33" s="92"/>
      <c r="P33" s="92"/>
      <c r="Q33" s="92"/>
      <c r="R33" s="92"/>
      <c r="S33" s="92"/>
      <c r="T33" s="92"/>
      <c r="U33" s="92"/>
      <c r="V33" s="92"/>
      <c r="W33" s="92"/>
      <c r="X33" s="92"/>
      <c r="Y33" s="92"/>
      <c r="Z33" s="94"/>
      <c r="AA33" s="92"/>
      <c r="AB33" s="92"/>
      <c r="AC33" s="92"/>
      <c r="AD33" s="92"/>
      <c r="AE33" s="92"/>
      <c r="AF33" s="94"/>
      <c r="AG33" s="94"/>
      <c r="AH33" s="94"/>
      <c r="AI33" s="94"/>
      <c r="AJ33" s="94"/>
      <c r="AK33" s="92"/>
      <c r="AL33" s="92"/>
      <c r="AM33" s="92"/>
      <c r="AN33" s="92"/>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row>
    <row r="34" spans="2:64" ht="14.25" customHeight="1">
      <c r="B34" s="99"/>
      <c r="C34" s="92"/>
      <c r="D34" s="92"/>
      <c r="E34" s="92"/>
      <c r="F34" s="92"/>
      <c r="G34" s="92"/>
      <c r="H34" s="92"/>
      <c r="I34" s="92"/>
      <c r="J34" s="92"/>
      <c r="K34" s="92"/>
      <c r="L34" s="92"/>
      <c r="M34" s="92"/>
      <c r="N34" s="92"/>
      <c r="O34" s="92"/>
      <c r="P34" s="92"/>
      <c r="Q34" s="92"/>
      <c r="R34" s="92"/>
      <c r="S34" s="92"/>
      <c r="T34" s="92"/>
      <c r="U34" s="92"/>
      <c r="V34" s="92"/>
      <c r="W34" s="92"/>
      <c r="X34" s="92"/>
      <c r="Y34" s="92"/>
      <c r="Z34" s="94"/>
      <c r="AA34" s="92"/>
      <c r="AB34" s="92"/>
      <c r="AC34" s="92"/>
      <c r="AD34" s="92"/>
      <c r="AE34" s="92"/>
      <c r="AF34" s="94"/>
      <c r="AG34" s="94"/>
      <c r="AH34" s="94"/>
      <c r="AI34" s="94"/>
      <c r="AJ34" s="94"/>
      <c r="AK34" s="92"/>
      <c r="AL34" s="92"/>
      <c r="AM34" s="92"/>
      <c r="AN34" s="92"/>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row>
    <row r="35" spans="2:64" ht="14.25" customHeight="1" thickBot="1">
      <c r="B35" s="100"/>
      <c r="C35" s="101"/>
      <c r="D35" s="92"/>
      <c r="E35" s="92"/>
      <c r="F35" s="92"/>
      <c r="G35" s="92"/>
      <c r="H35" s="92"/>
      <c r="I35" s="92"/>
      <c r="J35" s="92"/>
      <c r="K35" s="92"/>
      <c r="L35" s="92"/>
      <c r="M35" s="92"/>
      <c r="N35" s="92"/>
      <c r="O35" s="92"/>
      <c r="P35" s="92"/>
      <c r="Q35" s="92"/>
      <c r="R35" s="92"/>
      <c r="S35" s="92"/>
      <c r="T35" s="92"/>
      <c r="U35" s="92"/>
      <c r="V35" s="92"/>
      <c r="W35" s="92"/>
      <c r="X35" s="92"/>
      <c r="Y35" s="92"/>
      <c r="Z35" s="94"/>
      <c r="AA35" s="92"/>
      <c r="AB35" s="92"/>
      <c r="AC35" s="92"/>
      <c r="AD35" s="92"/>
      <c r="AE35" s="92"/>
      <c r="AF35" s="94"/>
      <c r="AG35" s="94"/>
      <c r="AH35" s="94"/>
      <c r="AI35" s="94"/>
      <c r="AJ35" s="94"/>
      <c r="AK35" s="92"/>
      <c r="AL35" s="92"/>
      <c r="AM35" s="92"/>
      <c r="AN35" s="92"/>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row>
    <row r="36" ht="21" customHeight="1" thickBot="1" thickTop="1">
      <c r="B36" s="102" t="s">
        <v>54</v>
      </c>
    </row>
    <row r="37" spans="2:40" ht="14.25" customHeight="1" thickTop="1">
      <c r="B37" s="53"/>
      <c r="C37" s="18"/>
      <c r="D37" s="18"/>
      <c r="E37" s="18"/>
      <c r="F37" s="18"/>
      <c r="G37" s="18"/>
      <c r="H37" s="18"/>
      <c r="I37" s="18"/>
      <c r="J37" s="18"/>
      <c r="K37" s="18"/>
      <c r="L37" s="18"/>
      <c r="M37" s="18"/>
      <c r="N37" s="18"/>
      <c r="O37" s="18"/>
      <c r="P37" s="18"/>
      <c r="Q37" s="18"/>
      <c r="R37" s="18"/>
      <c r="S37" s="18"/>
      <c r="T37" s="18"/>
      <c r="U37" s="18"/>
      <c r="V37" s="18"/>
      <c r="W37" s="18"/>
      <c r="X37" s="18"/>
      <c r="Y37" s="18"/>
      <c r="Z37" s="19"/>
      <c r="AA37" s="18"/>
      <c r="AB37" s="18"/>
      <c r="AC37" s="18"/>
      <c r="AD37" s="18"/>
      <c r="AE37" s="18"/>
      <c r="AF37" s="18"/>
      <c r="AG37" s="18"/>
      <c r="AH37" s="18"/>
      <c r="AI37" s="18"/>
      <c r="AJ37" s="18"/>
      <c r="AK37" s="18"/>
      <c r="AL37" s="18"/>
      <c r="AM37" s="18"/>
      <c r="AN37" s="18"/>
    </row>
    <row r="38" spans="2:40" s="126" customFormat="1" ht="18.75" customHeight="1">
      <c r="B38" s="274" t="s">
        <v>1</v>
      </c>
      <c r="C38" s="274"/>
      <c r="D38" s="274"/>
      <c r="E38" s="274"/>
      <c r="F38" s="127"/>
      <c r="G38" s="275" t="s">
        <v>50</v>
      </c>
      <c r="H38" s="275"/>
      <c r="I38" s="275"/>
      <c r="J38" s="273">
        <v>20</v>
      </c>
      <c r="K38" s="273"/>
      <c r="L38" s="9" t="s">
        <v>46</v>
      </c>
      <c r="M38" s="276">
        <v>4</v>
      </c>
      <c r="N38" s="276"/>
      <c r="O38" s="10" t="s">
        <v>48</v>
      </c>
      <c r="P38" s="10" t="s">
        <v>49</v>
      </c>
      <c r="Q38" s="10" t="s">
        <v>44</v>
      </c>
      <c r="R38" s="271" t="s">
        <v>41</v>
      </c>
      <c r="S38" s="271"/>
      <c r="T38" s="271"/>
      <c r="U38" s="271"/>
      <c r="V38" s="271"/>
      <c r="W38" s="3" t="s">
        <v>82</v>
      </c>
      <c r="X38" s="272" t="s">
        <v>87</v>
      </c>
      <c r="Y38" s="272"/>
      <c r="Z38" s="272"/>
      <c r="AA38" s="272"/>
      <c r="AB38" s="272"/>
      <c r="AC38" s="272"/>
      <c r="AD38" s="272"/>
      <c r="AE38" s="272"/>
      <c r="AF38" s="272"/>
      <c r="AG38" s="272"/>
      <c r="AH38" s="272"/>
      <c r="AI38" s="272"/>
      <c r="AJ38" s="272"/>
      <c r="AK38" s="126" t="s">
        <v>83</v>
      </c>
      <c r="AL38" s="127"/>
      <c r="AM38" s="127"/>
      <c r="AN38" s="127"/>
    </row>
    <row r="39" spans="2:40" s="126" customFormat="1" ht="18.75" customHeight="1">
      <c r="B39" s="127" t="s">
        <v>86</v>
      </c>
      <c r="C39" s="127"/>
      <c r="D39" s="127"/>
      <c r="E39" s="127"/>
      <c r="F39" s="127"/>
      <c r="G39" s="127"/>
      <c r="H39" s="127"/>
      <c r="I39" s="127"/>
      <c r="J39" s="127"/>
      <c r="K39" s="3"/>
      <c r="L39" s="3"/>
      <c r="M39" s="3"/>
      <c r="N39" s="3"/>
      <c r="O39" s="3"/>
      <c r="P39" s="3"/>
      <c r="Q39" s="3"/>
      <c r="R39" s="271" t="s">
        <v>0</v>
      </c>
      <c r="S39" s="271"/>
      <c r="T39" s="271"/>
      <c r="U39" s="271"/>
      <c r="V39" s="271"/>
      <c r="W39" s="3" t="s">
        <v>84</v>
      </c>
      <c r="X39" s="273" t="s">
        <v>89</v>
      </c>
      <c r="Y39" s="273"/>
      <c r="Z39" s="273"/>
      <c r="AA39" s="273"/>
      <c r="AB39" s="273"/>
      <c r="AC39" s="273"/>
      <c r="AD39" s="273"/>
      <c r="AE39" s="273"/>
      <c r="AF39" s="273"/>
      <c r="AG39" s="273"/>
      <c r="AH39" s="273"/>
      <c r="AI39" s="273"/>
      <c r="AJ39" s="273"/>
      <c r="AK39" s="126" t="s">
        <v>85</v>
      </c>
      <c r="AL39" s="127"/>
      <c r="AM39" s="127"/>
      <c r="AN39" s="127"/>
    </row>
    <row r="40" spans="2:40" ht="8.25" customHeight="1">
      <c r="B40" s="15"/>
      <c r="C40" s="16"/>
      <c r="D40" s="17"/>
      <c r="E40" s="18"/>
      <c r="F40" s="18"/>
      <c r="G40" s="18"/>
      <c r="H40" s="18"/>
      <c r="I40" s="18"/>
      <c r="J40" s="18"/>
      <c r="K40" s="19"/>
      <c r="L40" s="19"/>
      <c r="M40" s="19"/>
      <c r="N40" s="19"/>
      <c r="O40" s="19"/>
      <c r="P40" s="19"/>
      <c r="Q40" s="19"/>
      <c r="S40" s="7"/>
      <c r="T40" s="18"/>
      <c r="U40" s="18"/>
      <c r="V40" s="18"/>
      <c r="W40" s="18"/>
      <c r="X40" s="18"/>
      <c r="Y40" s="18"/>
      <c r="Z40" s="19"/>
      <c r="AA40" s="18"/>
      <c r="AB40" s="18"/>
      <c r="AC40" s="18"/>
      <c r="AD40" s="18"/>
      <c r="AE40" s="18"/>
      <c r="AF40" s="18"/>
      <c r="AG40" s="18"/>
      <c r="AH40" s="18"/>
      <c r="AI40" s="18"/>
      <c r="AJ40" s="20"/>
      <c r="AK40" s="18"/>
      <c r="AL40" s="18"/>
      <c r="AM40" s="18"/>
      <c r="AN40" s="18"/>
    </row>
    <row r="41" spans="2:36" s="141" customFormat="1" ht="19.5" customHeight="1">
      <c r="B41" s="137"/>
      <c r="C41" s="138"/>
      <c r="D41" s="139"/>
      <c r="E41" s="140"/>
      <c r="G41" s="279" t="s">
        <v>95</v>
      </c>
      <c r="H41" s="280"/>
      <c r="I41" s="280"/>
      <c r="J41" s="280"/>
      <c r="K41" s="280"/>
      <c r="L41" s="302">
        <v>120</v>
      </c>
      <c r="M41" s="302"/>
      <c r="N41" s="280" t="s">
        <v>96</v>
      </c>
      <c r="O41" s="280" t="s">
        <v>97</v>
      </c>
      <c r="P41" s="288"/>
      <c r="Q41" s="281" t="s">
        <v>100</v>
      </c>
      <c r="R41" s="286"/>
      <c r="S41" s="299" t="s">
        <v>98</v>
      </c>
      <c r="T41" s="300"/>
      <c r="U41" s="300"/>
      <c r="V41" s="301"/>
      <c r="W41" s="281" t="s">
        <v>100</v>
      </c>
      <c r="X41" s="292"/>
      <c r="Y41" s="293" t="s">
        <v>101</v>
      </c>
      <c r="Z41" s="294"/>
      <c r="AA41" s="294"/>
      <c r="AB41" s="294"/>
      <c r="AC41" s="294"/>
      <c r="AD41" s="294"/>
      <c r="AE41" s="294"/>
      <c r="AF41" s="294"/>
      <c r="AG41" s="294"/>
      <c r="AH41" s="294"/>
      <c r="AI41" s="294"/>
      <c r="AJ41" s="295"/>
    </row>
    <row r="42" spans="2:29" s="141" customFormat="1" ht="8.25" customHeight="1">
      <c r="B42" s="137"/>
      <c r="C42" s="138"/>
      <c r="D42" s="139"/>
      <c r="E42" s="140"/>
      <c r="G42" s="281"/>
      <c r="H42" s="282"/>
      <c r="I42" s="282"/>
      <c r="J42" s="282"/>
      <c r="K42" s="282"/>
      <c r="L42" s="303"/>
      <c r="M42" s="303"/>
      <c r="N42" s="282"/>
      <c r="O42" s="282"/>
      <c r="P42" s="289"/>
      <c r="Q42" s="291"/>
      <c r="R42" s="286"/>
      <c r="S42" s="300"/>
      <c r="T42" s="300"/>
      <c r="U42" s="300"/>
      <c r="V42" s="300"/>
      <c r="W42" s="135"/>
      <c r="X42" s="135"/>
      <c r="Y42" s="143"/>
      <c r="Z42" s="143"/>
      <c r="AA42" s="142"/>
      <c r="AB42" s="142"/>
      <c r="AC42" s="143"/>
    </row>
    <row r="43" spans="2:36" s="141" customFormat="1" ht="19.5" customHeight="1">
      <c r="B43" s="137"/>
      <c r="C43" s="138"/>
      <c r="D43" s="139"/>
      <c r="E43" s="140"/>
      <c r="G43" s="283"/>
      <c r="H43" s="284"/>
      <c r="I43" s="284"/>
      <c r="J43" s="284"/>
      <c r="K43" s="284"/>
      <c r="L43" s="304"/>
      <c r="M43" s="304"/>
      <c r="N43" s="284"/>
      <c r="O43" s="284"/>
      <c r="P43" s="290"/>
      <c r="Q43" s="291"/>
      <c r="R43" s="286"/>
      <c r="S43" s="299" t="s">
        <v>99</v>
      </c>
      <c r="T43" s="300"/>
      <c r="U43" s="300"/>
      <c r="V43" s="301"/>
      <c r="W43" s="281" t="s">
        <v>100</v>
      </c>
      <c r="X43" s="286"/>
      <c r="Y43" s="296" t="s">
        <v>104</v>
      </c>
      <c r="Z43" s="297"/>
      <c r="AA43" s="297"/>
      <c r="AB43" s="297"/>
      <c r="AC43" s="297"/>
      <c r="AD43" s="297"/>
      <c r="AE43" s="297"/>
      <c r="AF43" s="297"/>
      <c r="AG43" s="297"/>
      <c r="AH43" s="297"/>
      <c r="AI43" s="297"/>
      <c r="AJ43" s="298"/>
    </row>
    <row r="44" spans="2:36" s="141" customFormat="1" ht="19.5" customHeight="1">
      <c r="B44" s="137"/>
      <c r="C44" s="138"/>
      <c r="D44" s="139"/>
      <c r="E44" s="140"/>
      <c r="G44" s="135"/>
      <c r="H44" s="135"/>
      <c r="I44" s="135"/>
      <c r="J44" s="135"/>
      <c r="K44" s="135"/>
      <c r="L44" s="144"/>
      <c r="M44" s="144"/>
      <c r="N44" s="135"/>
      <c r="O44" s="135"/>
      <c r="P44" s="135"/>
      <c r="Q44" s="136"/>
      <c r="R44" s="136"/>
      <c r="S44" s="135"/>
      <c r="T44" s="135"/>
      <c r="U44" s="135"/>
      <c r="V44" s="135"/>
      <c r="W44" s="135"/>
      <c r="X44" s="136"/>
      <c r="Y44" s="305" t="s">
        <v>105</v>
      </c>
      <c r="Z44" s="306"/>
      <c r="AA44" s="306"/>
      <c r="AB44" s="306"/>
      <c r="AC44" s="306"/>
      <c r="AD44" s="306"/>
      <c r="AE44" s="306"/>
      <c r="AF44" s="306"/>
      <c r="AG44" s="306"/>
      <c r="AH44" s="306"/>
      <c r="AI44" s="306"/>
      <c r="AJ44" s="307"/>
    </row>
    <row r="45" spans="2:40" ht="9.75" customHeight="1" thickBot="1">
      <c r="B45" s="15"/>
      <c r="C45" s="16"/>
      <c r="D45" s="17"/>
      <c r="E45" s="18"/>
      <c r="F45" s="18"/>
      <c r="G45" s="18"/>
      <c r="H45" s="18"/>
      <c r="I45" s="18"/>
      <c r="J45" s="18"/>
      <c r="K45" s="19"/>
      <c r="L45" s="19"/>
      <c r="M45" s="19"/>
      <c r="N45" s="19"/>
      <c r="O45" s="19"/>
      <c r="P45" s="19"/>
      <c r="Q45" s="19"/>
      <c r="S45" s="7"/>
      <c r="T45" s="18"/>
      <c r="U45" s="18"/>
      <c r="V45" s="18"/>
      <c r="W45" s="18"/>
      <c r="X45" s="18"/>
      <c r="Y45" s="18"/>
      <c r="Z45" s="19"/>
      <c r="AA45" s="18"/>
      <c r="AB45" s="18"/>
      <c r="AC45" s="18"/>
      <c r="AD45" s="18"/>
      <c r="AE45" s="18"/>
      <c r="AF45" s="18"/>
      <c r="AG45" s="18"/>
      <c r="AH45" s="18"/>
      <c r="AI45" s="18"/>
      <c r="AJ45" s="18"/>
      <c r="AK45" s="18"/>
      <c r="AL45" s="18"/>
      <c r="AM45" s="18"/>
      <c r="AN45" s="18"/>
    </row>
    <row r="46" spans="2:40" s="53" customFormat="1" ht="18.75" customHeight="1">
      <c r="B46" s="43"/>
      <c r="C46" s="44" t="s">
        <v>2</v>
      </c>
      <c r="D46" s="44"/>
      <c r="E46" s="45"/>
      <c r="F46" s="47" t="s">
        <v>3</v>
      </c>
      <c r="G46" s="48" t="s">
        <v>4</v>
      </c>
      <c r="H46" s="49"/>
      <c r="I46" s="49"/>
      <c r="J46" s="49"/>
      <c r="K46" s="49"/>
      <c r="L46" s="49"/>
      <c r="M46" s="49"/>
      <c r="N46" s="50" t="s">
        <v>5</v>
      </c>
      <c r="O46" s="51"/>
      <c r="P46" s="51"/>
      <c r="Q46" s="51"/>
      <c r="R46" s="51"/>
      <c r="S46" s="51"/>
      <c r="T46" s="51"/>
      <c r="U46" s="50" t="s">
        <v>6</v>
      </c>
      <c r="V46" s="51"/>
      <c r="W46" s="51"/>
      <c r="X46" s="51"/>
      <c r="Y46" s="51"/>
      <c r="Z46" s="51"/>
      <c r="AA46" s="51"/>
      <c r="AB46" s="50" t="s">
        <v>7</v>
      </c>
      <c r="AC46" s="51"/>
      <c r="AD46" s="51"/>
      <c r="AE46" s="51"/>
      <c r="AF46" s="51"/>
      <c r="AG46" s="51"/>
      <c r="AH46" s="51"/>
      <c r="AI46" s="52" t="s">
        <v>90</v>
      </c>
      <c r="AJ46" s="52" t="s">
        <v>9</v>
      </c>
      <c r="AK46" s="128" t="s">
        <v>10</v>
      </c>
      <c r="AL46" s="16"/>
      <c r="AM46" s="16"/>
      <c r="AN46" s="16"/>
    </row>
    <row r="47" spans="2:40" s="53" customFormat="1" ht="18" customHeight="1">
      <c r="B47" s="54" t="s">
        <v>11</v>
      </c>
      <c r="C47" s="55" t="s">
        <v>12</v>
      </c>
      <c r="D47" s="55" t="s">
        <v>13</v>
      </c>
      <c r="E47" s="56" t="s">
        <v>14</v>
      </c>
      <c r="F47" s="57" t="s">
        <v>15</v>
      </c>
      <c r="G47" s="58">
        <v>1</v>
      </c>
      <c r="H47" s="58">
        <v>2</v>
      </c>
      <c r="I47" s="58">
        <v>3</v>
      </c>
      <c r="J47" s="58">
        <v>4</v>
      </c>
      <c r="K47" s="58">
        <v>5</v>
      </c>
      <c r="L47" s="58">
        <v>6</v>
      </c>
      <c r="M47" s="58">
        <v>7</v>
      </c>
      <c r="N47" s="57">
        <v>8</v>
      </c>
      <c r="O47" s="58">
        <v>9</v>
      </c>
      <c r="P47" s="58">
        <v>10</v>
      </c>
      <c r="Q47" s="58">
        <v>11</v>
      </c>
      <c r="R47" s="58">
        <v>12</v>
      </c>
      <c r="S47" s="58">
        <v>13</v>
      </c>
      <c r="T47" s="58">
        <v>14</v>
      </c>
      <c r="U47" s="57">
        <v>15</v>
      </c>
      <c r="V47" s="58">
        <v>16</v>
      </c>
      <c r="W47" s="58">
        <v>17</v>
      </c>
      <c r="X47" s="58">
        <v>18</v>
      </c>
      <c r="Y47" s="58">
        <v>19</v>
      </c>
      <c r="Z47" s="58">
        <v>20</v>
      </c>
      <c r="AA47" s="58">
        <v>21</v>
      </c>
      <c r="AB47" s="57">
        <v>22</v>
      </c>
      <c r="AC47" s="58">
        <v>23</v>
      </c>
      <c r="AD47" s="58">
        <v>24</v>
      </c>
      <c r="AE47" s="58">
        <v>25</v>
      </c>
      <c r="AF47" s="58">
        <v>26</v>
      </c>
      <c r="AG47" s="58">
        <v>27</v>
      </c>
      <c r="AH47" s="150">
        <v>28</v>
      </c>
      <c r="AI47" s="151" t="s">
        <v>91</v>
      </c>
      <c r="AJ47" s="59" t="s">
        <v>17</v>
      </c>
      <c r="AK47" s="129" t="s">
        <v>18</v>
      </c>
      <c r="AL47" s="16"/>
      <c r="AM47" s="16"/>
      <c r="AN47" s="16"/>
    </row>
    <row r="48" spans="2:40" s="53" customFormat="1" ht="18" customHeight="1" thickBot="1">
      <c r="B48" s="60"/>
      <c r="C48" s="61"/>
      <c r="D48" s="61"/>
      <c r="E48" s="62"/>
      <c r="F48" s="64" t="s">
        <v>19</v>
      </c>
      <c r="G48" s="103" t="s">
        <v>60</v>
      </c>
      <c r="H48" s="103" t="s">
        <v>61</v>
      </c>
      <c r="I48" s="103" t="s">
        <v>62</v>
      </c>
      <c r="J48" s="103" t="s">
        <v>63</v>
      </c>
      <c r="K48" s="103" t="s">
        <v>64</v>
      </c>
      <c r="L48" s="103" t="s">
        <v>15</v>
      </c>
      <c r="M48" s="104" t="s">
        <v>47</v>
      </c>
      <c r="N48" s="103" t="s">
        <v>59</v>
      </c>
      <c r="O48" s="103" t="s">
        <v>61</v>
      </c>
      <c r="P48" s="103" t="s">
        <v>62</v>
      </c>
      <c r="Q48" s="103" t="s">
        <v>63</v>
      </c>
      <c r="R48" s="103" t="s">
        <v>64</v>
      </c>
      <c r="S48" s="103" t="s">
        <v>15</v>
      </c>
      <c r="T48" s="104" t="s">
        <v>47</v>
      </c>
      <c r="U48" s="103" t="s">
        <v>59</v>
      </c>
      <c r="V48" s="103" t="s">
        <v>61</v>
      </c>
      <c r="W48" s="103" t="s">
        <v>62</v>
      </c>
      <c r="X48" s="103" t="s">
        <v>63</v>
      </c>
      <c r="Y48" s="103" t="s">
        <v>64</v>
      </c>
      <c r="Z48" s="103" t="s">
        <v>15</v>
      </c>
      <c r="AA48" s="104" t="s">
        <v>47</v>
      </c>
      <c r="AB48" s="103" t="s">
        <v>59</v>
      </c>
      <c r="AC48" s="103" t="s">
        <v>61</v>
      </c>
      <c r="AD48" s="103" t="s">
        <v>62</v>
      </c>
      <c r="AE48" s="103" t="s">
        <v>63</v>
      </c>
      <c r="AF48" s="103" t="s">
        <v>64</v>
      </c>
      <c r="AG48" s="103" t="s">
        <v>15</v>
      </c>
      <c r="AH48" s="153" t="s">
        <v>47</v>
      </c>
      <c r="AI48" s="152" t="s">
        <v>92</v>
      </c>
      <c r="AJ48" s="69" t="s">
        <v>93</v>
      </c>
      <c r="AK48" s="130" t="s">
        <v>22</v>
      </c>
      <c r="AL48" s="16"/>
      <c r="AM48" s="16"/>
      <c r="AN48" s="16"/>
    </row>
    <row r="49" spans="2:40" ht="18" customHeight="1">
      <c r="B49" s="105" t="s">
        <v>24</v>
      </c>
      <c r="C49" s="106" t="s">
        <v>76</v>
      </c>
      <c r="D49" s="107" t="s">
        <v>26</v>
      </c>
      <c r="E49" s="108" t="s">
        <v>102</v>
      </c>
      <c r="F49" s="109"/>
      <c r="G49" s="106">
        <v>8</v>
      </c>
      <c r="H49" s="106"/>
      <c r="I49" s="106">
        <v>8</v>
      </c>
      <c r="J49" s="106">
        <v>8</v>
      </c>
      <c r="K49" s="106">
        <v>8</v>
      </c>
      <c r="L49" s="106"/>
      <c r="M49" s="108">
        <v>8</v>
      </c>
      <c r="N49" s="110">
        <v>8</v>
      </c>
      <c r="O49" s="106"/>
      <c r="P49" s="106">
        <v>8</v>
      </c>
      <c r="Q49" s="106">
        <v>8</v>
      </c>
      <c r="R49" s="106">
        <v>8</v>
      </c>
      <c r="S49" s="106"/>
      <c r="T49" s="108">
        <v>8</v>
      </c>
      <c r="U49" s="106">
        <v>8</v>
      </c>
      <c r="V49" s="106"/>
      <c r="W49" s="106">
        <v>8</v>
      </c>
      <c r="X49" s="106">
        <v>8</v>
      </c>
      <c r="Y49" s="106">
        <v>8</v>
      </c>
      <c r="Z49" s="106"/>
      <c r="AA49" s="108">
        <v>8</v>
      </c>
      <c r="AB49" s="106">
        <v>8</v>
      </c>
      <c r="AC49" s="106"/>
      <c r="AD49" s="106">
        <v>8</v>
      </c>
      <c r="AE49" s="106">
        <v>8</v>
      </c>
      <c r="AF49" s="106">
        <v>8</v>
      </c>
      <c r="AG49" s="106"/>
      <c r="AH49" s="107">
        <v>8</v>
      </c>
      <c r="AI49" s="111">
        <f>SUM(G49:AH49)</f>
        <v>160</v>
      </c>
      <c r="AJ49" s="111">
        <f>+AI49/4</f>
        <v>40</v>
      </c>
      <c r="AK49" s="145">
        <f>ROUNDDOWN(AJ49/40,1)</f>
        <v>1</v>
      </c>
      <c r="AL49" s="18"/>
      <c r="AM49" s="18"/>
      <c r="AN49" s="18"/>
    </row>
    <row r="50" spans="2:40" ht="18" customHeight="1">
      <c r="B50" s="105" t="s">
        <v>24</v>
      </c>
      <c r="C50" s="112" t="s">
        <v>103</v>
      </c>
      <c r="D50" s="113" t="s">
        <v>65</v>
      </c>
      <c r="E50" s="114" t="s">
        <v>72</v>
      </c>
      <c r="F50" s="115"/>
      <c r="G50" s="112"/>
      <c r="H50" s="112">
        <v>4</v>
      </c>
      <c r="I50" s="112"/>
      <c r="J50" s="112">
        <v>4</v>
      </c>
      <c r="K50" s="112"/>
      <c r="L50" s="112">
        <v>4</v>
      </c>
      <c r="M50" s="114"/>
      <c r="N50" s="116"/>
      <c r="O50" s="112">
        <v>4</v>
      </c>
      <c r="P50" s="112"/>
      <c r="Q50" s="112">
        <v>4</v>
      </c>
      <c r="R50" s="112"/>
      <c r="S50" s="112">
        <v>4</v>
      </c>
      <c r="T50" s="114"/>
      <c r="U50" s="112"/>
      <c r="V50" s="112">
        <v>4</v>
      </c>
      <c r="W50" s="112"/>
      <c r="X50" s="112">
        <v>4</v>
      </c>
      <c r="Y50" s="112"/>
      <c r="Z50" s="112">
        <v>4</v>
      </c>
      <c r="AA50" s="114"/>
      <c r="AB50" s="112"/>
      <c r="AC50" s="112">
        <v>4</v>
      </c>
      <c r="AD50" s="112"/>
      <c r="AE50" s="112">
        <v>4</v>
      </c>
      <c r="AF50" s="112"/>
      <c r="AG50" s="112">
        <v>4</v>
      </c>
      <c r="AH50" s="113"/>
      <c r="AI50" s="117">
        <f>SUM(G50:AH50)</f>
        <v>48</v>
      </c>
      <c r="AJ50" s="117">
        <f>+AI50/4</f>
        <v>12</v>
      </c>
      <c r="AK50" s="146">
        <f>ROUNDDOWN(AJ50/40,1)</f>
        <v>0.3</v>
      </c>
      <c r="AL50" s="18"/>
      <c r="AM50" s="18"/>
      <c r="AN50" s="18"/>
    </row>
    <row r="51" spans="2:40" ht="18" customHeight="1">
      <c r="B51" s="70"/>
      <c r="C51" s="78"/>
      <c r="D51" s="79"/>
      <c r="E51" s="80"/>
      <c r="F51" s="81"/>
      <c r="G51" s="78"/>
      <c r="H51" s="78"/>
      <c r="I51" s="78"/>
      <c r="J51" s="78"/>
      <c r="K51" s="78"/>
      <c r="L51" s="78"/>
      <c r="M51" s="78"/>
      <c r="N51" s="82"/>
      <c r="O51" s="78"/>
      <c r="P51" s="78"/>
      <c r="Q51" s="78"/>
      <c r="R51" s="78"/>
      <c r="S51" s="78"/>
      <c r="T51" s="78"/>
      <c r="U51" s="82"/>
      <c r="V51" s="78"/>
      <c r="W51" s="78"/>
      <c r="X51" s="78"/>
      <c r="Y51" s="78"/>
      <c r="Z51" s="78"/>
      <c r="AA51" s="78"/>
      <c r="AB51" s="82"/>
      <c r="AC51" s="78"/>
      <c r="AD51" s="78"/>
      <c r="AE51" s="78"/>
      <c r="AF51" s="78"/>
      <c r="AG51" s="78"/>
      <c r="AH51" s="79"/>
      <c r="AI51" s="83"/>
      <c r="AJ51" s="83"/>
      <c r="AK51" s="131"/>
      <c r="AL51" s="18"/>
      <c r="AM51" s="18"/>
      <c r="AN51" s="18"/>
    </row>
    <row r="52" spans="2:40" ht="18" customHeight="1">
      <c r="B52" s="132" t="s">
        <v>94</v>
      </c>
      <c r="C52" s="133"/>
      <c r="D52" s="133"/>
      <c r="E52" s="134"/>
      <c r="F52" s="81"/>
      <c r="G52" s="78"/>
      <c r="H52" s="78"/>
      <c r="I52" s="78"/>
      <c r="J52" s="78"/>
      <c r="K52" s="78"/>
      <c r="L52" s="78"/>
      <c r="M52" s="78"/>
      <c r="N52" s="82"/>
      <c r="O52" s="78"/>
      <c r="P52" s="78"/>
      <c r="Q52" s="78"/>
      <c r="R52" s="78"/>
      <c r="S52" s="78"/>
      <c r="T52" s="78"/>
      <c r="U52" s="82"/>
      <c r="V52" s="78"/>
      <c r="W52" s="78"/>
      <c r="X52" s="78"/>
      <c r="Y52" s="78"/>
      <c r="Z52" s="78"/>
      <c r="AA52" s="78"/>
      <c r="AB52" s="82"/>
      <c r="AC52" s="78"/>
      <c r="AD52" s="78"/>
      <c r="AE52" s="78"/>
      <c r="AF52" s="78"/>
      <c r="AG52" s="78"/>
      <c r="AH52" s="79"/>
      <c r="AI52" s="117">
        <f>SUM(AI49:AI51)</f>
        <v>208</v>
      </c>
      <c r="AJ52" s="117">
        <f>SUM(AJ49:AJ51)</f>
        <v>52</v>
      </c>
      <c r="AK52" s="146">
        <f>ROUNDDOWN(AJ52/40,1)</f>
        <v>1.3</v>
      </c>
      <c r="AL52" s="18"/>
      <c r="AM52" s="18"/>
      <c r="AN52" s="18"/>
    </row>
    <row r="53" spans="2:40" ht="18" customHeight="1">
      <c r="B53" s="70"/>
      <c r="C53" s="78"/>
      <c r="D53" s="79"/>
      <c r="E53" s="80"/>
      <c r="F53" s="81"/>
      <c r="G53" s="78"/>
      <c r="H53" s="78"/>
      <c r="I53" s="78"/>
      <c r="J53" s="78"/>
      <c r="K53" s="78"/>
      <c r="L53" s="78"/>
      <c r="M53" s="78"/>
      <c r="N53" s="82"/>
      <c r="O53" s="78"/>
      <c r="P53" s="78"/>
      <c r="Q53" s="78"/>
      <c r="R53" s="78"/>
      <c r="S53" s="78"/>
      <c r="T53" s="78"/>
      <c r="U53" s="82"/>
      <c r="V53" s="78"/>
      <c r="W53" s="78"/>
      <c r="X53" s="78"/>
      <c r="Y53" s="78"/>
      <c r="Z53" s="78"/>
      <c r="AA53" s="78"/>
      <c r="AB53" s="82"/>
      <c r="AC53" s="78"/>
      <c r="AD53" s="78"/>
      <c r="AE53" s="78"/>
      <c r="AF53" s="78"/>
      <c r="AG53" s="78"/>
      <c r="AH53" s="79"/>
      <c r="AI53" s="83"/>
      <c r="AJ53" s="83"/>
      <c r="AK53" s="131"/>
      <c r="AL53" s="18"/>
      <c r="AM53" s="18"/>
      <c r="AN53" s="18"/>
    </row>
    <row r="54" spans="2:40" ht="18" customHeight="1">
      <c r="B54" s="105" t="s">
        <v>27</v>
      </c>
      <c r="C54" s="112" t="s">
        <v>73</v>
      </c>
      <c r="D54" s="113" t="s">
        <v>65</v>
      </c>
      <c r="E54" s="114" t="s">
        <v>72</v>
      </c>
      <c r="F54" s="115"/>
      <c r="G54" s="112"/>
      <c r="H54" s="112"/>
      <c r="I54" s="112">
        <v>4</v>
      </c>
      <c r="J54" s="112"/>
      <c r="K54" s="112">
        <v>4</v>
      </c>
      <c r="L54" s="112"/>
      <c r="M54" s="112"/>
      <c r="N54" s="147"/>
      <c r="O54" s="112"/>
      <c r="P54" s="112">
        <v>4</v>
      </c>
      <c r="Q54" s="112"/>
      <c r="R54" s="112">
        <v>4</v>
      </c>
      <c r="S54" s="112"/>
      <c r="T54" s="112"/>
      <c r="U54" s="147"/>
      <c r="V54" s="112"/>
      <c r="W54" s="112">
        <v>4</v>
      </c>
      <c r="X54" s="112"/>
      <c r="Y54" s="112">
        <v>4</v>
      </c>
      <c r="Z54" s="112"/>
      <c r="AA54" s="112"/>
      <c r="AB54" s="147"/>
      <c r="AC54" s="112"/>
      <c r="AD54" s="112">
        <v>4</v>
      </c>
      <c r="AE54" s="112"/>
      <c r="AF54" s="112">
        <v>4</v>
      </c>
      <c r="AG54" s="112"/>
      <c r="AH54" s="113"/>
      <c r="AI54" s="117">
        <f>SUM(G54:AH54)</f>
        <v>32</v>
      </c>
      <c r="AJ54" s="117">
        <f>+AI54/4</f>
        <v>8</v>
      </c>
      <c r="AK54" s="146">
        <f>ROUNDDOWN(AJ54/40,1)</f>
        <v>0.2</v>
      </c>
      <c r="AL54" s="18"/>
      <c r="AM54" s="18"/>
      <c r="AN54" s="18"/>
    </row>
    <row r="55" spans="2:40" ht="18" customHeight="1">
      <c r="B55" s="105"/>
      <c r="C55" s="112"/>
      <c r="D55" s="113"/>
      <c r="E55" s="114"/>
      <c r="F55" s="115"/>
      <c r="G55" s="112"/>
      <c r="H55" s="112"/>
      <c r="I55" s="112"/>
      <c r="J55" s="112"/>
      <c r="K55" s="112"/>
      <c r="L55" s="112"/>
      <c r="M55" s="112"/>
      <c r="N55" s="147"/>
      <c r="O55" s="112"/>
      <c r="P55" s="112"/>
      <c r="Q55" s="112"/>
      <c r="R55" s="112"/>
      <c r="S55" s="112"/>
      <c r="T55" s="112"/>
      <c r="U55" s="147"/>
      <c r="V55" s="112"/>
      <c r="W55" s="112"/>
      <c r="X55" s="112"/>
      <c r="Y55" s="112"/>
      <c r="Z55" s="112"/>
      <c r="AA55" s="112"/>
      <c r="AB55" s="147"/>
      <c r="AC55" s="112"/>
      <c r="AD55" s="112"/>
      <c r="AE55" s="112"/>
      <c r="AF55" s="112"/>
      <c r="AG55" s="112"/>
      <c r="AH55" s="113"/>
      <c r="AI55" s="117"/>
      <c r="AJ55" s="117"/>
      <c r="AK55" s="146"/>
      <c r="AL55" s="18"/>
      <c r="AM55" s="18"/>
      <c r="AN55" s="18"/>
    </row>
    <row r="56" spans="2:40" ht="18" customHeight="1">
      <c r="B56" s="70"/>
      <c r="C56" s="78"/>
      <c r="D56" s="79"/>
      <c r="E56" s="80"/>
      <c r="F56" s="81"/>
      <c r="G56" s="78"/>
      <c r="H56" s="78"/>
      <c r="I56" s="78"/>
      <c r="J56" s="78"/>
      <c r="K56" s="78"/>
      <c r="L56" s="78"/>
      <c r="M56" s="78"/>
      <c r="N56" s="82"/>
      <c r="O56" s="78"/>
      <c r="P56" s="78"/>
      <c r="Q56" s="78"/>
      <c r="R56" s="78"/>
      <c r="S56" s="78"/>
      <c r="T56" s="78"/>
      <c r="U56" s="82"/>
      <c r="V56" s="78"/>
      <c r="W56" s="78"/>
      <c r="X56" s="78"/>
      <c r="Y56" s="78"/>
      <c r="Z56" s="78"/>
      <c r="AA56" s="78"/>
      <c r="AB56" s="82"/>
      <c r="AC56" s="78"/>
      <c r="AD56" s="78"/>
      <c r="AE56" s="78"/>
      <c r="AF56" s="78"/>
      <c r="AG56" s="78"/>
      <c r="AH56" s="79"/>
      <c r="AI56" s="83"/>
      <c r="AJ56" s="83"/>
      <c r="AK56" s="83"/>
      <c r="AL56" s="18"/>
      <c r="AM56" s="18"/>
      <c r="AN56" s="18"/>
    </row>
    <row r="57" spans="2:40" ht="18" customHeight="1">
      <c r="B57" s="70"/>
      <c r="C57" s="78"/>
      <c r="D57" s="79"/>
      <c r="E57" s="80"/>
      <c r="F57" s="81"/>
      <c r="G57" s="78"/>
      <c r="H57" s="78"/>
      <c r="I57" s="78"/>
      <c r="J57" s="78"/>
      <c r="K57" s="78"/>
      <c r="L57" s="78"/>
      <c r="M57" s="78"/>
      <c r="N57" s="82"/>
      <c r="O57" s="78"/>
      <c r="P57" s="78"/>
      <c r="Q57" s="78"/>
      <c r="R57" s="78"/>
      <c r="S57" s="78"/>
      <c r="T57" s="78"/>
      <c r="U57" s="82"/>
      <c r="V57" s="78"/>
      <c r="W57" s="78"/>
      <c r="X57" s="78"/>
      <c r="Y57" s="78"/>
      <c r="Z57" s="78"/>
      <c r="AA57" s="78"/>
      <c r="AB57" s="82"/>
      <c r="AC57" s="78"/>
      <c r="AD57" s="78"/>
      <c r="AE57" s="78"/>
      <c r="AF57" s="78"/>
      <c r="AG57" s="78"/>
      <c r="AH57" s="79"/>
      <c r="AI57" s="83"/>
      <c r="AJ57" s="83"/>
      <c r="AK57" s="83"/>
      <c r="AL57" s="18"/>
      <c r="AM57" s="18"/>
      <c r="AN57" s="18"/>
    </row>
    <row r="58" spans="2:37" ht="18" customHeight="1" thickBot="1">
      <c r="B58" s="84"/>
      <c r="C58" s="85"/>
      <c r="D58" s="86"/>
      <c r="E58" s="86"/>
      <c r="F58" s="88"/>
      <c r="G58" s="85"/>
      <c r="H58" s="85"/>
      <c r="I58" s="85"/>
      <c r="J58" s="85"/>
      <c r="K58" s="85"/>
      <c r="L58" s="85"/>
      <c r="M58" s="85"/>
      <c r="N58" s="89"/>
      <c r="O58" s="85"/>
      <c r="P58" s="85"/>
      <c r="Q58" s="85"/>
      <c r="R58" s="85"/>
      <c r="S58" s="85"/>
      <c r="T58" s="85"/>
      <c r="U58" s="89"/>
      <c r="V58" s="85"/>
      <c r="W58" s="85"/>
      <c r="X58" s="85"/>
      <c r="Y58" s="85"/>
      <c r="Z58" s="85"/>
      <c r="AA58" s="85"/>
      <c r="AB58" s="89"/>
      <c r="AC58" s="85"/>
      <c r="AD58" s="85"/>
      <c r="AE58" s="85"/>
      <c r="AF58" s="85"/>
      <c r="AG58" s="85"/>
      <c r="AH58" s="86"/>
      <c r="AI58" s="87"/>
      <c r="AJ58" s="87"/>
      <c r="AK58" s="87"/>
    </row>
    <row r="59" spans="2:64" ht="15.75" customHeight="1">
      <c r="B59" s="91"/>
      <c r="C59" s="92"/>
      <c r="D59" s="92"/>
      <c r="E59" s="92"/>
      <c r="F59" s="92"/>
      <c r="G59" s="92"/>
      <c r="H59" s="92"/>
      <c r="I59" s="92"/>
      <c r="J59" s="92"/>
      <c r="K59" s="92"/>
      <c r="L59" s="92"/>
      <c r="M59" s="92"/>
      <c r="N59" s="92"/>
      <c r="O59" s="92"/>
      <c r="P59" s="92"/>
      <c r="Q59" s="92"/>
      <c r="R59" s="92"/>
      <c r="S59" s="92"/>
      <c r="T59" s="92"/>
      <c r="U59" s="92"/>
      <c r="V59" s="92"/>
      <c r="W59" s="92"/>
      <c r="X59" s="92"/>
      <c r="Y59" s="92"/>
      <c r="Z59" s="94"/>
      <c r="AA59" s="92"/>
      <c r="AB59" s="92"/>
      <c r="AC59" s="92"/>
      <c r="AD59" s="92"/>
      <c r="AE59" s="92"/>
      <c r="AF59" s="94"/>
      <c r="AG59" s="94"/>
      <c r="AH59" s="94"/>
      <c r="AI59" s="94"/>
      <c r="AJ59" s="94"/>
      <c r="AK59" s="92"/>
      <c r="AL59" s="92"/>
      <c r="AM59" s="92"/>
      <c r="AN59" s="92"/>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row>
    <row r="60" spans="2:65" s="124" customFormat="1" ht="15.75" customHeight="1" thickBot="1">
      <c r="B60" s="269" t="s">
        <v>67</v>
      </c>
      <c r="C60" s="269"/>
      <c r="D60" s="269"/>
      <c r="E60" s="269"/>
      <c r="F60" s="269"/>
      <c r="G60" s="269"/>
      <c r="H60" s="269"/>
      <c r="I60" s="269"/>
      <c r="J60" s="269"/>
      <c r="K60" s="269"/>
      <c r="L60" s="269"/>
      <c r="M60" s="269"/>
      <c r="N60" s="269"/>
      <c r="O60" s="269"/>
      <c r="P60" s="269"/>
      <c r="Q60" s="269"/>
      <c r="R60" s="269"/>
      <c r="S60" s="269"/>
      <c r="T60" s="269"/>
      <c r="U60" s="269"/>
      <c r="V60" s="269"/>
      <c r="W60" s="270">
        <v>40</v>
      </c>
      <c r="X60" s="270"/>
      <c r="Y60" s="270"/>
      <c r="Z60" s="119" t="s">
        <v>68</v>
      </c>
      <c r="AA60" s="119"/>
      <c r="AB60" s="119"/>
      <c r="AC60" s="120"/>
      <c r="AD60" s="119"/>
      <c r="AE60" s="119"/>
      <c r="AF60" s="119"/>
      <c r="AG60" s="121"/>
      <c r="AH60" s="121"/>
      <c r="AI60" s="121"/>
      <c r="AJ60" s="121"/>
      <c r="AK60" s="121"/>
      <c r="AL60" s="122"/>
      <c r="AM60" s="122"/>
      <c r="AN60" s="122"/>
      <c r="AO60" s="122"/>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row>
    <row r="61" spans="2:64" ht="15.75" customHeight="1">
      <c r="B61" s="96"/>
      <c r="C61" s="92"/>
      <c r="D61" s="92"/>
      <c r="E61" s="92"/>
      <c r="F61" s="92"/>
      <c r="G61" s="92"/>
      <c r="H61" s="92"/>
      <c r="I61" s="92"/>
      <c r="J61" s="92"/>
      <c r="K61" s="92"/>
      <c r="L61" s="92"/>
      <c r="M61" s="92"/>
      <c r="N61" s="92"/>
      <c r="O61" s="92"/>
      <c r="P61" s="92"/>
      <c r="Q61" s="92"/>
      <c r="R61" s="92"/>
      <c r="S61" s="92"/>
      <c r="T61" s="92"/>
      <c r="U61" s="92"/>
      <c r="V61" s="92"/>
      <c r="W61" s="92"/>
      <c r="X61" s="92"/>
      <c r="Y61" s="92"/>
      <c r="Z61" s="94"/>
      <c r="AA61" s="92"/>
      <c r="AB61" s="92"/>
      <c r="AC61" s="92"/>
      <c r="AD61" s="92"/>
      <c r="AE61" s="92"/>
      <c r="AF61" s="94"/>
      <c r="AG61" s="94"/>
      <c r="AH61" s="94"/>
      <c r="AI61" s="94"/>
      <c r="AJ61" s="94"/>
      <c r="AK61" s="92"/>
      <c r="AL61" s="92"/>
      <c r="AM61" s="92"/>
      <c r="AN61" s="92"/>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row>
    <row r="62" spans="2:40" s="53" customFormat="1" ht="14.25" customHeight="1">
      <c r="B62" s="97" t="s">
        <v>34</v>
      </c>
      <c r="C62" s="98">
        <v>1</v>
      </c>
      <c r="D62" s="16" t="s">
        <v>113</v>
      </c>
      <c r="E62" s="16"/>
      <c r="F62" s="16"/>
      <c r="G62" s="16"/>
      <c r="H62" s="16"/>
      <c r="I62" s="16"/>
      <c r="J62" s="16"/>
      <c r="K62" s="16"/>
      <c r="L62" s="16"/>
      <c r="M62" s="16"/>
      <c r="N62" s="16"/>
      <c r="O62" s="16"/>
      <c r="P62" s="16"/>
      <c r="Q62" s="16"/>
      <c r="R62" s="16"/>
      <c r="S62" s="16"/>
      <c r="T62" s="16"/>
      <c r="U62" s="16"/>
      <c r="V62" s="16"/>
      <c r="W62" s="16"/>
      <c r="X62" s="16"/>
      <c r="Y62" s="16"/>
      <c r="Z62" s="99"/>
      <c r="AA62" s="16"/>
      <c r="AB62" s="16"/>
      <c r="AC62" s="16"/>
      <c r="AD62" s="16"/>
      <c r="AE62" s="16"/>
      <c r="AF62" s="16"/>
      <c r="AG62" s="16"/>
      <c r="AH62" s="16"/>
      <c r="AI62" s="16"/>
      <c r="AJ62" s="16"/>
      <c r="AK62" s="16"/>
      <c r="AL62" s="16"/>
      <c r="AM62" s="16"/>
      <c r="AN62" s="16"/>
    </row>
    <row r="63" spans="3:26" s="53" customFormat="1" ht="14.25" customHeight="1">
      <c r="C63" s="97">
        <v>2</v>
      </c>
      <c r="D63" s="53" t="s">
        <v>88</v>
      </c>
      <c r="Z63" s="100"/>
    </row>
    <row r="64" spans="3:26" s="53" customFormat="1" ht="14.25" customHeight="1">
      <c r="C64" s="97">
        <v>3</v>
      </c>
      <c r="D64" s="53" t="s">
        <v>53</v>
      </c>
      <c r="Z64" s="100"/>
    </row>
    <row r="65" spans="3:26" s="53" customFormat="1" ht="14.25" customHeight="1">
      <c r="C65" s="97"/>
      <c r="E65" s="53" t="s">
        <v>33</v>
      </c>
      <c r="Z65" s="100"/>
    </row>
    <row r="66" spans="3:26" s="53" customFormat="1" ht="14.25" customHeight="1">
      <c r="C66" s="97">
        <v>4</v>
      </c>
      <c r="D66" s="53" t="s">
        <v>108</v>
      </c>
      <c r="Z66" s="100"/>
    </row>
    <row r="67" spans="3:26" s="53" customFormat="1" ht="14.25" customHeight="1">
      <c r="C67" s="97"/>
      <c r="E67" s="53" t="s">
        <v>114</v>
      </c>
      <c r="Z67" s="100"/>
    </row>
    <row r="68" spans="3:26" s="53" customFormat="1" ht="14.25" customHeight="1">
      <c r="C68" s="97">
        <v>6</v>
      </c>
      <c r="D68" s="53" t="s">
        <v>52</v>
      </c>
      <c r="Z68" s="100"/>
    </row>
    <row r="69" spans="3:26" s="53" customFormat="1" ht="14.25" customHeight="1">
      <c r="C69" s="97">
        <v>7</v>
      </c>
      <c r="D69" s="53" t="s">
        <v>106</v>
      </c>
      <c r="Z69" s="100"/>
    </row>
    <row r="70" spans="2:64" ht="14.25" customHeight="1">
      <c r="B70" s="99"/>
      <c r="C70" s="148">
        <v>8</v>
      </c>
      <c r="D70" s="53" t="s">
        <v>107</v>
      </c>
      <c r="E70" s="92"/>
      <c r="F70" s="92"/>
      <c r="G70" s="92"/>
      <c r="H70" s="92"/>
      <c r="I70" s="92"/>
      <c r="J70" s="92"/>
      <c r="K70" s="92"/>
      <c r="L70" s="92"/>
      <c r="M70" s="92"/>
      <c r="N70" s="92"/>
      <c r="O70" s="92"/>
      <c r="P70" s="92"/>
      <c r="Q70" s="92"/>
      <c r="R70" s="92"/>
      <c r="S70" s="92"/>
      <c r="T70" s="92"/>
      <c r="U70" s="92"/>
      <c r="V70" s="92"/>
      <c r="W70" s="92"/>
      <c r="X70" s="92"/>
      <c r="Y70" s="92"/>
      <c r="Z70" s="94"/>
      <c r="AA70" s="92"/>
      <c r="AB70" s="92"/>
      <c r="AC70" s="92"/>
      <c r="AD70" s="92"/>
      <c r="AE70" s="92"/>
      <c r="AF70" s="94"/>
      <c r="AG70" s="94"/>
      <c r="AH70" s="94"/>
      <c r="AI70" s="94"/>
      <c r="AJ70" s="94"/>
      <c r="AK70" s="92"/>
      <c r="AL70" s="92"/>
      <c r="AM70" s="92"/>
      <c r="AN70" s="92"/>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row>
    <row r="71" spans="2:64" ht="14.25" customHeight="1">
      <c r="B71" s="99"/>
      <c r="C71" s="92"/>
      <c r="D71" s="92"/>
      <c r="E71" s="92"/>
      <c r="F71" s="92"/>
      <c r="G71" s="92"/>
      <c r="H71" s="92"/>
      <c r="I71" s="92"/>
      <c r="J71" s="92"/>
      <c r="K71" s="92"/>
      <c r="L71" s="92"/>
      <c r="M71" s="92"/>
      <c r="N71" s="92"/>
      <c r="O71" s="92"/>
      <c r="P71" s="92"/>
      <c r="Q71" s="92"/>
      <c r="R71" s="92"/>
      <c r="S71" s="92"/>
      <c r="T71" s="92"/>
      <c r="U71" s="92"/>
      <c r="V71" s="92"/>
      <c r="W71" s="92"/>
      <c r="X71" s="92"/>
      <c r="Y71" s="92"/>
      <c r="Z71" s="94"/>
      <c r="AA71" s="92"/>
      <c r="AB71" s="92"/>
      <c r="AC71" s="92"/>
      <c r="AD71" s="92"/>
      <c r="AE71" s="92"/>
      <c r="AF71" s="94"/>
      <c r="AG71" s="94"/>
      <c r="AH71" s="94"/>
      <c r="AI71" s="94"/>
      <c r="AJ71" s="94"/>
      <c r="AK71" s="92"/>
      <c r="AL71" s="92"/>
      <c r="AM71" s="92"/>
      <c r="AN71" s="92"/>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row>
    <row r="72" spans="2:64" ht="14.25" customHeight="1">
      <c r="B72" s="53"/>
      <c r="C72" s="92"/>
      <c r="D72" s="92"/>
      <c r="E72" s="92"/>
      <c r="F72" s="92"/>
      <c r="G72" s="92"/>
      <c r="H72" s="92"/>
      <c r="I72" s="92"/>
      <c r="J72" s="92"/>
      <c r="K72" s="92"/>
      <c r="L72" s="92"/>
      <c r="M72" s="92"/>
      <c r="N72" s="92"/>
      <c r="O72" s="92"/>
      <c r="P72" s="92"/>
      <c r="Q72" s="92"/>
      <c r="R72" s="92"/>
      <c r="S72" s="92"/>
      <c r="T72" s="92"/>
      <c r="U72" s="92"/>
      <c r="V72" s="92"/>
      <c r="W72" s="92"/>
      <c r="X72" s="92"/>
      <c r="Y72" s="92"/>
      <c r="Z72" s="94"/>
      <c r="AA72" s="92"/>
      <c r="AB72" s="92"/>
      <c r="AC72" s="92"/>
      <c r="AD72" s="92"/>
      <c r="AE72" s="92"/>
      <c r="AF72" s="92"/>
      <c r="AG72" s="92"/>
      <c r="AH72" s="92"/>
      <c r="AI72" s="92"/>
      <c r="AJ72" s="92"/>
      <c r="AK72" s="92"/>
      <c r="AL72" s="92"/>
      <c r="AM72" s="92"/>
      <c r="AN72" s="92"/>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row>
    <row r="73" spans="2:40" ht="14.25" customHeight="1">
      <c r="B73" s="125"/>
      <c r="C73" s="18"/>
      <c r="D73" s="18"/>
      <c r="E73" s="18"/>
      <c r="F73" s="18"/>
      <c r="G73" s="18"/>
      <c r="H73" s="18"/>
      <c r="I73" s="18"/>
      <c r="J73" s="18"/>
      <c r="K73" s="18"/>
      <c r="L73" s="18"/>
      <c r="M73" s="18"/>
      <c r="N73" s="18"/>
      <c r="O73" s="18"/>
      <c r="P73" s="18"/>
      <c r="Q73" s="18"/>
      <c r="R73" s="18"/>
      <c r="S73" s="18"/>
      <c r="T73" s="18"/>
      <c r="U73" s="18"/>
      <c r="V73" s="18"/>
      <c r="W73" s="18"/>
      <c r="X73" s="18"/>
      <c r="Y73" s="18"/>
      <c r="Z73" s="19"/>
      <c r="AA73" s="18"/>
      <c r="AB73" s="18"/>
      <c r="AC73" s="18"/>
      <c r="AD73" s="18"/>
      <c r="AE73" s="18"/>
      <c r="AF73" s="18"/>
      <c r="AG73" s="18"/>
      <c r="AH73" s="18"/>
      <c r="AI73" s="18"/>
      <c r="AJ73" s="18"/>
      <c r="AK73" s="18"/>
      <c r="AL73" s="18"/>
      <c r="AM73" s="18"/>
      <c r="AN73" s="18"/>
    </row>
    <row r="74" spans="2:40" ht="14.25" customHeight="1">
      <c r="B74" s="126"/>
      <c r="C74" s="18"/>
      <c r="D74" s="18"/>
      <c r="E74" s="18"/>
      <c r="F74" s="18"/>
      <c r="G74" s="18"/>
      <c r="H74" s="18"/>
      <c r="I74" s="18"/>
      <c r="J74" s="18"/>
      <c r="K74" s="18"/>
      <c r="L74" s="18"/>
      <c r="M74" s="18"/>
      <c r="N74" s="18"/>
      <c r="O74" s="18"/>
      <c r="P74" s="18"/>
      <c r="Q74" s="18"/>
      <c r="R74" s="18"/>
      <c r="S74" s="18"/>
      <c r="T74" s="18"/>
      <c r="U74" s="18"/>
      <c r="V74" s="18"/>
      <c r="W74" s="18"/>
      <c r="X74" s="18"/>
      <c r="Y74" s="18"/>
      <c r="Z74" s="19"/>
      <c r="AA74" s="18"/>
      <c r="AB74" s="18"/>
      <c r="AC74" s="18"/>
      <c r="AD74" s="18"/>
      <c r="AE74" s="18"/>
      <c r="AF74" s="18"/>
      <c r="AG74" s="18"/>
      <c r="AH74" s="18"/>
      <c r="AI74" s="18"/>
      <c r="AJ74" s="18"/>
      <c r="AK74" s="18"/>
      <c r="AL74" s="18"/>
      <c r="AM74" s="18"/>
      <c r="AN74" s="18"/>
    </row>
    <row r="75" ht="14.25" customHeight="1"/>
    <row r="76" ht="14.25" customHeight="1"/>
    <row r="77" ht="14.25" customHeight="1"/>
    <row r="78" ht="14.25" customHeight="1"/>
    <row r="79" ht="14.25" customHeight="1"/>
    <row r="80" ht="14.25" customHeight="1"/>
    <row r="81" ht="14.25" customHeight="1"/>
    <row r="82" ht="14.25" customHeight="1"/>
    <row r="83" ht="14.25" customHeight="1"/>
  </sheetData>
  <sheetProtection/>
  <mergeCells count="46">
    <mergeCell ref="Y44:AJ44"/>
    <mergeCell ref="Q41:R43"/>
    <mergeCell ref="S41:V41"/>
    <mergeCell ref="W41:X41"/>
    <mergeCell ref="Y41:AJ41"/>
    <mergeCell ref="S42:V42"/>
    <mergeCell ref="S43:V43"/>
    <mergeCell ref="W43:X43"/>
    <mergeCell ref="Y43:AJ43"/>
    <mergeCell ref="Y5:AJ5"/>
    <mergeCell ref="Y7:AJ7"/>
    <mergeCell ref="S5:V5"/>
    <mergeCell ref="S6:V6"/>
    <mergeCell ref="S7:V7"/>
    <mergeCell ref="G41:K43"/>
    <mergeCell ref="L41:M43"/>
    <mergeCell ref="N41:N43"/>
    <mergeCell ref="O41:P43"/>
    <mergeCell ref="Y8:AJ8"/>
    <mergeCell ref="G5:K7"/>
    <mergeCell ref="L5:M7"/>
    <mergeCell ref="N5:N7"/>
    <mergeCell ref="O5:P7"/>
    <mergeCell ref="Q5:R7"/>
    <mergeCell ref="W5:X5"/>
    <mergeCell ref="W7:X7"/>
    <mergeCell ref="R2:V2"/>
    <mergeCell ref="R3:V3"/>
    <mergeCell ref="B23:V23"/>
    <mergeCell ref="W23:Y23"/>
    <mergeCell ref="X2:AJ2"/>
    <mergeCell ref="X3:AJ3"/>
    <mergeCell ref="B2:E2"/>
    <mergeCell ref="M2:N2"/>
    <mergeCell ref="J2:K2"/>
    <mergeCell ref="G2:I2"/>
    <mergeCell ref="B60:V60"/>
    <mergeCell ref="W60:Y60"/>
    <mergeCell ref="R38:V38"/>
    <mergeCell ref="X38:AJ38"/>
    <mergeCell ref="R39:V39"/>
    <mergeCell ref="X39:AJ39"/>
    <mergeCell ref="B38:E38"/>
    <mergeCell ref="G38:I38"/>
    <mergeCell ref="J38:K38"/>
    <mergeCell ref="M38:N38"/>
  </mergeCells>
  <printOptions/>
  <pageMargins left="0.48" right="0.49" top="0.36" bottom="0.27" header="0.28" footer="0.24"/>
  <pageSetup horizontalDpi="600" verticalDpi="600" orientation="landscape" paperSize="9" scale="88" r:id="rId2"/>
  <rowBreaks count="1" manualBreakCount="1">
    <brk id="34" max="37" man="1"/>
  </rowBreaks>
  <drawing r:id="rId1"/>
</worksheet>
</file>

<file path=xl/worksheets/sheet3.xml><?xml version="1.0" encoding="utf-8"?>
<worksheet xmlns="http://schemas.openxmlformats.org/spreadsheetml/2006/main" xmlns:r="http://schemas.openxmlformats.org/officeDocument/2006/relationships">
  <dimension ref="B1:BM76"/>
  <sheetViews>
    <sheetView view="pageBreakPreview" zoomScale="85" zoomScaleSheetLayoutView="85" zoomScalePageLayoutView="0" workbookViewId="0" topLeftCell="A1">
      <selection activeCell="AI95" sqref="AI95"/>
    </sheetView>
  </sheetViews>
  <sheetFormatPr defaultColWidth="9.00390625" defaultRowHeight="13.5"/>
  <cols>
    <col min="1" max="1" width="1.625" style="4" customWidth="1"/>
    <col min="2" max="2" width="12.875" style="4" customWidth="1"/>
    <col min="3" max="3" width="3.75390625" style="4" customWidth="1"/>
    <col min="4" max="4" width="9.125" style="4" customWidth="1"/>
    <col min="5" max="5" width="10.625" style="4" customWidth="1"/>
    <col min="6" max="6" width="5.00390625" style="5" customWidth="1"/>
    <col min="7" max="7" width="4.00390625" style="4" customWidth="1"/>
    <col min="8" max="8" width="2.75390625" style="4" customWidth="1"/>
    <col min="9" max="26" width="2.875" style="4" customWidth="1"/>
    <col min="27" max="27" width="2.875" style="6" customWidth="1"/>
    <col min="28" max="35" width="2.875" style="4" customWidth="1"/>
    <col min="36" max="37" width="5.00390625" style="4" customWidth="1"/>
    <col min="38" max="16384" width="9.00390625" style="4" customWidth="1"/>
  </cols>
  <sheetData>
    <row r="1" ht="21" customHeight="1">
      <c r="B1" s="3"/>
    </row>
    <row r="2" spans="2:41" s="9" customFormat="1" ht="18.75" customHeight="1">
      <c r="B2" s="274" t="s">
        <v>1</v>
      </c>
      <c r="C2" s="274"/>
      <c r="D2" s="274"/>
      <c r="E2" s="274"/>
      <c r="F2" s="274"/>
      <c r="G2" s="8"/>
      <c r="H2" s="275" t="s">
        <v>50</v>
      </c>
      <c r="I2" s="275"/>
      <c r="J2" s="275"/>
      <c r="K2" s="275"/>
      <c r="L2" s="275"/>
      <c r="M2" s="9" t="s">
        <v>46</v>
      </c>
      <c r="N2" s="309"/>
      <c r="O2" s="309"/>
      <c r="P2" s="10" t="s">
        <v>48</v>
      </c>
      <c r="Q2" s="10" t="s">
        <v>49</v>
      </c>
      <c r="R2" s="10" t="s">
        <v>44</v>
      </c>
      <c r="U2" s="275" t="s">
        <v>41</v>
      </c>
      <c r="V2" s="275"/>
      <c r="W2" s="275"/>
      <c r="X2" s="275"/>
      <c r="Y2" s="275"/>
      <c r="Z2" s="275"/>
      <c r="AA2" s="10" t="s">
        <v>42</v>
      </c>
      <c r="AB2" s="275" t="s">
        <v>25</v>
      </c>
      <c r="AC2" s="275"/>
      <c r="AD2" s="275"/>
      <c r="AE2" s="275"/>
      <c r="AF2" s="275"/>
      <c r="AG2" s="275"/>
      <c r="AH2" s="275"/>
      <c r="AI2" s="275"/>
      <c r="AJ2" s="275"/>
      <c r="AK2" s="9" t="s">
        <v>44</v>
      </c>
      <c r="AL2" s="8"/>
      <c r="AM2" s="8"/>
      <c r="AN2" s="8"/>
      <c r="AO2" s="8"/>
    </row>
    <row r="3" spans="2:41" s="14" customFormat="1" ht="18.75" customHeight="1">
      <c r="B3" s="127" t="s">
        <v>35</v>
      </c>
      <c r="C3" s="11"/>
      <c r="D3" s="11"/>
      <c r="E3" s="11"/>
      <c r="F3" s="12"/>
      <c r="G3" s="11"/>
      <c r="H3" s="11"/>
      <c r="I3" s="11"/>
      <c r="J3" s="11"/>
      <c r="K3" s="11"/>
      <c r="L3" s="13"/>
      <c r="M3" s="13"/>
      <c r="N3" s="13"/>
      <c r="O3" s="13"/>
      <c r="P3" s="13"/>
      <c r="Q3" s="13"/>
      <c r="R3" s="13"/>
      <c r="U3" s="308" t="s">
        <v>0</v>
      </c>
      <c r="V3" s="308"/>
      <c r="W3" s="308"/>
      <c r="X3" s="308"/>
      <c r="Y3" s="308"/>
      <c r="Z3" s="308"/>
      <c r="AA3" s="13" t="s">
        <v>43</v>
      </c>
      <c r="AB3" s="275"/>
      <c r="AC3" s="275"/>
      <c r="AD3" s="275"/>
      <c r="AE3" s="275"/>
      <c r="AF3" s="275"/>
      <c r="AG3" s="275"/>
      <c r="AH3" s="275"/>
      <c r="AI3" s="275"/>
      <c r="AJ3" s="275"/>
      <c r="AK3" s="14" t="s">
        <v>45</v>
      </c>
      <c r="AL3" s="11"/>
      <c r="AM3" s="11"/>
      <c r="AN3" s="11"/>
      <c r="AO3" s="11"/>
    </row>
    <row r="4" spans="2:41" ht="8.25" customHeight="1" thickBot="1">
      <c r="B4" s="15"/>
      <c r="C4" s="16"/>
      <c r="D4" s="17"/>
      <c r="E4" s="18"/>
      <c r="G4" s="18"/>
      <c r="H4" s="18"/>
      <c r="I4" s="18"/>
      <c r="J4" s="18"/>
      <c r="K4" s="18"/>
      <c r="L4" s="19"/>
      <c r="M4" s="19"/>
      <c r="N4" s="19"/>
      <c r="O4" s="19"/>
      <c r="P4" s="19"/>
      <c r="Q4" s="19"/>
      <c r="R4" s="19"/>
      <c r="T4" s="7"/>
      <c r="U4" s="18"/>
      <c r="V4" s="18"/>
      <c r="W4" s="18"/>
      <c r="X4" s="18"/>
      <c r="Y4" s="18"/>
      <c r="Z4" s="18"/>
      <c r="AA4" s="19"/>
      <c r="AB4" s="18"/>
      <c r="AC4" s="18"/>
      <c r="AD4" s="18"/>
      <c r="AE4" s="18"/>
      <c r="AF4" s="18"/>
      <c r="AG4" s="18"/>
      <c r="AH4" s="18"/>
      <c r="AI4" s="18"/>
      <c r="AJ4" s="18"/>
      <c r="AK4" s="20"/>
      <c r="AL4" s="18"/>
      <c r="AM4" s="18"/>
      <c r="AN4" s="18"/>
      <c r="AO4" s="18"/>
    </row>
    <row r="5" spans="2:37" s="29" customFormat="1" ht="18.75" customHeight="1">
      <c r="B5" s="21"/>
      <c r="C5" s="22"/>
      <c r="D5" s="23"/>
      <c r="E5" s="24" t="s">
        <v>37</v>
      </c>
      <c r="F5" s="25"/>
      <c r="G5" s="26"/>
      <c r="H5" s="26"/>
      <c r="I5" s="26"/>
      <c r="J5" s="26"/>
      <c r="K5" s="26"/>
      <c r="L5" s="26"/>
      <c r="M5" s="26"/>
      <c r="N5" s="27"/>
      <c r="O5" s="314"/>
      <c r="P5" s="315"/>
      <c r="Q5" s="28"/>
      <c r="R5" s="28"/>
      <c r="T5" s="30"/>
      <c r="AA5" s="28"/>
      <c r="AK5" s="31"/>
    </row>
    <row r="6" spans="2:37" s="29" customFormat="1" ht="18.75" customHeight="1">
      <c r="B6" s="318" t="s">
        <v>36</v>
      </c>
      <c r="C6" s="319"/>
      <c r="D6" s="320"/>
      <c r="E6" s="32" t="s">
        <v>38</v>
      </c>
      <c r="F6" s="33"/>
      <c r="G6" s="34"/>
      <c r="H6" s="34"/>
      <c r="I6" s="34"/>
      <c r="J6" s="34"/>
      <c r="K6" s="34"/>
      <c r="L6" s="34"/>
      <c r="M6" s="34"/>
      <c r="N6" s="35"/>
      <c r="O6" s="316"/>
      <c r="P6" s="317"/>
      <c r="Q6" s="28"/>
      <c r="R6" s="28"/>
      <c r="S6" s="29" t="s">
        <v>40</v>
      </c>
      <c r="T6" s="30"/>
      <c r="AA6" s="28"/>
      <c r="AK6" s="31"/>
    </row>
    <row r="7" spans="2:27" s="29" customFormat="1" ht="18.75" customHeight="1" thickBot="1">
      <c r="B7" s="36"/>
      <c r="C7" s="37"/>
      <c r="D7" s="38"/>
      <c r="E7" s="39" t="s">
        <v>39</v>
      </c>
      <c r="F7" s="40"/>
      <c r="G7" s="41"/>
      <c r="H7" s="41"/>
      <c r="I7" s="41"/>
      <c r="J7" s="41"/>
      <c r="K7" s="41"/>
      <c r="L7" s="41"/>
      <c r="M7" s="41"/>
      <c r="N7" s="42"/>
      <c r="O7" s="312"/>
      <c r="P7" s="313"/>
      <c r="Q7" s="28"/>
      <c r="R7" s="28"/>
      <c r="T7" s="30"/>
      <c r="AA7" s="28"/>
    </row>
    <row r="8" spans="2:41" ht="9.75" customHeight="1" thickBot="1">
      <c r="B8" s="15"/>
      <c r="C8" s="16"/>
      <c r="D8" s="17"/>
      <c r="E8" s="18"/>
      <c r="G8" s="18"/>
      <c r="H8" s="18"/>
      <c r="I8" s="18"/>
      <c r="J8" s="18"/>
      <c r="K8" s="18"/>
      <c r="L8" s="19"/>
      <c r="M8" s="19"/>
      <c r="N8" s="19"/>
      <c r="O8" s="19"/>
      <c r="P8" s="19"/>
      <c r="Q8" s="19"/>
      <c r="R8" s="19"/>
      <c r="T8" s="7"/>
      <c r="U8" s="18"/>
      <c r="V8" s="18"/>
      <c r="W8" s="18"/>
      <c r="X8" s="18"/>
      <c r="Y8" s="18"/>
      <c r="Z8" s="18"/>
      <c r="AA8" s="19"/>
      <c r="AB8" s="18"/>
      <c r="AC8" s="18"/>
      <c r="AD8" s="18"/>
      <c r="AE8" s="18"/>
      <c r="AF8" s="18"/>
      <c r="AG8" s="18"/>
      <c r="AH8" s="18"/>
      <c r="AI8" s="18"/>
      <c r="AJ8" s="18"/>
      <c r="AK8" s="18"/>
      <c r="AL8" s="18"/>
      <c r="AM8" s="18"/>
      <c r="AN8" s="18"/>
      <c r="AO8" s="18"/>
    </row>
    <row r="9" spans="2:41" s="53" customFormat="1" ht="18.75" customHeight="1">
      <c r="B9" s="43"/>
      <c r="C9" s="44" t="s">
        <v>2</v>
      </c>
      <c r="D9" s="44"/>
      <c r="E9" s="45"/>
      <c r="F9" s="46" t="s">
        <v>29</v>
      </c>
      <c r="G9" s="47" t="s">
        <v>3</v>
      </c>
      <c r="H9" s="48" t="s">
        <v>4</v>
      </c>
      <c r="I9" s="49"/>
      <c r="J9" s="49"/>
      <c r="K9" s="49"/>
      <c r="L9" s="49"/>
      <c r="M9" s="49"/>
      <c r="N9" s="49"/>
      <c r="O9" s="50" t="s">
        <v>5</v>
      </c>
      <c r="P9" s="51"/>
      <c r="Q9" s="51"/>
      <c r="R9" s="51"/>
      <c r="S9" s="51"/>
      <c r="T9" s="51"/>
      <c r="U9" s="51"/>
      <c r="V9" s="50" t="s">
        <v>6</v>
      </c>
      <c r="W9" s="51"/>
      <c r="X9" s="51"/>
      <c r="Y9" s="51"/>
      <c r="Z9" s="51"/>
      <c r="AA9" s="51"/>
      <c r="AB9" s="51"/>
      <c r="AC9" s="50" t="s">
        <v>7</v>
      </c>
      <c r="AD9" s="51"/>
      <c r="AE9" s="51"/>
      <c r="AF9" s="51"/>
      <c r="AG9" s="51"/>
      <c r="AH9" s="51"/>
      <c r="AI9" s="51"/>
      <c r="AJ9" s="52" t="s">
        <v>8</v>
      </c>
      <c r="AK9" s="52" t="s">
        <v>9</v>
      </c>
      <c r="AL9" s="16"/>
      <c r="AM9" s="16"/>
      <c r="AN9" s="16"/>
      <c r="AO9" s="16"/>
    </row>
    <row r="10" spans="2:41" s="53" customFormat="1" ht="18" customHeight="1">
      <c r="B10" s="54" t="s">
        <v>11</v>
      </c>
      <c r="C10" s="55" t="s">
        <v>12</v>
      </c>
      <c r="D10" s="55" t="s">
        <v>13</v>
      </c>
      <c r="E10" s="56" t="s">
        <v>14</v>
      </c>
      <c r="F10" s="56" t="s">
        <v>30</v>
      </c>
      <c r="G10" s="57" t="s">
        <v>15</v>
      </c>
      <c r="H10" s="58">
        <v>1</v>
      </c>
      <c r="I10" s="58">
        <v>2</v>
      </c>
      <c r="J10" s="58">
        <v>3</v>
      </c>
      <c r="K10" s="58">
        <v>4</v>
      </c>
      <c r="L10" s="58">
        <v>5</v>
      </c>
      <c r="M10" s="58">
        <v>6</v>
      </c>
      <c r="N10" s="58">
        <v>7</v>
      </c>
      <c r="O10" s="57">
        <v>8</v>
      </c>
      <c r="P10" s="58">
        <v>9</v>
      </c>
      <c r="Q10" s="58">
        <v>10</v>
      </c>
      <c r="R10" s="58">
        <v>11</v>
      </c>
      <c r="S10" s="58">
        <v>12</v>
      </c>
      <c r="T10" s="58">
        <v>13</v>
      </c>
      <c r="U10" s="58">
        <v>14</v>
      </c>
      <c r="V10" s="57">
        <v>15</v>
      </c>
      <c r="W10" s="58">
        <v>16</v>
      </c>
      <c r="X10" s="58">
        <v>17</v>
      </c>
      <c r="Y10" s="58">
        <v>18</v>
      </c>
      <c r="Z10" s="58">
        <v>19</v>
      </c>
      <c r="AA10" s="58">
        <v>20</v>
      </c>
      <c r="AB10" s="58">
        <v>21</v>
      </c>
      <c r="AC10" s="57">
        <v>22</v>
      </c>
      <c r="AD10" s="58">
        <v>23</v>
      </c>
      <c r="AE10" s="58">
        <v>24</v>
      </c>
      <c r="AF10" s="58">
        <v>25</v>
      </c>
      <c r="AG10" s="58">
        <v>26</v>
      </c>
      <c r="AH10" s="58">
        <v>27</v>
      </c>
      <c r="AI10" s="150">
        <v>28</v>
      </c>
      <c r="AJ10" s="151" t="s">
        <v>16</v>
      </c>
      <c r="AK10" s="59" t="s">
        <v>17</v>
      </c>
      <c r="AL10" s="16"/>
      <c r="AM10" s="16"/>
      <c r="AN10" s="16"/>
      <c r="AO10" s="16"/>
    </row>
    <row r="11" spans="2:41" s="53" customFormat="1" ht="18" customHeight="1" thickBot="1">
      <c r="B11" s="60"/>
      <c r="C11" s="61"/>
      <c r="D11" s="61"/>
      <c r="E11" s="62"/>
      <c r="F11" s="63" t="s">
        <v>31</v>
      </c>
      <c r="G11" s="64" t="s">
        <v>19</v>
      </c>
      <c r="H11" s="65"/>
      <c r="I11" s="66"/>
      <c r="J11" s="66"/>
      <c r="K11" s="66"/>
      <c r="L11" s="66"/>
      <c r="M11" s="66"/>
      <c r="N11" s="67"/>
      <c r="O11" s="64"/>
      <c r="P11" s="66"/>
      <c r="Q11" s="66"/>
      <c r="R11" s="66"/>
      <c r="S11" s="66"/>
      <c r="T11" s="66"/>
      <c r="U11" s="67"/>
      <c r="V11" s="64"/>
      <c r="W11" s="66"/>
      <c r="X11" s="66"/>
      <c r="Y11" s="66"/>
      <c r="Z11" s="66"/>
      <c r="AA11" s="66"/>
      <c r="AB11" s="68"/>
      <c r="AC11" s="65"/>
      <c r="AD11" s="66"/>
      <c r="AE11" s="66"/>
      <c r="AF11" s="66"/>
      <c r="AG11" s="66"/>
      <c r="AH11" s="66"/>
      <c r="AI11" s="67"/>
      <c r="AJ11" s="152" t="s">
        <v>20</v>
      </c>
      <c r="AK11" s="69" t="s">
        <v>21</v>
      </c>
      <c r="AL11" s="16"/>
      <c r="AM11" s="16"/>
      <c r="AN11" s="16"/>
      <c r="AO11" s="16"/>
    </row>
    <row r="12" spans="2:41" ht="18" customHeight="1">
      <c r="B12" s="70" t="s">
        <v>23</v>
      </c>
      <c r="C12" s="71"/>
      <c r="D12" s="72"/>
      <c r="E12" s="73"/>
      <c r="F12" s="73"/>
      <c r="G12" s="74"/>
      <c r="H12" s="75"/>
      <c r="I12" s="71"/>
      <c r="J12" s="71"/>
      <c r="K12" s="71"/>
      <c r="L12" s="71"/>
      <c r="M12" s="71"/>
      <c r="N12" s="71"/>
      <c r="O12" s="76"/>
      <c r="P12" s="71"/>
      <c r="Q12" s="71"/>
      <c r="R12" s="71"/>
      <c r="S12" s="71"/>
      <c r="T12" s="71"/>
      <c r="U12" s="71"/>
      <c r="V12" s="76"/>
      <c r="W12" s="71"/>
      <c r="X12" s="71"/>
      <c r="Y12" s="71"/>
      <c r="Z12" s="71"/>
      <c r="AA12" s="71"/>
      <c r="AB12" s="71"/>
      <c r="AC12" s="76"/>
      <c r="AD12" s="71"/>
      <c r="AE12" s="71"/>
      <c r="AF12" s="71"/>
      <c r="AG12" s="71"/>
      <c r="AH12" s="71"/>
      <c r="AI12" s="149"/>
      <c r="AJ12" s="77"/>
      <c r="AK12" s="77"/>
      <c r="AL12" s="18"/>
      <c r="AM12" s="18"/>
      <c r="AN12" s="18"/>
      <c r="AO12" s="18"/>
    </row>
    <row r="13" spans="2:41" ht="18" customHeight="1">
      <c r="B13" s="70"/>
      <c r="C13" s="78"/>
      <c r="D13" s="79"/>
      <c r="E13" s="80"/>
      <c r="F13" s="80"/>
      <c r="G13" s="81"/>
      <c r="H13" s="78"/>
      <c r="I13" s="78"/>
      <c r="J13" s="78"/>
      <c r="K13" s="78"/>
      <c r="L13" s="78"/>
      <c r="M13" s="78"/>
      <c r="N13" s="78"/>
      <c r="O13" s="82"/>
      <c r="P13" s="78"/>
      <c r="Q13" s="78"/>
      <c r="R13" s="78"/>
      <c r="S13" s="78"/>
      <c r="T13" s="78"/>
      <c r="U13" s="78"/>
      <c r="V13" s="82"/>
      <c r="W13" s="78"/>
      <c r="X13" s="78"/>
      <c r="Y13" s="78"/>
      <c r="Z13" s="78"/>
      <c r="AA13" s="78"/>
      <c r="AB13" s="78"/>
      <c r="AC13" s="82"/>
      <c r="AD13" s="78"/>
      <c r="AE13" s="78"/>
      <c r="AF13" s="78"/>
      <c r="AG13" s="78"/>
      <c r="AH13" s="78"/>
      <c r="AI13" s="79"/>
      <c r="AJ13" s="83"/>
      <c r="AK13" s="83"/>
      <c r="AL13" s="18"/>
      <c r="AM13" s="18"/>
      <c r="AN13" s="18"/>
      <c r="AO13" s="18"/>
    </row>
    <row r="14" spans="2:41" ht="18" customHeight="1">
      <c r="B14" s="70"/>
      <c r="C14" s="78"/>
      <c r="D14" s="79"/>
      <c r="E14" s="80"/>
      <c r="F14" s="80"/>
      <c r="G14" s="81"/>
      <c r="H14" s="78"/>
      <c r="I14" s="78"/>
      <c r="J14" s="78"/>
      <c r="K14" s="78"/>
      <c r="L14" s="78"/>
      <c r="M14" s="78"/>
      <c r="N14" s="78"/>
      <c r="O14" s="82"/>
      <c r="P14" s="78"/>
      <c r="Q14" s="78"/>
      <c r="R14" s="78"/>
      <c r="S14" s="78"/>
      <c r="T14" s="78"/>
      <c r="U14" s="78"/>
      <c r="V14" s="82"/>
      <c r="W14" s="78"/>
      <c r="X14" s="78"/>
      <c r="Y14" s="78"/>
      <c r="Z14" s="78"/>
      <c r="AA14" s="78"/>
      <c r="AB14" s="78"/>
      <c r="AC14" s="82"/>
      <c r="AD14" s="78"/>
      <c r="AE14" s="78"/>
      <c r="AF14" s="78"/>
      <c r="AG14" s="78"/>
      <c r="AH14" s="78"/>
      <c r="AI14" s="79"/>
      <c r="AJ14" s="83"/>
      <c r="AK14" s="83"/>
      <c r="AL14" s="18"/>
      <c r="AM14" s="18"/>
      <c r="AN14" s="18"/>
      <c r="AO14" s="18"/>
    </row>
    <row r="15" spans="2:41" ht="18" customHeight="1">
      <c r="B15" s="70"/>
      <c r="C15" s="78"/>
      <c r="D15" s="79"/>
      <c r="E15" s="80"/>
      <c r="F15" s="80"/>
      <c r="G15" s="81"/>
      <c r="H15" s="78"/>
      <c r="I15" s="78"/>
      <c r="J15" s="78"/>
      <c r="K15" s="78"/>
      <c r="L15" s="78"/>
      <c r="M15" s="78"/>
      <c r="N15" s="78"/>
      <c r="O15" s="82"/>
      <c r="P15" s="78"/>
      <c r="Q15" s="78"/>
      <c r="R15" s="78"/>
      <c r="S15" s="78"/>
      <c r="T15" s="78"/>
      <c r="U15" s="78"/>
      <c r="V15" s="82"/>
      <c r="W15" s="78"/>
      <c r="X15" s="78"/>
      <c r="Y15" s="78"/>
      <c r="Z15" s="78"/>
      <c r="AA15" s="78"/>
      <c r="AB15" s="78"/>
      <c r="AC15" s="82"/>
      <c r="AD15" s="78"/>
      <c r="AE15" s="78"/>
      <c r="AF15" s="78"/>
      <c r="AG15" s="78"/>
      <c r="AH15" s="78"/>
      <c r="AI15" s="79"/>
      <c r="AJ15" s="83"/>
      <c r="AK15" s="83"/>
      <c r="AL15" s="18"/>
      <c r="AM15" s="18"/>
      <c r="AN15" s="18"/>
      <c r="AO15" s="18"/>
    </row>
    <row r="16" spans="2:41" ht="18" customHeight="1">
      <c r="B16" s="70"/>
      <c r="C16" s="78"/>
      <c r="D16" s="79"/>
      <c r="E16" s="80"/>
      <c r="F16" s="80"/>
      <c r="G16" s="81"/>
      <c r="H16" s="78"/>
      <c r="I16" s="78"/>
      <c r="J16" s="78"/>
      <c r="K16" s="78"/>
      <c r="L16" s="78"/>
      <c r="M16" s="78"/>
      <c r="N16" s="78"/>
      <c r="O16" s="82"/>
      <c r="P16" s="78"/>
      <c r="Q16" s="78"/>
      <c r="R16" s="78"/>
      <c r="S16" s="78"/>
      <c r="T16" s="78"/>
      <c r="U16" s="78"/>
      <c r="V16" s="82"/>
      <c r="W16" s="78"/>
      <c r="X16" s="78"/>
      <c r="Y16" s="78"/>
      <c r="Z16" s="78"/>
      <c r="AA16" s="78"/>
      <c r="AB16" s="78"/>
      <c r="AC16" s="82"/>
      <c r="AD16" s="78"/>
      <c r="AE16" s="78"/>
      <c r="AF16" s="78"/>
      <c r="AG16" s="78"/>
      <c r="AH16" s="78"/>
      <c r="AI16" s="79"/>
      <c r="AJ16" s="83"/>
      <c r="AK16" s="83"/>
      <c r="AL16" s="18"/>
      <c r="AM16" s="18"/>
      <c r="AN16" s="18"/>
      <c r="AO16" s="18"/>
    </row>
    <row r="17" spans="2:41" ht="18" customHeight="1">
      <c r="B17" s="70"/>
      <c r="C17" s="78"/>
      <c r="D17" s="79"/>
      <c r="E17" s="80"/>
      <c r="F17" s="80"/>
      <c r="G17" s="81"/>
      <c r="H17" s="78"/>
      <c r="I17" s="78"/>
      <c r="J17" s="78"/>
      <c r="K17" s="78"/>
      <c r="L17" s="78"/>
      <c r="M17" s="78"/>
      <c r="N17" s="78"/>
      <c r="O17" s="82"/>
      <c r="P17" s="78"/>
      <c r="Q17" s="78"/>
      <c r="R17" s="78"/>
      <c r="S17" s="78"/>
      <c r="T17" s="78"/>
      <c r="U17" s="78"/>
      <c r="V17" s="82"/>
      <c r="W17" s="78"/>
      <c r="X17" s="78"/>
      <c r="Y17" s="78"/>
      <c r="Z17" s="78"/>
      <c r="AA17" s="78"/>
      <c r="AB17" s="78"/>
      <c r="AC17" s="82"/>
      <c r="AD17" s="78"/>
      <c r="AE17" s="78"/>
      <c r="AF17" s="78"/>
      <c r="AG17" s="78"/>
      <c r="AH17" s="78"/>
      <c r="AI17" s="79"/>
      <c r="AJ17" s="83"/>
      <c r="AK17" s="83"/>
      <c r="AL17" s="18"/>
      <c r="AM17" s="18"/>
      <c r="AN17" s="18"/>
      <c r="AO17" s="18"/>
    </row>
    <row r="18" spans="2:41" ht="18" customHeight="1">
      <c r="B18" s="70"/>
      <c r="C18" s="78"/>
      <c r="D18" s="79"/>
      <c r="E18" s="80"/>
      <c r="F18" s="80"/>
      <c r="G18" s="81"/>
      <c r="H18" s="78"/>
      <c r="I18" s="78"/>
      <c r="J18" s="78"/>
      <c r="K18" s="78"/>
      <c r="L18" s="78"/>
      <c r="M18" s="78"/>
      <c r="N18" s="78"/>
      <c r="O18" s="82"/>
      <c r="P18" s="78"/>
      <c r="Q18" s="78"/>
      <c r="R18" s="78"/>
      <c r="S18" s="78"/>
      <c r="T18" s="78"/>
      <c r="U18" s="78"/>
      <c r="V18" s="82"/>
      <c r="W18" s="78"/>
      <c r="X18" s="78"/>
      <c r="Y18" s="78"/>
      <c r="Z18" s="78"/>
      <c r="AA18" s="78"/>
      <c r="AB18" s="78"/>
      <c r="AC18" s="82"/>
      <c r="AD18" s="78"/>
      <c r="AE18" s="78"/>
      <c r="AF18" s="78"/>
      <c r="AG18" s="78"/>
      <c r="AH18" s="78"/>
      <c r="AI18" s="79"/>
      <c r="AJ18" s="83"/>
      <c r="AK18" s="83"/>
      <c r="AL18" s="18"/>
      <c r="AM18" s="18"/>
      <c r="AN18" s="18"/>
      <c r="AO18" s="18"/>
    </row>
    <row r="19" spans="2:41" ht="18" customHeight="1">
      <c r="B19" s="70"/>
      <c r="C19" s="78"/>
      <c r="D19" s="79"/>
      <c r="E19" s="80"/>
      <c r="F19" s="80"/>
      <c r="G19" s="81"/>
      <c r="H19" s="78"/>
      <c r="I19" s="78"/>
      <c r="J19" s="78"/>
      <c r="K19" s="78"/>
      <c r="L19" s="78"/>
      <c r="M19" s="78"/>
      <c r="N19" s="78"/>
      <c r="O19" s="82"/>
      <c r="P19" s="78"/>
      <c r="Q19" s="78"/>
      <c r="R19" s="78"/>
      <c r="S19" s="78"/>
      <c r="T19" s="78"/>
      <c r="U19" s="78"/>
      <c r="V19" s="82"/>
      <c r="W19" s="78"/>
      <c r="X19" s="78"/>
      <c r="Y19" s="78"/>
      <c r="Z19" s="78"/>
      <c r="AA19" s="78"/>
      <c r="AB19" s="78"/>
      <c r="AC19" s="82"/>
      <c r="AD19" s="78"/>
      <c r="AE19" s="78"/>
      <c r="AF19" s="78"/>
      <c r="AG19" s="78"/>
      <c r="AH19" s="78"/>
      <c r="AI19" s="79"/>
      <c r="AJ19" s="83"/>
      <c r="AK19" s="83"/>
      <c r="AL19" s="18"/>
      <c r="AM19" s="18"/>
      <c r="AN19" s="18"/>
      <c r="AO19" s="18"/>
    </row>
    <row r="20" spans="2:41" ht="18" customHeight="1">
      <c r="B20" s="70"/>
      <c r="C20" s="78"/>
      <c r="D20" s="79"/>
      <c r="E20" s="80"/>
      <c r="F20" s="80"/>
      <c r="G20" s="81"/>
      <c r="H20" s="78"/>
      <c r="I20" s="78"/>
      <c r="J20" s="78"/>
      <c r="K20" s="78"/>
      <c r="L20" s="78"/>
      <c r="M20" s="78"/>
      <c r="N20" s="78"/>
      <c r="O20" s="82"/>
      <c r="P20" s="78"/>
      <c r="Q20" s="78"/>
      <c r="R20" s="78"/>
      <c r="S20" s="78"/>
      <c r="T20" s="78"/>
      <c r="U20" s="78"/>
      <c r="V20" s="82"/>
      <c r="W20" s="78"/>
      <c r="X20" s="78"/>
      <c r="Y20" s="78"/>
      <c r="Z20" s="78"/>
      <c r="AA20" s="78"/>
      <c r="AB20" s="78"/>
      <c r="AC20" s="82"/>
      <c r="AD20" s="78"/>
      <c r="AE20" s="78"/>
      <c r="AF20" s="78"/>
      <c r="AG20" s="78"/>
      <c r="AH20" s="78"/>
      <c r="AI20" s="79"/>
      <c r="AJ20" s="83"/>
      <c r="AK20" s="83"/>
      <c r="AL20" s="18"/>
      <c r="AM20" s="18"/>
      <c r="AN20" s="18"/>
      <c r="AO20" s="18"/>
    </row>
    <row r="21" spans="2:41" ht="18" customHeight="1">
      <c r="B21" s="70"/>
      <c r="C21" s="78"/>
      <c r="D21" s="79"/>
      <c r="E21" s="80"/>
      <c r="F21" s="80"/>
      <c r="G21" s="81"/>
      <c r="H21" s="78"/>
      <c r="I21" s="78"/>
      <c r="J21" s="78"/>
      <c r="K21" s="78"/>
      <c r="L21" s="78"/>
      <c r="M21" s="78"/>
      <c r="N21" s="78"/>
      <c r="O21" s="82"/>
      <c r="P21" s="78"/>
      <c r="Q21" s="78"/>
      <c r="R21" s="78"/>
      <c r="S21" s="78"/>
      <c r="T21" s="78"/>
      <c r="U21" s="78"/>
      <c r="V21" s="82"/>
      <c r="W21" s="78"/>
      <c r="X21" s="78"/>
      <c r="Y21" s="78"/>
      <c r="Z21" s="78"/>
      <c r="AA21" s="78"/>
      <c r="AB21" s="78"/>
      <c r="AC21" s="82"/>
      <c r="AD21" s="78"/>
      <c r="AE21" s="78"/>
      <c r="AF21" s="78"/>
      <c r="AG21" s="78"/>
      <c r="AH21" s="78"/>
      <c r="AI21" s="79"/>
      <c r="AJ21" s="83"/>
      <c r="AK21" s="83"/>
      <c r="AL21" s="18"/>
      <c r="AM21" s="18"/>
      <c r="AN21" s="18"/>
      <c r="AO21" s="18"/>
    </row>
    <row r="22" spans="2:41" ht="18" customHeight="1" thickBot="1">
      <c r="B22" s="84"/>
      <c r="C22" s="85"/>
      <c r="D22" s="86"/>
      <c r="E22" s="86"/>
      <c r="F22" s="87"/>
      <c r="G22" s="88"/>
      <c r="H22" s="85"/>
      <c r="I22" s="85"/>
      <c r="J22" s="85"/>
      <c r="K22" s="85"/>
      <c r="L22" s="85"/>
      <c r="M22" s="85"/>
      <c r="N22" s="85"/>
      <c r="O22" s="89"/>
      <c r="P22" s="85"/>
      <c r="Q22" s="85"/>
      <c r="R22" s="85"/>
      <c r="S22" s="85"/>
      <c r="T22" s="85"/>
      <c r="U22" s="85"/>
      <c r="V22" s="89"/>
      <c r="W22" s="85"/>
      <c r="X22" s="85"/>
      <c r="Y22" s="85"/>
      <c r="Z22" s="85"/>
      <c r="AA22" s="85"/>
      <c r="AB22" s="85"/>
      <c r="AC22" s="89"/>
      <c r="AD22" s="85"/>
      <c r="AE22" s="85"/>
      <c r="AF22" s="85"/>
      <c r="AG22" s="85"/>
      <c r="AH22" s="85"/>
      <c r="AI22" s="86"/>
      <c r="AJ22" s="87"/>
      <c r="AK22" s="90"/>
      <c r="AL22" s="18"/>
      <c r="AM22" s="18"/>
      <c r="AN22" s="18"/>
      <c r="AO22" s="18"/>
    </row>
    <row r="23" spans="2:65" ht="15.75" customHeight="1">
      <c r="B23" s="91"/>
      <c r="C23" s="92"/>
      <c r="D23" s="92"/>
      <c r="E23" s="92"/>
      <c r="F23" s="93"/>
      <c r="G23" s="92"/>
      <c r="H23" s="92"/>
      <c r="I23" s="92"/>
      <c r="J23" s="92"/>
      <c r="K23" s="92"/>
      <c r="L23" s="92"/>
      <c r="M23" s="92"/>
      <c r="N23" s="92"/>
      <c r="O23" s="92"/>
      <c r="P23" s="92"/>
      <c r="Q23" s="92"/>
      <c r="R23" s="92"/>
      <c r="S23" s="92"/>
      <c r="T23" s="92"/>
      <c r="U23" s="92"/>
      <c r="V23" s="92"/>
      <c r="W23" s="92"/>
      <c r="X23" s="92"/>
      <c r="Y23" s="92"/>
      <c r="Z23" s="92"/>
      <c r="AA23" s="94"/>
      <c r="AB23" s="92"/>
      <c r="AC23" s="92"/>
      <c r="AD23" s="92"/>
      <c r="AE23" s="92"/>
      <c r="AF23" s="92"/>
      <c r="AG23" s="94"/>
      <c r="AH23" s="94"/>
      <c r="AI23" s="94"/>
      <c r="AJ23" s="94"/>
      <c r="AK23" s="94"/>
      <c r="AL23" s="92"/>
      <c r="AM23" s="92"/>
      <c r="AN23" s="92"/>
      <c r="AO23" s="92"/>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row>
    <row r="24" spans="2:65" s="124" customFormat="1" ht="15.75" customHeight="1" thickBot="1">
      <c r="B24" s="269" t="s">
        <v>67</v>
      </c>
      <c r="C24" s="269"/>
      <c r="D24" s="269"/>
      <c r="E24" s="269"/>
      <c r="F24" s="269"/>
      <c r="G24" s="269"/>
      <c r="H24" s="269"/>
      <c r="I24" s="269"/>
      <c r="J24" s="269"/>
      <c r="K24" s="269"/>
      <c r="L24" s="269"/>
      <c r="M24" s="269"/>
      <c r="N24" s="269"/>
      <c r="O24" s="269"/>
      <c r="P24" s="269"/>
      <c r="Q24" s="269"/>
      <c r="R24" s="269"/>
      <c r="S24" s="269"/>
      <c r="T24" s="269"/>
      <c r="U24" s="269"/>
      <c r="V24" s="269"/>
      <c r="W24" s="277"/>
      <c r="X24" s="277"/>
      <c r="Y24" s="277"/>
      <c r="Z24" s="119" t="s">
        <v>68</v>
      </c>
      <c r="AA24" s="119"/>
      <c r="AB24" s="119"/>
      <c r="AC24" s="120"/>
      <c r="AD24" s="119"/>
      <c r="AE24" s="119"/>
      <c r="AF24" s="119"/>
      <c r="AG24" s="121"/>
      <c r="AH24" s="121"/>
      <c r="AI24" s="121"/>
      <c r="AJ24" s="121"/>
      <c r="AK24" s="121"/>
      <c r="AL24" s="122"/>
      <c r="AM24" s="122"/>
      <c r="AN24" s="122"/>
      <c r="AO24" s="122"/>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row>
    <row r="25" spans="2:65" ht="15.75" customHeight="1">
      <c r="B25" s="96"/>
      <c r="C25" s="92"/>
      <c r="D25" s="92"/>
      <c r="E25" s="92"/>
      <c r="F25" s="93"/>
      <c r="G25" s="92"/>
      <c r="H25" s="92"/>
      <c r="I25" s="92"/>
      <c r="J25" s="92"/>
      <c r="K25" s="92"/>
      <c r="L25" s="92"/>
      <c r="M25" s="92"/>
      <c r="N25" s="92"/>
      <c r="O25" s="92"/>
      <c r="P25" s="92"/>
      <c r="Q25" s="92"/>
      <c r="R25" s="92"/>
      <c r="S25" s="92"/>
      <c r="T25" s="92"/>
      <c r="U25" s="92"/>
      <c r="V25" s="92"/>
      <c r="W25" s="92"/>
      <c r="X25" s="92"/>
      <c r="Y25" s="92"/>
      <c r="Z25" s="92"/>
      <c r="AA25" s="94"/>
      <c r="AB25" s="92"/>
      <c r="AC25" s="92"/>
      <c r="AD25" s="92"/>
      <c r="AE25" s="92"/>
      <c r="AF25" s="92"/>
      <c r="AG25" s="94"/>
      <c r="AH25" s="94"/>
      <c r="AI25" s="94"/>
      <c r="AJ25" s="94"/>
      <c r="AK25" s="94"/>
      <c r="AL25" s="92"/>
      <c r="AM25" s="92"/>
      <c r="AN25" s="92"/>
      <c r="AO25" s="92"/>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row>
    <row r="26" spans="2:41" s="53" customFormat="1" ht="14.25" customHeight="1">
      <c r="B26" s="97" t="s">
        <v>34</v>
      </c>
      <c r="C26" s="98">
        <v>1</v>
      </c>
      <c r="D26" s="16" t="s">
        <v>109</v>
      </c>
      <c r="E26" s="16"/>
      <c r="F26" s="97"/>
      <c r="G26" s="16"/>
      <c r="H26" s="16"/>
      <c r="I26" s="16"/>
      <c r="J26" s="16"/>
      <c r="K26" s="16"/>
      <c r="L26" s="16"/>
      <c r="M26" s="16"/>
      <c r="N26" s="16"/>
      <c r="O26" s="16"/>
      <c r="P26" s="16"/>
      <c r="Q26" s="16"/>
      <c r="R26" s="16"/>
      <c r="S26" s="16"/>
      <c r="T26" s="16"/>
      <c r="U26" s="16"/>
      <c r="V26" s="16"/>
      <c r="W26" s="16"/>
      <c r="X26" s="16"/>
      <c r="Y26" s="16"/>
      <c r="Z26" s="16"/>
      <c r="AA26" s="99"/>
      <c r="AB26" s="16"/>
      <c r="AC26" s="16"/>
      <c r="AD26" s="16"/>
      <c r="AE26" s="16"/>
      <c r="AF26" s="16"/>
      <c r="AG26" s="16"/>
      <c r="AH26" s="16"/>
      <c r="AI26" s="16"/>
      <c r="AJ26" s="16"/>
      <c r="AK26" s="16"/>
      <c r="AL26" s="16"/>
      <c r="AM26" s="16"/>
      <c r="AN26" s="16"/>
      <c r="AO26" s="16"/>
    </row>
    <row r="27" spans="3:27" s="53" customFormat="1" ht="14.25" customHeight="1">
      <c r="C27" s="97">
        <v>2</v>
      </c>
      <c r="D27" s="53" t="s">
        <v>51</v>
      </c>
      <c r="F27" s="97"/>
      <c r="AA27" s="100"/>
    </row>
    <row r="28" spans="3:27" s="53" customFormat="1" ht="14.25" customHeight="1">
      <c r="C28" s="97">
        <v>3</v>
      </c>
      <c r="D28" s="53" t="s">
        <v>53</v>
      </c>
      <c r="F28" s="97"/>
      <c r="AA28" s="100"/>
    </row>
    <row r="29" spans="3:27" s="53" customFormat="1" ht="14.25" customHeight="1">
      <c r="C29" s="97"/>
      <c r="E29" s="53" t="s">
        <v>33</v>
      </c>
      <c r="F29" s="97"/>
      <c r="AA29" s="100"/>
    </row>
    <row r="30" spans="3:27" s="53" customFormat="1" ht="14.25" customHeight="1">
      <c r="C30" s="97">
        <v>4</v>
      </c>
      <c r="D30" s="53" t="s">
        <v>112</v>
      </c>
      <c r="F30" s="97"/>
      <c r="AA30" s="100"/>
    </row>
    <row r="31" spans="3:27" s="53" customFormat="1" ht="14.25" customHeight="1">
      <c r="C31" s="97">
        <v>5</v>
      </c>
      <c r="D31" s="53" t="s">
        <v>32</v>
      </c>
      <c r="F31" s="97"/>
      <c r="AA31" s="100"/>
    </row>
    <row r="32" spans="3:27" s="53" customFormat="1" ht="14.25" customHeight="1">
      <c r="C32" s="97">
        <v>6</v>
      </c>
      <c r="D32" s="53" t="s">
        <v>52</v>
      </c>
      <c r="F32" s="97"/>
      <c r="AA32" s="100"/>
    </row>
    <row r="33" spans="3:27" s="53" customFormat="1" ht="14.25" customHeight="1">
      <c r="C33" s="97">
        <v>7</v>
      </c>
      <c r="D33" s="53" t="s">
        <v>111</v>
      </c>
      <c r="F33" s="97"/>
      <c r="AA33" s="100"/>
    </row>
    <row r="34" spans="2:65" ht="14.25" customHeight="1">
      <c r="B34" s="99"/>
      <c r="C34" s="93">
        <v>8</v>
      </c>
      <c r="D34" s="53" t="s">
        <v>110</v>
      </c>
      <c r="E34" s="92"/>
      <c r="F34" s="93"/>
      <c r="G34" s="92"/>
      <c r="H34" s="92"/>
      <c r="I34" s="92"/>
      <c r="J34" s="92"/>
      <c r="K34" s="92"/>
      <c r="L34" s="92"/>
      <c r="M34" s="92"/>
      <c r="N34" s="92"/>
      <c r="O34" s="92"/>
      <c r="P34" s="92"/>
      <c r="Q34" s="92"/>
      <c r="R34" s="92"/>
      <c r="S34" s="92"/>
      <c r="T34" s="92"/>
      <c r="U34" s="92"/>
      <c r="V34" s="92"/>
      <c r="W34" s="92"/>
      <c r="X34" s="92"/>
      <c r="Y34" s="92"/>
      <c r="Z34" s="92"/>
      <c r="AA34" s="94"/>
      <c r="AB34" s="92"/>
      <c r="AC34" s="92"/>
      <c r="AD34" s="92"/>
      <c r="AE34" s="92"/>
      <c r="AF34" s="92"/>
      <c r="AG34" s="94"/>
      <c r="AH34" s="94"/>
      <c r="AI34" s="94"/>
      <c r="AJ34" s="94"/>
      <c r="AK34" s="94"/>
      <c r="AL34" s="92"/>
      <c r="AM34" s="92"/>
      <c r="AN34" s="92"/>
      <c r="AO34" s="92"/>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row>
    <row r="35" spans="2:65" ht="14.25" customHeight="1">
      <c r="B35" s="99"/>
      <c r="C35" s="92"/>
      <c r="D35" s="92"/>
      <c r="E35" s="92"/>
      <c r="F35" s="93"/>
      <c r="G35" s="92"/>
      <c r="H35" s="92"/>
      <c r="I35" s="92"/>
      <c r="J35" s="92"/>
      <c r="K35" s="92"/>
      <c r="L35" s="92"/>
      <c r="M35" s="92"/>
      <c r="N35" s="92"/>
      <c r="O35" s="92"/>
      <c r="P35" s="92"/>
      <c r="Q35" s="92"/>
      <c r="R35" s="92"/>
      <c r="S35" s="92"/>
      <c r="T35" s="92"/>
      <c r="U35" s="92"/>
      <c r="V35" s="92"/>
      <c r="W35" s="92"/>
      <c r="X35" s="92"/>
      <c r="Y35" s="92"/>
      <c r="Z35" s="92"/>
      <c r="AA35" s="94"/>
      <c r="AB35" s="92"/>
      <c r="AC35" s="92"/>
      <c r="AD35" s="92"/>
      <c r="AE35" s="92"/>
      <c r="AF35" s="92"/>
      <c r="AG35" s="94"/>
      <c r="AH35" s="94"/>
      <c r="AI35" s="94"/>
      <c r="AJ35" s="94"/>
      <c r="AK35" s="94"/>
      <c r="AL35" s="92"/>
      <c r="AM35" s="92"/>
      <c r="AN35" s="92"/>
      <c r="AO35" s="92"/>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row>
    <row r="36" spans="2:65" ht="14.25" customHeight="1" thickBot="1">
      <c r="B36" s="100"/>
      <c r="C36" s="101"/>
      <c r="D36" s="92"/>
      <c r="E36" s="92"/>
      <c r="F36" s="93"/>
      <c r="G36" s="92"/>
      <c r="H36" s="92"/>
      <c r="I36" s="92"/>
      <c r="J36" s="92"/>
      <c r="K36" s="92"/>
      <c r="L36" s="92"/>
      <c r="M36" s="92"/>
      <c r="N36" s="92"/>
      <c r="O36" s="92"/>
      <c r="P36" s="92"/>
      <c r="Q36" s="92"/>
      <c r="R36" s="92"/>
      <c r="S36" s="92"/>
      <c r="T36" s="92"/>
      <c r="U36" s="92"/>
      <c r="V36" s="92"/>
      <c r="W36" s="92"/>
      <c r="X36" s="92"/>
      <c r="Y36" s="92"/>
      <c r="Z36" s="92"/>
      <c r="AA36" s="94"/>
      <c r="AB36" s="92"/>
      <c r="AC36" s="92"/>
      <c r="AD36" s="92"/>
      <c r="AE36" s="92"/>
      <c r="AF36" s="92"/>
      <c r="AG36" s="94"/>
      <c r="AH36" s="94"/>
      <c r="AI36" s="94"/>
      <c r="AJ36" s="94"/>
      <c r="AK36" s="94"/>
      <c r="AL36" s="92"/>
      <c r="AM36" s="92"/>
      <c r="AN36" s="92"/>
      <c r="AO36" s="92"/>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row>
    <row r="37" ht="21" customHeight="1" thickBot="1" thickTop="1">
      <c r="B37" s="102" t="s">
        <v>54</v>
      </c>
    </row>
    <row r="38" spans="2:41" s="9" customFormat="1" ht="18.75" customHeight="1" thickTop="1">
      <c r="B38" s="274" t="s">
        <v>1</v>
      </c>
      <c r="C38" s="274"/>
      <c r="D38" s="274"/>
      <c r="E38" s="274"/>
      <c r="F38" s="274"/>
      <c r="G38" s="8"/>
      <c r="H38" s="275" t="s">
        <v>50</v>
      </c>
      <c r="I38" s="275"/>
      <c r="J38" s="275"/>
      <c r="K38" s="273">
        <v>20</v>
      </c>
      <c r="L38" s="273"/>
      <c r="M38" s="9" t="s">
        <v>46</v>
      </c>
      <c r="N38" s="276">
        <v>4</v>
      </c>
      <c r="O38" s="276"/>
      <c r="P38" s="10" t="s">
        <v>48</v>
      </c>
      <c r="Q38" s="10" t="s">
        <v>49</v>
      </c>
      <c r="R38" s="10" t="s">
        <v>44</v>
      </c>
      <c r="U38" s="275" t="s">
        <v>41</v>
      </c>
      <c r="V38" s="275"/>
      <c r="W38" s="275"/>
      <c r="X38" s="275"/>
      <c r="Y38" s="275"/>
      <c r="Z38" s="275"/>
      <c r="AA38" s="10" t="s">
        <v>42</v>
      </c>
      <c r="AB38" s="275" t="s">
        <v>25</v>
      </c>
      <c r="AC38" s="275"/>
      <c r="AD38" s="275"/>
      <c r="AE38" s="275"/>
      <c r="AF38" s="275"/>
      <c r="AG38" s="275"/>
      <c r="AH38" s="275"/>
      <c r="AI38" s="275"/>
      <c r="AJ38" s="275"/>
      <c r="AK38" s="9" t="s">
        <v>44</v>
      </c>
      <c r="AL38" s="8"/>
      <c r="AM38" s="8"/>
      <c r="AN38" s="8"/>
      <c r="AO38" s="8"/>
    </row>
    <row r="39" spans="2:41" s="14" customFormat="1" ht="18.75" customHeight="1">
      <c r="B39" s="127" t="s">
        <v>35</v>
      </c>
      <c r="C39" s="11"/>
      <c r="D39" s="11"/>
      <c r="E39" s="11"/>
      <c r="F39" s="12"/>
      <c r="G39" s="11"/>
      <c r="H39" s="11"/>
      <c r="I39" s="11"/>
      <c r="J39" s="11"/>
      <c r="K39" s="11"/>
      <c r="L39" s="13"/>
      <c r="M39" s="13"/>
      <c r="N39" s="13"/>
      <c r="O39" s="13"/>
      <c r="P39" s="13"/>
      <c r="Q39" s="13"/>
      <c r="R39" s="13"/>
      <c r="U39" s="308" t="s">
        <v>0</v>
      </c>
      <c r="V39" s="308"/>
      <c r="W39" s="308"/>
      <c r="X39" s="308"/>
      <c r="Y39" s="308"/>
      <c r="Z39" s="308"/>
      <c r="AA39" s="13" t="s">
        <v>43</v>
      </c>
      <c r="AB39" s="273" t="s">
        <v>55</v>
      </c>
      <c r="AC39" s="273"/>
      <c r="AD39" s="273"/>
      <c r="AE39" s="273"/>
      <c r="AF39" s="273"/>
      <c r="AG39" s="273"/>
      <c r="AH39" s="273"/>
      <c r="AI39" s="273"/>
      <c r="AJ39" s="273"/>
      <c r="AK39" s="14" t="s">
        <v>45</v>
      </c>
      <c r="AL39" s="11"/>
      <c r="AM39" s="11"/>
      <c r="AN39" s="11"/>
      <c r="AO39" s="11"/>
    </row>
    <row r="40" spans="2:41" ht="8.25" customHeight="1" thickBot="1">
      <c r="B40" s="15"/>
      <c r="C40" s="16"/>
      <c r="D40" s="17"/>
      <c r="E40" s="18"/>
      <c r="G40" s="18"/>
      <c r="H40" s="18"/>
      <c r="I40" s="18"/>
      <c r="J40" s="18"/>
      <c r="K40" s="18"/>
      <c r="L40" s="19"/>
      <c r="M40" s="19"/>
      <c r="N40" s="19"/>
      <c r="O40" s="19"/>
      <c r="P40" s="19"/>
      <c r="Q40" s="19"/>
      <c r="R40" s="19"/>
      <c r="T40" s="7"/>
      <c r="U40" s="18"/>
      <c r="V40" s="18"/>
      <c r="W40" s="18"/>
      <c r="X40" s="18"/>
      <c r="Y40" s="18"/>
      <c r="Z40" s="18"/>
      <c r="AA40" s="19"/>
      <c r="AB40" s="18"/>
      <c r="AC40" s="18"/>
      <c r="AD40" s="18"/>
      <c r="AE40" s="18"/>
      <c r="AF40" s="18"/>
      <c r="AG40" s="18"/>
      <c r="AH40" s="18"/>
      <c r="AI40" s="18"/>
      <c r="AJ40" s="18"/>
      <c r="AK40" s="20"/>
      <c r="AL40" s="18"/>
      <c r="AM40" s="18"/>
      <c r="AN40" s="18"/>
      <c r="AO40" s="18"/>
    </row>
    <row r="41" spans="2:37" s="29" customFormat="1" ht="18.75" customHeight="1">
      <c r="B41" s="21"/>
      <c r="C41" s="22"/>
      <c r="D41" s="23"/>
      <c r="E41" s="24" t="s">
        <v>37</v>
      </c>
      <c r="F41" s="25"/>
      <c r="G41" s="26"/>
      <c r="H41" s="26"/>
      <c r="I41" s="26"/>
      <c r="J41" s="26"/>
      <c r="K41" s="26"/>
      <c r="L41" s="26"/>
      <c r="M41" s="26"/>
      <c r="N41" s="27"/>
      <c r="O41" s="314"/>
      <c r="P41" s="315"/>
      <c r="Q41" s="28"/>
      <c r="R41" s="28"/>
      <c r="T41" s="30"/>
      <c r="AA41" s="28"/>
      <c r="AK41" s="31"/>
    </row>
    <row r="42" spans="2:37" s="29" customFormat="1" ht="18.75" customHeight="1">
      <c r="B42" s="318" t="s">
        <v>36</v>
      </c>
      <c r="C42" s="319"/>
      <c r="D42" s="320"/>
      <c r="E42" s="32" t="s">
        <v>38</v>
      </c>
      <c r="F42" s="33"/>
      <c r="G42" s="34"/>
      <c r="H42" s="34"/>
      <c r="I42" s="34"/>
      <c r="J42" s="34"/>
      <c r="K42" s="34"/>
      <c r="L42" s="34"/>
      <c r="M42" s="34"/>
      <c r="N42" s="35"/>
      <c r="O42" s="310" t="s">
        <v>57</v>
      </c>
      <c r="P42" s="311"/>
      <c r="Q42" s="28"/>
      <c r="R42" s="28"/>
      <c r="S42" s="29" t="s">
        <v>40</v>
      </c>
      <c r="T42" s="30"/>
      <c r="AA42" s="28"/>
      <c r="AK42" s="31"/>
    </row>
    <row r="43" spans="2:27" s="29" customFormat="1" ht="18.75" customHeight="1" thickBot="1">
      <c r="B43" s="36"/>
      <c r="C43" s="37"/>
      <c r="D43" s="38"/>
      <c r="E43" s="39" t="s">
        <v>39</v>
      </c>
      <c r="F43" s="40"/>
      <c r="G43" s="41"/>
      <c r="H43" s="41"/>
      <c r="I43" s="41"/>
      <c r="J43" s="41"/>
      <c r="K43" s="41"/>
      <c r="L43" s="41"/>
      <c r="M43" s="41"/>
      <c r="N43" s="42"/>
      <c r="O43" s="312"/>
      <c r="P43" s="313"/>
      <c r="Q43" s="28"/>
      <c r="R43" s="28"/>
      <c r="T43" s="30"/>
      <c r="AA43" s="28"/>
    </row>
    <row r="44" spans="2:41" ht="9.75" customHeight="1" thickBot="1">
      <c r="B44" s="15"/>
      <c r="C44" s="16"/>
      <c r="D44" s="17"/>
      <c r="E44" s="18"/>
      <c r="G44" s="18"/>
      <c r="H44" s="18"/>
      <c r="I44" s="18"/>
      <c r="J44" s="18"/>
      <c r="K44" s="18"/>
      <c r="L44" s="19"/>
      <c r="M44" s="19"/>
      <c r="N44" s="19"/>
      <c r="O44" s="19"/>
      <c r="P44" s="19"/>
      <c r="Q44" s="19"/>
      <c r="R44" s="19"/>
      <c r="T44" s="7"/>
      <c r="U44" s="18"/>
      <c r="V44" s="18"/>
      <c r="W44" s="18"/>
      <c r="X44" s="18"/>
      <c r="Y44" s="18"/>
      <c r="Z44" s="18"/>
      <c r="AA44" s="19"/>
      <c r="AB44" s="18"/>
      <c r="AC44" s="18"/>
      <c r="AD44" s="18"/>
      <c r="AE44" s="18"/>
      <c r="AF44" s="18"/>
      <c r="AG44" s="18"/>
      <c r="AH44" s="18"/>
      <c r="AI44" s="18"/>
      <c r="AJ44" s="18"/>
      <c r="AK44" s="18"/>
      <c r="AL44" s="18"/>
      <c r="AM44" s="18"/>
      <c r="AN44" s="18"/>
      <c r="AO44" s="18"/>
    </row>
    <row r="45" spans="2:41" s="53" customFormat="1" ht="18.75" customHeight="1">
      <c r="B45" s="43"/>
      <c r="C45" s="44" t="s">
        <v>2</v>
      </c>
      <c r="D45" s="44"/>
      <c r="E45" s="45"/>
      <c r="F45" s="46" t="s">
        <v>29</v>
      </c>
      <c r="G45" s="47" t="s">
        <v>3</v>
      </c>
      <c r="H45" s="48" t="s">
        <v>4</v>
      </c>
      <c r="I45" s="49"/>
      <c r="J45" s="49"/>
      <c r="K45" s="49"/>
      <c r="L45" s="49"/>
      <c r="M45" s="49"/>
      <c r="N45" s="49"/>
      <c r="O45" s="50" t="s">
        <v>5</v>
      </c>
      <c r="P45" s="51"/>
      <c r="Q45" s="51"/>
      <c r="R45" s="51"/>
      <c r="S45" s="51"/>
      <c r="T45" s="51"/>
      <c r="U45" s="51"/>
      <c r="V45" s="50" t="s">
        <v>6</v>
      </c>
      <c r="W45" s="51"/>
      <c r="X45" s="51"/>
      <c r="Y45" s="51"/>
      <c r="Z45" s="51"/>
      <c r="AA45" s="51"/>
      <c r="AB45" s="51"/>
      <c r="AC45" s="50" t="s">
        <v>7</v>
      </c>
      <c r="AD45" s="51"/>
      <c r="AE45" s="51"/>
      <c r="AF45" s="51"/>
      <c r="AG45" s="51"/>
      <c r="AH45" s="51"/>
      <c r="AI45" s="51"/>
      <c r="AJ45" s="52" t="s">
        <v>8</v>
      </c>
      <c r="AK45" s="52" t="s">
        <v>9</v>
      </c>
      <c r="AL45" s="16"/>
      <c r="AM45" s="16"/>
      <c r="AN45" s="16"/>
      <c r="AO45" s="16"/>
    </row>
    <row r="46" spans="2:41" s="53" customFormat="1" ht="18" customHeight="1">
      <c r="B46" s="54" t="s">
        <v>11</v>
      </c>
      <c r="C46" s="55" t="s">
        <v>12</v>
      </c>
      <c r="D46" s="55" t="s">
        <v>13</v>
      </c>
      <c r="E46" s="56" t="s">
        <v>14</v>
      </c>
      <c r="F46" s="56" t="s">
        <v>30</v>
      </c>
      <c r="G46" s="57" t="s">
        <v>15</v>
      </c>
      <c r="H46" s="58">
        <v>1</v>
      </c>
      <c r="I46" s="58">
        <v>2</v>
      </c>
      <c r="J46" s="58">
        <v>3</v>
      </c>
      <c r="K46" s="58">
        <v>4</v>
      </c>
      <c r="L46" s="58">
        <v>5</v>
      </c>
      <c r="M46" s="58">
        <v>6</v>
      </c>
      <c r="N46" s="58">
        <v>7</v>
      </c>
      <c r="O46" s="57">
        <v>8</v>
      </c>
      <c r="P46" s="58">
        <v>9</v>
      </c>
      <c r="Q46" s="58">
        <v>10</v>
      </c>
      <c r="R46" s="58">
        <v>11</v>
      </c>
      <c r="S46" s="58">
        <v>12</v>
      </c>
      <c r="T46" s="58">
        <v>13</v>
      </c>
      <c r="U46" s="58">
        <v>14</v>
      </c>
      <c r="V46" s="57">
        <v>15</v>
      </c>
      <c r="W46" s="58">
        <v>16</v>
      </c>
      <c r="X46" s="58">
        <v>17</v>
      </c>
      <c r="Y46" s="58">
        <v>18</v>
      </c>
      <c r="Z46" s="58">
        <v>19</v>
      </c>
      <c r="AA46" s="58">
        <v>20</v>
      </c>
      <c r="AB46" s="58">
        <v>21</v>
      </c>
      <c r="AC46" s="57">
        <v>22</v>
      </c>
      <c r="AD46" s="58">
        <v>23</v>
      </c>
      <c r="AE46" s="58">
        <v>24</v>
      </c>
      <c r="AF46" s="58">
        <v>25</v>
      </c>
      <c r="AG46" s="58">
        <v>26</v>
      </c>
      <c r="AH46" s="58">
        <v>27</v>
      </c>
      <c r="AI46" s="150">
        <v>28</v>
      </c>
      <c r="AJ46" s="151" t="s">
        <v>16</v>
      </c>
      <c r="AK46" s="59" t="s">
        <v>17</v>
      </c>
      <c r="AL46" s="16"/>
      <c r="AM46" s="16"/>
      <c r="AN46" s="16"/>
      <c r="AO46" s="16"/>
    </row>
    <row r="47" spans="2:41" s="53" customFormat="1" ht="18" customHeight="1" thickBot="1">
      <c r="B47" s="60"/>
      <c r="C47" s="61"/>
      <c r="D47" s="61"/>
      <c r="E47" s="62"/>
      <c r="F47" s="63" t="s">
        <v>31</v>
      </c>
      <c r="G47" s="64" t="s">
        <v>19</v>
      </c>
      <c r="H47" s="103" t="s">
        <v>60</v>
      </c>
      <c r="I47" s="103" t="s">
        <v>61</v>
      </c>
      <c r="J47" s="103" t="s">
        <v>62</v>
      </c>
      <c r="K47" s="103" t="s">
        <v>63</v>
      </c>
      <c r="L47" s="103" t="s">
        <v>64</v>
      </c>
      <c r="M47" s="103" t="s">
        <v>15</v>
      </c>
      <c r="N47" s="104" t="s">
        <v>47</v>
      </c>
      <c r="O47" s="103" t="s">
        <v>59</v>
      </c>
      <c r="P47" s="103" t="s">
        <v>61</v>
      </c>
      <c r="Q47" s="103" t="s">
        <v>62</v>
      </c>
      <c r="R47" s="103" t="s">
        <v>63</v>
      </c>
      <c r="S47" s="103" t="s">
        <v>64</v>
      </c>
      <c r="T47" s="103" t="s">
        <v>15</v>
      </c>
      <c r="U47" s="104" t="s">
        <v>47</v>
      </c>
      <c r="V47" s="103" t="s">
        <v>59</v>
      </c>
      <c r="W47" s="103" t="s">
        <v>61</v>
      </c>
      <c r="X47" s="103" t="s">
        <v>62</v>
      </c>
      <c r="Y47" s="103" t="s">
        <v>63</v>
      </c>
      <c r="Z47" s="103" t="s">
        <v>64</v>
      </c>
      <c r="AA47" s="103" t="s">
        <v>15</v>
      </c>
      <c r="AB47" s="104" t="s">
        <v>47</v>
      </c>
      <c r="AC47" s="103" t="s">
        <v>59</v>
      </c>
      <c r="AD47" s="103" t="s">
        <v>61</v>
      </c>
      <c r="AE47" s="103" t="s">
        <v>62</v>
      </c>
      <c r="AF47" s="103" t="s">
        <v>63</v>
      </c>
      <c r="AG47" s="103" t="s">
        <v>64</v>
      </c>
      <c r="AH47" s="103" t="s">
        <v>15</v>
      </c>
      <c r="AI47" s="153" t="s">
        <v>47</v>
      </c>
      <c r="AJ47" s="152" t="s">
        <v>20</v>
      </c>
      <c r="AK47" s="69" t="s">
        <v>21</v>
      </c>
      <c r="AL47" s="16"/>
      <c r="AM47" s="16"/>
      <c r="AN47" s="16"/>
      <c r="AO47" s="16"/>
    </row>
    <row r="48" spans="2:41" ht="18" customHeight="1">
      <c r="B48" s="105" t="s">
        <v>23</v>
      </c>
      <c r="C48" s="106" t="s">
        <v>69</v>
      </c>
      <c r="D48" s="107" t="s">
        <v>28</v>
      </c>
      <c r="E48" s="108" t="s">
        <v>70</v>
      </c>
      <c r="F48" s="108" t="s">
        <v>71</v>
      </c>
      <c r="G48" s="109"/>
      <c r="H48" s="106" t="s">
        <v>77</v>
      </c>
      <c r="I48" s="106">
        <v>8</v>
      </c>
      <c r="J48" s="106" t="s">
        <v>80</v>
      </c>
      <c r="K48" s="106">
        <v>8</v>
      </c>
      <c r="L48" s="106" t="s">
        <v>56</v>
      </c>
      <c r="M48" s="106"/>
      <c r="N48" s="108">
        <v>8</v>
      </c>
      <c r="O48" s="110" t="s">
        <v>80</v>
      </c>
      <c r="P48" s="106">
        <v>8</v>
      </c>
      <c r="Q48" s="106" t="s">
        <v>80</v>
      </c>
      <c r="R48" s="106">
        <v>8</v>
      </c>
      <c r="S48" s="106" t="s">
        <v>58</v>
      </c>
      <c r="T48" s="106"/>
      <c r="U48" s="108">
        <v>8</v>
      </c>
      <c r="V48" s="110" t="s">
        <v>80</v>
      </c>
      <c r="W48" s="106">
        <v>8</v>
      </c>
      <c r="X48" s="106" t="s">
        <v>80</v>
      </c>
      <c r="Y48" s="106">
        <v>8</v>
      </c>
      <c r="Z48" s="106" t="s">
        <v>58</v>
      </c>
      <c r="AA48" s="106"/>
      <c r="AB48" s="108">
        <v>8</v>
      </c>
      <c r="AC48" s="110" t="s">
        <v>80</v>
      </c>
      <c r="AD48" s="106">
        <v>8</v>
      </c>
      <c r="AE48" s="106" t="s">
        <v>80</v>
      </c>
      <c r="AF48" s="106">
        <v>8</v>
      </c>
      <c r="AG48" s="106" t="s">
        <v>58</v>
      </c>
      <c r="AH48" s="106"/>
      <c r="AI48" s="107">
        <v>8</v>
      </c>
      <c r="AJ48" s="111">
        <v>160</v>
      </c>
      <c r="AK48" s="111">
        <v>40</v>
      </c>
      <c r="AL48" s="18"/>
      <c r="AM48" s="18"/>
      <c r="AN48" s="18"/>
      <c r="AO48" s="18"/>
    </row>
    <row r="49" spans="2:41" ht="18" customHeight="1">
      <c r="B49" s="105" t="s">
        <v>23</v>
      </c>
      <c r="C49" s="112" t="s">
        <v>69</v>
      </c>
      <c r="D49" s="113" t="s">
        <v>65</v>
      </c>
      <c r="E49" s="114" t="s">
        <v>72</v>
      </c>
      <c r="F49" s="114"/>
      <c r="G49" s="115"/>
      <c r="H49" s="112">
        <v>4</v>
      </c>
      <c r="I49" s="112" t="s">
        <v>78</v>
      </c>
      <c r="J49" s="112">
        <v>4</v>
      </c>
      <c r="K49" s="112" t="s">
        <v>79</v>
      </c>
      <c r="L49" s="112"/>
      <c r="M49" s="112"/>
      <c r="N49" s="114" t="s">
        <v>79</v>
      </c>
      <c r="O49" s="116">
        <v>4</v>
      </c>
      <c r="P49" s="112" t="s">
        <v>79</v>
      </c>
      <c r="Q49" s="112">
        <v>4</v>
      </c>
      <c r="R49" s="112" t="s">
        <v>79</v>
      </c>
      <c r="S49" s="112"/>
      <c r="T49" s="112"/>
      <c r="U49" s="114" t="s">
        <v>79</v>
      </c>
      <c r="V49" s="116">
        <v>4</v>
      </c>
      <c r="W49" s="112" t="s">
        <v>79</v>
      </c>
      <c r="X49" s="112">
        <v>4</v>
      </c>
      <c r="Y49" s="112" t="s">
        <v>79</v>
      </c>
      <c r="Z49" s="112"/>
      <c r="AA49" s="112"/>
      <c r="AB49" s="114" t="s">
        <v>79</v>
      </c>
      <c r="AC49" s="116">
        <v>4</v>
      </c>
      <c r="AD49" s="112" t="s">
        <v>79</v>
      </c>
      <c r="AE49" s="112">
        <v>4</v>
      </c>
      <c r="AF49" s="112" t="s">
        <v>79</v>
      </c>
      <c r="AG49" s="112"/>
      <c r="AH49" s="112"/>
      <c r="AI49" s="113" t="s">
        <v>79</v>
      </c>
      <c r="AJ49" s="117">
        <v>80</v>
      </c>
      <c r="AK49" s="117">
        <v>20</v>
      </c>
      <c r="AL49" s="18"/>
      <c r="AM49" s="18"/>
      <c r="AN49" s="18"/>
      <c r="AO49" s="18"/>
    </row>
    <row r="50" spans="2:41" ht="18" customHeight="1">
      <c r="B50" s="105" t="s">
        <v>23</v>
      </c>
      <c r="C50" s="112" t="s">
        <v>73</v>
      </c>
      <c r="D50" s="113" t="s">
        <v>65</v>
      </c>
      <c r="E50" s="114" t="s">
        <v>74</v>
      </c>
      <c r="F50" s="114"/>
      <c r="G50" s="115"/>
      <c r="H50" s="112"/>
      <c r="I50" s="112"/>
      <c r="J50" s="112"/>
      <c r="K50" s="112"/>
      <c r="L50" s="112">
        <v>8</v>
      </c>
      <c r="M50" s="112" t="s">
        <v>80</v>
      </c>
      <c r="N50" s="114"/>
      <c r="O50" s="116"/>
      <c r="P50" s="112"/>
      <c r="Q50" s="112"/>
      <c r="R50" s="112"/>
      <c r="S50" s="112">
        <v>8</v>
      </c>
      <c r="T50" s="112" t="s">
        <v>80</v>
      </c>
      <c r="U50" s="114"/>
      <c r="V50" s="116"/>
      <c r="W50" s="112"/>
      <c r="X50" s="112"/>
      <c r="Y50" s="112"/>
      <c r="Z50" s="112">
        <v>8</v>
      </c>
      <c r="AA50" s="112" t="s">
        <v>80</v>
      </c>
      <c r="AB50" s="114"/>
      <c r="AC50" s="116"/>
      <c r="AD50" s="112"/>
      <c r="AE50" s="112"/>
      <c r="AF50" s="112"/>
      <c r="AG50" s="112">
        <v>8</v>
      </c>
      <c r="AH50" s="112" t="s">
        <v>80</v>
      </c>
      <c r="AI50" s="113"/>
      <c r="AJ50" s="117">
        <v>64</v>
      </c>
      <c r="AK50" s="117">
        <v>16</v>
      </c>
      <c r="AL50" s="18"/>
      <c r="AM50" s="18"/>
      <c r="AN50" s="18"/>
      <c r="AO50" s="18"/>
    </row>
    <row r="51" spans="2:41" ht="18" customHeight="1">
      <c r="B51" s="105" t="s">
        <v>23</v>
      </c>
      <c r="C51" s="112" t="s">
        <v>73</v>
      </c>
      <c r="D51" s="113" t="s">
        <v>65</v>
      </c>
      <c r="E51" s="114" t="s">
        <v>75</v>
      </c>
      <c r="F51" s="114"/>
      <c r="G51" s="115"/>
      <c r="H51" s="112"/>
      <c r="I51" s="112"/>
      <c r="J51" s="112"/>
      <c r="K51" s="112"/>
      <c r="L51" s="112">
        <v>4</v>
      </c>
      <c r="M51" s="112">
        <v>4</v>
      </c>
      <c r="N51" s="114"/>
      <c r="O51" s="116"/>
      <c r="P51" s="112"/>
      <c r="Q51" s="112"/>
      <c r="R51" s="112"/>
      <c r="S51" s="112">
        <v>4</v>
      </c>
      <c r="T51" s="112">
        <v>4</v>
      </c>
      <c r="U51" s="114"/>
      <c r="V51" s="116"/>
      <c r="W51" s="112"/>
      <c r="X51" s="112"/>
      <c r="Y51" s="112"/>
      <c r="Z51" s="112">
        <v>4</v>
      </c>
      <c r="AA51" s="112">
        <v>4</v>
      </c>
      <c r="AB51" s="114"/>
      <c r="AC51" s="116"/>
      <c r="AD51" s="112"/>
      <c r="AE51" s="112"/>
      <c r="AF51" s="112"/>
      <c r="AG51" s="112">
        <v>4</v>
      </c>
      <c r="AH51" s="112">
        <v>4</v>
      </c>
      <c r="AI51" s="113"/>
      <c r="AJ51" s="117">
        <v>32</v>
      </c>
      <c r="AK51" s="117">
        <v>8</v>
      </c>
      <c r="AL51" s="18"/>
      <c r="AM51" s="18"/>
      <c r="AN51" s="18"/>
      <c r="AO51" s="18"/>
    </row>
    <row r="52" spans="2:41" ht="18" customHeight="1">
      <c r="B52" s="105"/>
      <c r="C52" s="112"/>
      <c r="D52" s="113"/>
      <c r="E52" s="114"/>
      <c r="F52" s="114"/>
      <c r="G52" s="115"/>
      <c r="H52" s="112"/>
      <c r="I52" s="112"/>
      <c r="J52" s="112"/>
      <c r="K52" s="112"/>
      <c r="L52" s="112"/>
      <c r="M52" s="112"/>
      <c r="N52" s="114"/>
      <c r="O52" s="116"/>
      <c r="P52" s="112"/>
      <c r="Q52" s="112"/>
      <c r="R52" s="112"/>
      <c r="S52" s="112"/>
      <c r="T52" s="112"/>
      <c r="U52" s="114"/>
      <c r="V52" s="116"/>
      <c r="W52" s="112"/>
      <c r="X52" s="112"/>
      <c r="Y52" s="112"/>
      <c r="Z52" s="112"/>
      <c r="AA52" s="112"/>
      <c r="AB52" s="114"/>
      <c r="AC52" s="116"/>
      <c r="AD52" s="112"/>
      <c r="AE52" s="112"/>
      <c r="AF52" s="112"/>
      <c r="AG52" s="112"/>
      <c r="AH52" s="112"/>
      <c r="AI52" s="113"/>
      <c r="AJ52" s="117"/>
      <c r="AK52" s="117"/>
      <c r="AL52" s="18"/>
      <c r="AM52" s="18"/>
      <c r="AN52" s="18"/>
      <c r="AO52" s="18"/>
    </row>
    <row r="53" spans="2:41" ht="18" customHeight="1">
      <c r="B53" s="105" t="s">
        <v>66</v>
      </c>
      <c r="C53" s="112" t="s">
        <v>76</v>
      </c>
      <c r="D53" s="113" t="s">
        <v>65</v>
      </c>
      <c r="E53" s="114" t="s">
        <v>72</v>
      </c>
      <c r="F53" s="114"/>
      <c r="G53" s="115"/>
      <c r="H53" s="112">
        <v>4</v>
      </c>
      <c r="I53" s="112">
        <v>4</v>
      </c>
      <c r="J53" s="112">
        <v>4</v>
      </c>
      <c r="K53" s="112">
        <v>4</v>
      </c>
      <c r="L53" s="112"/>
      <c r="M53" s="112"/>
      <c r="N53" s="114">
        <v>4</v>
      </c>
      <c r="O53" s="116">
        <v>4</v>
      </c>
      <c r="P53" s="112">
        <v>4</v>
      </c>
      <c r="Q53" s="112">
        <v>4</v>
      </c>
      <c r="R53" s="112">
        <v>4</v>
      </c>
      <c r="S53" s="112"/>
      <c r="T53" s="112"/>
      <c r="U53" s="114">
        <v>4</v>
      </c>
      <c r="V53" s="116">
        <v>4</v>
      </c>
      <c r="W53" s="112">
        <v>4</v>
      </c>
      <c r="X53" s="112">
        <v>4</v>
      </c>
      <c r="Y53" s="112">
        <v>4</v>
      </c>
      <c r="Z53" s="112"/>
      <c r="AA53" s="112"/>
      <c r="AB53" s="114">
        <v>4</v>
      </c>
      <c r="AC53" s="116">
        <v>4</v>
      </c>
      <c r="AD53" s="112">
        <v>4</v>
      </c>
      <c r="AE53" s="112">
        <v>4</v>
      </c>
      <c r="AF53" s="112">
        <v>4</v>
      </c>
      <c r="AG53" s="112"/>
      <c r="AH53" s="112"/>
      <c r="AI53" s="113">
        <v>4</v>
      </c>
      <c r="AJ53" s="117">
        <v>80</v>
      </c>
      <c r="AK53" s="117">
        <v>20</v>
      </c>
      <c r="AL53" s="18"/>
      <c r="AM53" s="18"/>
      <c r="AN53" s="18"/>
      <c r="AO53" s="18"/>
    </row>
    <row r="54" spans="2:41" ht="18" customHeight="1">
      <c r="B54" s="70"/>
      <c r="C54" s="78"/>
      <c r="D54" s="79"/>
      <c r="E54" s="80"/>
      <c r="F54" s="80"/>
      <c r="G54" s="81"/>
      <c r="H54" s="78"/>
      <c r="I54" s="78"/>
      <c r="J54" s="78"/>
      <c r="K54" s="78"/>
      <c r="L54" s="78"/>
      <c r="M54" s="78"/>
      <c r="N54" s="80"/>
      <c r="O54" s="118"/>
      <c r="P54" s="78"/>
      <c r="Q54" s="78"/>
      <c r="R54" s="78"/>
      <c r="S54" s="78"/>
      <c r="T54" s="78"/>
      <c r="U54" s="80"/>
      <c r="V54" s="118"/>
      <c r="W54" s="78"/>
      <c r="X54" s="78"/>
      <c r="Y54" s="78"/>
      <c r="Z54" s="78"/>
      <c r="AA54" s="78"/>
      <c r="AB54" s="80"/>
      <c r="AC54" s="118"/>
      <c r="AD54" s="78"/>
      <c r="AE54" s="78"/>
      <c r="AF54" s="78"/>
      <c r="AG54" s="78"/>
      <c r="AH54" s="78"/>
      <c r="AI54" s="79"/>
      <c r="AJ54" s="83"/>
      <c r="AK54" s="83"/>
      <c r="AL54" s="18"/>
      <c r="AM54" s="18"/>
      <c r="AN54" s="18"/>
      <c r="AO54" s="18"/>
    </row>
    <row r="55" spans="2:41" ht="18" customHeight="1">
      <c r="B55" s="70"/>
      <c r="C55" s="78"/>
      <c r="D55" s="79"/>
      <c r="E55" s="80"/>
      <c r="F55" s="80"/>
      <c r="G55" s="81"/>
      <c r="H55" s="78"/>
      <c r="I55" s="78"/>
      <c r="J55" s="78"/>
      <c r="K55" s="78"/>
      <c r="L55" s="78"/>
      <c r="M55" s="78"/>
      <c r="N55" s="78"/>
      <c r="O55" s="82"/>
      <c r="P55" s="78"/>
      <c r="Q55" s="78"/>
      <c r="R55" s="78"/>
      <c r="S55" s="78"/>
      <c r="T55" s="78"/>
      <c r="U55" s="78"/>
      <c r="V55" s="82"/>
      <c r="W55" s="78"/>
      <c r="X55" s="78"/>
      <c r="Y55" s="78"/>
      <c r="Z55" s="78"/>
      <c r="AA55" s="78"/>
      <c r="AB55" s="78"/>
      <c r="AC55" s="82"/>
      <c r="AD55" s="78"/>
      <c r="AE55" s="78"/>
      <c r="AF55" s="78"/>
      <c r="AG55" s="78"/>
      <c r="AH55" s="78"/>
      <c r="AI55" s="79"/>
      <c r="AJ55" s="83"/>
      <c r="AK55" s="83"/>
      <c r="AL55" s="18"/>
      <c r="AM55" s="18"/>
      <c r="AN55" s="18"/>
      <c r="AO55" s="18"/>
    </row>
    <row r="56" spans="2:41" ht="18" customHeight="1">
      <c r="B56" s="70"/>
      <c r="C56" s="78"/>
      <c r="D56" s="79"/>
      <c r="E56" s="80"/>
      <c r="F56" s="80"/>
      <c r="G56" s="81"/>
      <c r="H56" s="78"/>
      <c r="I56" s="78"/>
      <c r="J56" s="78"/>
      <c r="K56" s="78"/>
      <c r="L56" s="78"/>
      <c r="M56" s="78"/>
      <c r="N56" s="78"/>
      <c r="O56" s="82"/>
      <c r="P56" s="78"/>
      <c r="Q56" s="78"/>
      <c r="R56" s="78"/>
      <c r="S56" s="78"/>
      <c r="T56" s="78"/>
      <c r="U56" s="78"/>
      <c r="V56" s="82"/>
      <c r="W56" s="78"/>
      <c r="X56" s="78"/>
      <c r="Y56" s="78"/>
      <c r="Z56" s="78"/>
      <c r="AA56" s="78"/>
      <c r="AB56" s="78"/>
      <c r="AC56" s="82"/>
      <c r="AD56" s="78"/>
      <c r="AE56" s="78"/>
      <c r="AF56" s="78"/>
      <c r="AG56" s="78"/>
      <c r="AH56" s="78"/>
      <c r="AI56" s="79"/>
      <c r="AJ56" s="83"/>
      <c r="AK56" s="83"/>
      <c r="AL56" s="18"/>
      <c r="AM56" s="18"/>
      <c r="AN56" s="18"/>
      <c r="AO56" s="18"/>
    </row>
    <row r="57" spans="2:41" ht="18" customHeight="1">
      <c r="B57" s="70"/>
      <c r="C57" s="78"/>
      <c r="D57" s="79"/>
      <c r="E57" s="80"/>
      <c r="F57" s="80"/>
      <c r="G57" s="81"/>
      <c r="H57" s="78"/>
      <c r="I57" s="78"/>
      <c r="J57" s="78"/>
      <c r="K57" s="78"/>
      <c r="L57" s="78"/>
      <c r="M57" s="78"/>
      <c r="N57" s="78"/>
      <c r="O57" s="82"/>
      <c r="P57" s="78"/>
      <c r="Q57" s="78"/>
      <c r="R57" s="78"/>
      <c r="S57" s="78"/>
      <c r="T57" s="78"/>
      <c r="U57" s="78"/>
      <c r="V57" s="82"/>
      <c r="W57" s="78"/>
      <c r="X57" s="78"/>
      <c r="Y57" s="78"/>
      <c r="Z57" s="78"/>
      <c r="AA57" s="78"/>
      <c r="AB57" s="78"/>
      <c r="AC57" s="82"/>
      <c r="AD57" s="78"/>
      <c r="AE57" s="78"/>
      <c r="AF57" s="78"/>
      <c r="AG57" s="78"/>
      <c r="AH57" s="78"/>
      <c r="AI57" s="79"/>
      <c r="AJ57" s="83"/>
      <c r="AK57" s="83"/>
      <c r="AL57" s="18"/>
      <c r="AM57" s="18"/>
      <c r="AN57" s="18"/>
      <c r="AO57" s="18"/>
    </row>
    <row r="58" spans="2:41" ht="18" customHeight="1" thickBot="1">
      <c r="B58" s="84"/>
      <c r="C58" s="85"/>
      <c r="D58" s="86"/>
      <c r="E58" s="86"/>
      <c r="F58" s="87"/>
      <c r="G58" s="88"/>
      <c r="H58" s="85"/>
      <c r="I58" s="85"/>
      <c r="J58" s="85"/>
      <c r="K58" s="85"/>
      <c r="L58" s="85"/>
      <c r="M58" s="85"/>
      <c r="N58" s="85"/>
      <c r="O58" s="89"/>
      <c r="P58" s="85"/>
      <c r="Q58" s="85"/>
      <c r="R58" s="85"/>
      <c r="S58" s="85"/>
      <c r="T58" s="85"/>
      <c r="U58" s="85"/>
      <c r="V58" s="89"/>
      <c r="W58" s="85"/>
      <c r="X58" s="85"/>
      <c r="Y58" s="85"/>
      <c r="Z58" s="85"/>
      <c r="AA58" s="85"/>
      <c r="AB58" s="85"/>
      <c r="AC58" s="89"/>
      <c r="AD58" s="85"/>
      <c r="AE58" s="85"/>
      <c r="AF58" s="85"/>
      <c r="AG58" s="85"/>
      <c r="AH58" s="85"/>
      <c r="AI58" s="86"/>
      <c r="AJ58" s="87"/>
      <c r="AK58" s="90"/>
      <c r="AL58" s="18"/>
      <c r="AM58" s="18"/>
      <c r="AN58" s="18"/>
      <c r="AO58" s="18"/>
    </row>
    <row r="59" spans="2:65" ht="15.75" customHeight="1">
      <c r="B59" s="91"/>
      <c r="C59" s="92"/>
      <c r="D59" s="92"/>
      <c r="E59" s="92"/>
      <c r="F59" s="93"/>
      <c r="G59" s="92"/>
      <c r="H59" s="92"/>
      <c r="I59" s="92"/>
      <c r="J59" s="92"/>
      <c r="K59" s="92"/>
      <c r="L59" s="92"/>
      <c r="M59" s="92"/>
      <c r="N59" s="92"/>
      <c r="O59" s="92"/>
      <c r="P59" s="92"/>
      <c r="Q59" s="92"/>
      <c r="R59" s="92"/>
      <c r="S59" s="92"/>
      <c r="T59" s="92"/>
      <c r="U59" s="92"/>
      <c r="V59" s="92"/>
      <c r="W59" s="92"/>
      <c r="X59" s="92"/>
      <c r="Y59" s="92"/>
      <c r="Z59" s="92"/>
      <c r="AA59" s="94"/>
      <c r="AB59" s="92"/>
      <c r="AC59" s="92"/>
      <c r="AD59" s="92"/>
      <c r="AE59" s="92"/>
      <c r="AF59" s="92"/>
      <c r="AG59" s="94"/>
      <c r="AH59" s="94"/>
      <c r="AI59" s="94"/>
      <c r="AJ59" s="94"/>
      <c r="AK59" s="94"/>
      <c r="AL59" s="92"/>
      <c r="AM59" s="92"/>
      <c r="AN59" s="92"/>
      <c r="AO59" s="92"/>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row>
    <row r="60" spans="2:65" s="124" customFormat="1" ht="15.75" customHeight="1" thickBot="1">
      <c r="B60" s="269" t="s">
        <v>67</v>
      </c>
      <c r="C60" s="269"/>
      <c r="D60" s="269"/>
      <c r="E60" s="269"/>
      <c r="F60" s="269"/>
      <c r="G60" s="269"/>
      <c r="H60" s="269"/>
      <c r="I60" s="269"/>
      <c r="J60" s="269"/>
      <c r="K60" s="269"/>
      <c r="L60" s="269"/>
      <c r="M60" s="269"/>
      <c r="N60" s="269"/>
      <c r="O60" s="269"/>
      <c r="P60" s="269"/>
      <c r="Q60" s="269"/>
      <c r="R60" s="269"/>
      <c r="S60" s="269"/>
      <c r="T60" s="269"/>
      <c r="U60" s="269"/>
      <c r="V60" s="269"/>
      <c r="W60" s="270">
        <v>40</v>
      </c>
      <c r="X60" s="270"/>
      <c r="Y60" s="270"/>
      <c r="Z60" s="119" t="s">
        <v>68</v>
      </c>
      <c r="AA60" s="119"/>
      <c r="AB60" s="119"/>
      <c r="AC60" s="120"/>
      <c r="AD60" s="119"/>
      <c r="AE60" s="119"/>
      <c r="AF60" s="119"/>
      <c r="AG60" s="121"/>
      <c r="AH60" s="121"/>
      <c r="AI60" s="121"/>
      <c r="AJ60" s="121"/>
      <c r="AK60" s="121"/>
      <c r="AL60" s="122"/>
      <c r="AM60" s="122"/>
      <c r="AN60" s="122"/>
      <c r="AO60" s="122"/>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row>
    <row r="61" spans="2:65" ht="15.75" customHeight="1">
      <c r="B61" s="96"/>
      <c r="C61" s="92"/>
      <c r="D61" s="92"/>
      <c r="E61" s="92"/>
      <c r="F61" s="93"/>
      <c r="G61" s="92"/>
      <c r="H61" s="92"/>
      <c r="I61" s="92"/>
      <c r="J61" s="92"/>
      <c r="K61" s="92"/>
      <c r="L61" s="92"/>
      <c r="M61" s="92"/>
      <c r="N61" s="92"/>
      <c r="O61" s="92"/>
      <c r="P61" s="92"/>
      <c r="Q61" s="92"/>
      <c r="R61" s="92"/>
      <c r="S61" s="92"/>
      <c r="T61" s="92"/>
      <c r="U61" s="92"/>
      <c r="V61" s="92"/>
      <c r="W61" s="92"/>
      <c r="X61" s="92"/>
      <c r="Y61" s="92"/>
      <c r="Z61" s="92"/>
      <c r="AA61" s="94"/>
      <c r="AB61" s="92"/>
      <c r="AC61" s="92"/>
      <c r="AD61" s="92"/>
      <c r="AE61" s="92"/>
      <c r="AF61" s="92"/>
      <c r="AG61" s="94"/>
      <c r="AH61" s="94"/>
      <c r="AI61" s="94"/>
      <c r="AJ61" s="94"/>
      <c r="AK61" s="94"/>
      <c r="AL61" s="92"/>
      <c r="AM61" s="92"/>
      <c r="AN61" s="92"/>
      <c r="AO61" s="92"/>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row>
    <row r="62" spans="2:41" s="53" customFormat="1" ht="14.25" customHeight="1">
      <c r="B62" s="97" t="s">
        <v>34</v>
      </c>
      <c r="C62" s="98">
        <v>1</v>
      </c>
      <c r="D62" s="16" t="s">
        <v>109</v>
      </c>
      <c r="E62" s="16"/>
      <c r="F62" s="97"/>
      <c r="G62" s="16"/>
      <c r="H62" s="16"/>
      <c r="I62" s="16"/>
      <c r="J62" s="16"/>
      <c r="K62" s="16"/>
      <c r="L62" s="16"/>
      <c r="M62" s="16"/>
      <c r="N62" s="16"/>
      <c r="O62" s="16"/>
      <c r="P62" s="16"/>
      <c r="Q62" s="16"/>
      <c r="R62" s="16"/>
      <c r="S62" s="16"/>
      <c r="T62" s="16"/>
      <c r="U62" s="16"/>
      <c r="V62" s="16"/>
      <c r="W62" s="16"/>
      <c r="X62" s="16"/>
      <c r="Y62" s="16"/>
      <c r="Z62" s="16"/>
      <c r="AA62" s="99"/>
      <c r="AB62" s="16"/>
      <c r="AC62" s="16"/>
      <c r="AD62" s="16"/>
      <c r="AE62" s="16"/>
      <c r="AF62" s="16"/>
      <c r="AG62" s="16"/>
      <c r="AH62" s="16"/>
      <c r="AI62" s="16"/>
      <c r="AJ62" s="16"/>
      <c r="AK62" s="16"/>
      <c r="AL62" s="16"/>
      <c r="AM62" s="16"/>
      <c r="AN62" s="16"/>
      <c r="AO62" s="16"/>
    </row>
    <row r="63" spans="3:27" s="53" customFormat="1" ht="14.25" customHeight="1">
      <c r="C63" s="97">
        <v>2</v>
      </c>
      <c r="D63" s="53" t="s">
        <v>51</v>
      </c>
      <c r="F63" s="97"/>
      <c r="AA63" s="100"/>
    </row>
    <row r="64" spans="3:27" s="53" customFormat="1" ht="14.25" customHeight="1">
      <c r="C64" s="97">
        <v>3</v>
      </c>
      <c r="D64" s="53" t="s">
        <v>53</v>
      </c>
      <c r="F64" s="97"/>
      <c r="AA64" s="100"/>
    </row>
    <row r="65" spans="3:27" s="53" customFormat="1" ht="14.25" customHeight="1">
      <c r="C65" s="97"/>
      <c r="E65" s="53" t="s">
        <v>33</v>
      </c>
      <c r="F65" s="97"/>
      <c r="AA65" s="100"/>
    </row>
    <row r="66" spans="3:27" s="53" customFormat="1" ht="14.25" customHeight="1">
      <c r="C66" s="97">
        <v>4</v>
      </c>
      <c r="D66" s="53" t="s">
        <v>112</v>
      </c>
      <c r="F66" s="97"/>
      <c r="AA66" s="100"/>
    </row>
    <row r="67" spans="3:27" s="53" customFormat="1" ht="14.25" customHeight="1">
      <c r="C67" s="97">
        <v>5</v>
      </c>
      <c r="D67" s="53" t="s">
        <v>32</v>
      </c>
      <c r="F67" s="97"/>
      <c r="AA67" s="100"/>
    </row>
    <row r="68" spans="3:27" s="53" customFormat="1" ht="14.25" customHeight="1">
      <c r="C68" s="97">
        <v>6</v>
      </c>
      <c r="D68" s="53" t="s">
        <v>52</v>
      </c>
      <c r="F68" s="97"/>
      <c r="AA68" s="100"/>
    </row>
    <row r="69" spans="3:27" s="53" customFormat="1" ht="14.25" customHeight="1">
      <c r="C69" s="97">
        <v>7</v>
      </c>
      <c r="D69" s="53" t="s">
        <v>111</v>
      </c>
      <c r="F69" s="97"/>
      <c r="AA69" s="100"/>
    </row>
    <row r="70" spans="2:65" ht="14.25" customHeight="1">
      <c r="B70" s="99"/>
      <c r="C70" s="93">
        <v>8</v>
      </c>
      <c r="D70" s="53" t="s">
        <v>110</v>
      </c>
      <c r="E70" s="92"/>
      <c r="F70" s="93"/>
      <c r="G70" s="92"/>
      <c r="H70" s="92"/>
      <c r="I70" s="92"/>
      <c r="J70" s="92"/>
      <c r="K70" s="92"/>
      <c r="L70" s="92"/>
      <c r="M70" s="92"/>
      <c r="N70" s="92"/>
      <c r="O70" s="92"/>
      <c r="P70" s="92"/>
      <c r="Q70" s="92"/>
      <c r="R70" s="92"/>
      <c r="S70" s="92"/>
      <c r="T70" s="92"/>
      <c r="U70" s="92"/>
      <c r="V70" s="92"/>
      <c r="W70" s="92"/>
      <c r="X70" s="92"/>
      <c r="Y70" s="92"/>
      <c r="Z70" s="92"/>
      <c r="AA70" s="94"/>
      <c r="AB70" s="92"/>
      <c r="AC70" s="92"/>
      <c r="AD70" s="92"/>
      <c r="AE70" s="92"/>
      <c r="AF70" s="92"/>
      <c r="AG70" s="94"/>
      <c r="AH70" s="94"/>
      <c r="AI70" s="94"/>
      <c r="AJ70" s="94"/>
      <c r="AK70" s="94"/>
      <c r="AL70" s="92"/>
      <c r="AM70" s="92"/>
      <c r="AN70" s="92"/>
      <c r="AO70" s="92"/>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row>
    <row r="71" spans="2:65" ht="14.25" customHeight="1">
      <c r="B71" s="99"/>
      <c r="C71" s="92"/>
      <c r="D71" s="92"/>
      <c r="E71" s="92"/>
      <c r="F71" s="93"/>
      <c r="G71" s="92"/>
      <c r="H71" s="92"/>
      <c r="I71" s="92"/>
      <c r="J71" s="92"/>
      <c r="K71" s="92"/>
      <c r="L71" s="92"/>
      <c r="M71" s="92"/>
      <c r="N71" s="92"/>
      <c r="O71" s="92"/>
      <c r="P71" s="92"/>
      <c r="Q71" s="92"/>
      <c r="R71" s="92"/>
      <c r="S71" s="92"/>
      <c r="T71" s="92"/>
      <c r="U71" s="92"/>
      <c r="V71" s="92"/>
      <c r="W71" s="92"/>
      <c r="X71" s="92"/>
      <c r="Y71" s="92"/>
      <c r="Z71" s="92"/>
      <c r="AA71" s="94"/>
      <c r="AB71" s="92"/>
      <c r="AC71" s="92"/>
      <c r="AD71" s="92"/>
      <c r="AE71" s="92"/>
      <c r="AF71" s="92"/>
      <c r="AG71" s="94"/>
      <c r="AH71" s="94"/>
      <c r="AI71" s="94"/>
      <c r="AJ71" s="94"/>
      <c r="AK71" s="94"/>
      <c r="AL71" s="92"/>
      <c r="AM71" s="92"/>
      <c r="AN71" s="92"/>
      <c r="AO71" s="92"/>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row>
    <row r="72" spans="2:65" ht="14.25" customHeight="1">
      <c r="B72" s="100"/>
      <c r="C72" s="101"/>
      <c r="D72" s="92"/>
      <c r="E72" s="92"/>
      <c r="F72" s="93"/>
      <c r="G72" s="92"/>
      <c r="H72" s="92"/>
      <c r="I72" s="92"/>
      <c r="J72" s="92"/>
      <c r="K72" s="92"/>
      <c r="L72" s="92"/>
      <c r="M72" s="92"/>
      <c r="N72" s="92"/>
      <c r="O72" s="92"/>
      <c r="P72" s="92"/>
      <c r="Q72" s="92"/>
      <c r="R72" s="92"/>
      <c r="S72" s="92"/>
      <c r="T72" s="92"/>
      <c r="U72" s="92"/>
      <c r="V72" s="92"/>
      <c r="W72" s="92"/>
      <c r="X72" s="92"/>
      <c r="Y72" s="92"/>
      <c r="Z72" s="92"/>
      <c r="AA72" s="94"/>
      <c r="AB72" s="92"/>
      <c r="AC72" s="92"/>
      <c r="AD72" s="92"/>
      <c r="AE72" s="92"/>
      <c r="AF72" s="92"/>
      <c r="AG72" s="94"/>
      <c r="AH72" s="94"/>
      <c r="AI72" s="94"/>
      <c r="AJ72" s="94"/>
      <c r="AK72" s="94"/>
      <c r="AL72" s="92"/>
      <c r="AM72" s="92"/>
      <c r="AN72" s="92"/>
      <c r="AO72" s="92"/>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row>
    <row r="73" spans="2:41" ht="14.25" customHeight="1">
      <c r="B73" s="53"/>
      <c r="C73" s="18"/>
      <c r="D73" s="18"/>
      <c r="E73" s="18"/>
      <c r="G73" s="18"/>
      <c r="H73" s="18"/>
      <c r="I73" s="18"/>
      <c r="J73" s="18"/>
      <c r="K73" s="18"/>
      <c r="L73" s="18"/>
      <c r="M73" s="18"/>
      <c r="N73" s="18"/>
      <c r="O73" s="18"/>
      <c r="P73" s="18"/>
      <c r="Q73" s="18"/>
      <c r="R73" s="18"/>
      <c r="S73" s="18"/>
      <c r="T73" s="18"/>
      <c r="U73" s="18"/>
      <c r="V73" s="18"/>
      <c r="W73" s="18"/>
      <c r="X73" s="18"/>
      <c r="Y73" s="18"/>
      <c r="Z73" s="18"/>
      <c r="AA73" s="19"/>
      <c r="AB73" s="18"/>
      <c r="AC73" s="18"/>
      <c r="AD73" s="18"/>
      <c r="AE73" s="18"/>
      <c r="AF73" s="18"/>
      <c r="AG73" s="18"/>
      <c r="AH73" s="18"/>
      <c r="AI73" s="18"/>
      <c r="AJ73" s="18"/>
      <c r="AK73" s="18"/>
      <c r="AL73" s="18"/>
      <c r="AM73" s="18"/>
      <c r="AN73" s="18"/>
      <c r="AO73" s="18"/>
    </row>
    <row r="74" spans="2:65" ht="14.25" customHeight="1">
      <c r="B74" s="53"/>
      <c r="C74" s="92"/>
      <c r="D74" s="92"/>
      <c r="E74" s="92"/>
      <c r="F74" s="93"/>
      <c r="G74" s="92"/>
      <c r="H74" s="92"/>
      <c r="I74" s="92"/>
      <c r="J74" s="92"/>
      <c r="K74" s="92"/>
      <c r="L74" s="92"/>
      <c r="M74" s="92"/>
      <c r="N74" s="92"/>
      <c r="O74" s="92"/>
      <c r="P74" s="92"/>
      <c r="Q74" s="92"/>
      <c r="R74" s="92"/>
      <c r="S74" s="92"/>
      <c r="T74" s="92"/>
      <c r="U74" s="92"/>
      <c r="V74" s="92"/>
      <c r="W74" s="92"/>
      <c r="X74" s="92"/>
      <c r="Y74" s="92"/>
      <c r="Z74" s="92"/>
      <c r="AA74" s="94"/>
      <c r="AB74" s="92"/>
      <c r="AC74" s="92"/>
      <c r="AD74" s="92"/>
      <c r="AE74" s="92"/>
      <c r="AF74" s="92"/>
      <c r="AG74" s="92"/>
      <c r="AH74" s="92"/>
      <c r="AI74" s="92"/>
      <c r="AJ74" s="92"/>
      <c r="AK74" s="92"/>
      <c r="AL74" s="92"/>
      <c r="AM74" s="92"/>
      <c r="AN74" s="92"/>
      <c r="AO74" s="92"/>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row>
    <row r="75" spans="2:41" ht="14.25" customHeight="1">
      <c r="B75" s="125"/>
      <c r="C75" s="18"/>
      <c r="D75" s="18"/>
      <c r="E75" s="18"/>
      <c r="G75" s="18"/>
      <c r="H75" s="18"/>
      <c r="I75" s="18"/>
      <c r="J75" s="18"/>
      <c r="K75" s="18"/>
      <c r="L75" s="18"/>
      <c r="M75" s="18"/>
      <c r="N75" s="18"/>
      <c r="O75" s="18"/>
      <c r="P75" s="18"/>
      <c r="Q75" s="18"/>
      <c r="R75" s="18"/>
      <c r="S75" s="18"/>
      <c r="T75" s="18"/>
      <c r="U75" s="18"/>
      <c r="V75" s="18"/>
      <c r="W75" s="18"/>
      <c r="X75" s="18"/>
      <c r="Y75" s="18"/>
      <c r="Z75" s="18"/>
      <c r="AA75" s="19"/>
      <c r="AB75" s="18"/>
      <c r="AC75" s="18"/>
      <c r="AD75" s="18"/>
      <c r="AE75" s="18"/>
      <c r="AF75" s="18"/>
      <c r="AG75" s="18"/>
      <c r="AH75" s="18"/>
      <c r="AI75" s="18"/>
      <c r="AJ75" s="18"/>
      <c r="AK75" s="18"/>
      <c r="AL75" s="18"/>
      <c r="AM75" s="18"/>
      <c r="AN75" s="18"/>
      <c r="AO75" s="18"/>
    </row>
    <row r="76" spans="2:41" ht="14.25" customHeight="1">
      <c r="B76" s="126"/>
      <c r="C76" s="18"/>
      <c r="D76" s="18"/>
      <c r="E76" s="18"/>
      <c r="G76" s="18"/>
      <c r="H76" s="18"/>
      <c r="I76" s="18"/>
      <c r="J76" s="18"/>
      <c r="K76" s="18"/>
      <c r="L76" s="18"/>
      <c r="M76" s="18"/>
      <c r="N76" s="18"/>
      <c r="O76" s="18"/>
      <c r="P76" s="18"/>
      <c r="Q76" s="18"/>
      <c r="R76" s="18"/>
      <c r="S76" s="18"/>
      <c r="T76" s="18"/>
      <c r="U76" s="18"/>
      <c r="V76" s="18"/>
      <c r="W76" s="18"/>
      <c r="X76" s="18"/>
      <c r="Y76" s="18"/>
      <c r="Z76" s="18"/>
      <c r="AA76" s="19"/>
      <c r="AB76" s="18"/>
      <c r="AC76" s="18"/>
      <c r="AD76" s="18"/>
      <c r="AE76" s="18"/>
      <c r="AF76" s="18"/>
      <c r="AG76" s="18"/>
      <c r="AH76" s="18"/>
      <c r="AI76" s="18"/>
      <c r="AJ76" s="18"/>
      <c r="AK76" s="18"/>
      <c r="AL76" s="18"/>
      <c r="AM76" s="18"/>
      <c r="AN76" s="18"/>
      <c r="AO76" s="18"/>
    </row>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mergeCells count="28">
    <mergeCell ref="O5:P5"/>
    <mergeCell ref="O6:P6"/>
    <mergeCell ref="O7:P7"/>
    <mergeCell ref="B60:V60"/>
    <mergeCell ref="W60:Y60"/>
    <mergeCell ref="B6:D6"/>
    <mergeCell ref="B42:D42"/>
    <mergeCell ref="B24:V24"/>
    <mergeCell ref="W24:Y24"/>
    <mergeCell ref="O41:P41"/>
    <mergeCell ref="O42:P42"/>
    <mergeCell ref="O43:P43"/>
    <mergeCell ref="AB38:AJ38"/>
    <mergeCell ref="U39:Z39"/>
    <mergeCell ref="AB39:AJ39"/>
    <mergeCell ref="B38:F38"/>
    <mergeCell ref="H38:J38"/>
    <mergeCell ref="K38:L38"/>
    <mergeCell ref="N38:O38"/>
    <mergeCell ref="U38:Z38"/>
    <mergeCell ref="U2:Z2"/>
    <mergeCell ref="U3:Z3"/>
    <mergeCell ref="AB2:AJ2"/>
    <mergeCell ref="AB3:AJ3"/>
    <mergeCell ref="B2:F2"/>
    <mergeCell ref="N2:O2"/>
    <mergeCell ref="K2:L2"/>
    <mergeCell ref="H2:J2"/>
  </mergeCells>
  <printOptions/>
  <pageMargins left="0.75" right="0.23" top="0.36" bottom="0.27" header="0.28" footer="0.24"/>
  <pageSetup horizontalDpi="600" verticalDpi="600" orientation="landscape" paperSize="9" r:id="rId2"/>
  <rowBreaks count="1" manualBreakCount="1">
    <brk id="35" max="36" man="1"/>
  </rowBreaks>
  <drawing r:id="rId1"/>
</worksheet>
</file>

<file path=xl/worksheets/sheet4.xml><?xml version="1.0" encoding="utf-8"?>
<worksheet xmlns="http://schemas.openxmlformats.org/spreadsheetml/2006/main" xmlns:r="http://schemas.openxmlformats.org/officeDocument/2006/relationships">
  <dimension ref="A2:AQ33"/>
  <sheetViews>
    <sheetView showGridLines="0" view="pageBreakPreview" zoomScaleSheetLayoutView="100" zoomScalePageLayoutView="0" workbookViewId="0" topLeftCell="A1">
      <selection activeCell="AE24" sqref="AE24"/>
    </sheetView>
  </sheetViews>
  <sheetFormatPr defaultColWidth="9.00390625" defaultRowHeight="13.5"/>
  <cols>
    <col min="1" max="1" width="3.00390625" style="0" customWidth="1"/>
    <col min="2" max="2" width="12.125" style="0" customWidth="1"/>
    <col min="3" max="3" width="3.25390625" style="0" customWidth="1"/>
    <col min="4" max="4" width="12.25390625" style="0" customWidth="1"/>
    <col min="5" max="5" width="16.50390625" style="0" customWidth="1"/>
    <col min="6" max="6" width="2.75390625" style="0" customWidth="1"/>
    <col min="7" max="25" width="2.875" style="0" customWidth="1"/>
    <col min="26" max="26" width="3.00390625" style="0" customWidth="1"/>
    <col min="27" max="36" width="2.875" style="0" customWidth="1"/>
    <col min="37" max="37" width="8.375" style="0" customWidth="1"/>
    <col min="38" max="38" width="9.50390625" style="0" customWidth="1"/>
    <col min="39" max="39" width="3.875" style="0" customWidth="1"/>
    <col min="40" max="40" width="2.125" style="0" customWidth="1"/>
  </cols>
  <sheetData>
    <row r="2" spans="1:39" s="154" customFormat="1" ht="13.5">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row>
    <row r="3" spans="1:43" ht="18.75" customHeight="1">
      <c r="A3" s="157"/>
      <c r="B3" s="158" t="s">
        <v>1</v>
      </c>
      <c r="C3" s="159"/>
      <c r="D3" s="159"/>
      <c r="E3" s="159"/>
      <c r="F3" s="159"/>
      <c r="G3" s="159"/>
      <c r="H3" s="159"/>
      <c r="I3" s="159"/>
      <c r="J3" s="157"/>
      <c r="L3" s="159" t="s">
        <v>115</v>
      </c>
      <c r="M3" s="160"/>
      <c r="N3" s="159" t="s">
        <v>116</v>
      </c>
      <c r="O3" s="161"/>
      <c r="P3" s="159" t="s">
        <v>117</v>
      </c>
      <c r="Q3" s="159"/>
      <c r="S3" s="162" t="s">
        <v>118</v>
      </c>
      <c r="T3" s="159"/>
      <c r="U3" s="159"/>
      <c r="V3" s="159"/>
      <c r="W3" s="159"/>
      <c r="X3" s="159"/>
      <c r="Y3" s="254"/>
      <c r="Z3" s="254"/>
      <c r="AA3" s="254"/>
      <c r="AB3" s="254"/>
      <c r="AC3" s="254"/>
      <c r="AD3" s="254"/>
      <c r="AE3" s="254"/>
      <c r="AF3" s="254"/>
      <c r="AG3" s="254"/>
      <c r="AH3" s="254"/>
      <c r="AI3" s="254"/>
      <c r="AJ3" s="254"/>
      <c r="AK3" s="254"/>
      <c r="AL3" s="162" t="s">
        <v>119</v>
      </c>
      <c r="AN3" s="159"/>
      <c r="AO3" s="163"/>
      <c r="AP3" s="163"/>
      <c r="AQ3" s="163"/>
    </row>
    <row r="4" spans="1:43" ht="21.75" customHeight="1">
      <c r="A4" s="157"/>
      <c r="B4" s="158"/>
      <c r="C4" s="164"/>
      <c r="D4" s="164"/>
      <c r="E4" s="159"/>
      <c r="F4" s="162" t="s">
        <v>120</v>
      </c>
      <c r="G4" s="159"/>
      <c r="H4" s="159"/>
      <c r="I4" s="159"/>
      <c r="J4" s="254"/>
      <c r="K4" s="254"/>
      <c r="L4" s="254"/>
      <c r="M4" s="254"/>
      <c r="N4" s="254"/>
      <c r="O4" s="254"/>
      <c r="P4" s="254"/>
      <c r="Q4" s="254"/>
      <c r="R4" s="165" t="s">
        <v>121</v>
      </c>
      <c r="S4" s="162" t="s">
        <v>122</v>
      </c>
      <c r="T4" s="159"/>
      <c r="U4" s="159"/>
      <c r="V4" s="159"/>
      <c r="W4" s="254"/>
      <c r="X4" s="254"/>
      <c r="Y4" s="254"/>
      <c r="Z4" s="254"/>
      <c r="AA4" s="254"/>
      <c r="AB4" s="254"/>
      <c r="AC4" s="254"/>
      <c r="AD4" s="254"/>
      <c r="AE4" s="254"/>
      <c r="AF4" s="254"/>
      <c r="AG4" s="254"/>
      <c r="AH4" s="254"/>
      <c r="AI4" s="254"/>
      <c r="AJ4" s="254"/>
      <c r="AK4" s="254"/>
      <c r="AL4" s="162" t="s">
        <v>119</v>
      </c>
      <c r="AN4" s="159"/>
      <c r="AO4" s="163"/>
      <c r="AP4" s="163"/>
      <c r="AQ4" s="163"/>
    </row>
    <row r="5" spans="1:43" ht="8.25" customHeight="1" thickBot="1">
      <c r="A5" s="157"/>
      <c r="B5" s="158"/>
      <c r="C5" s="164"/>
      <c r="D5" s="164"/>
      <c r="E5" s="159"/>
      <c r="F5" s="159"/>
      <c r="G5" s="159"/>
      <c r="H5" s="159"/>
      <c r="I5" s="159"/>
      <c r="J5" s="159"/>
      <c r="K5" s="159"/>
      <c r="L5" s="159"/>
      <c r="M5" s="159"/>
      <c r="N5" s="159"/>
      <c r="O5" s="159"/>
      <c r="P5" s="159"/>
      <c r="Q5" s="157"/>
      <c r="S5" s="162"/>
      <c r="T5" s="159"/>
      <c r="U5" s="159"/>
      <c r="V5" s="159"/>
      <c r="W5" s="159"/>
      <c r="X5" s="159"/>
      <c r="Y5" s="159"/>
      <c r="Z5" s="159"/>
      <c r="AA5" s="159"/>
      <c r="AB5" s="159"/>
      <c r="AC5" s="159"/>
      <c r="AD5" s="159"/>
      <c r="AE5" s="159"/>
      <c r="AF5" s="159"/>
      <c r="AG5" s="159"/>
      <c r="AH5" s="159"/>
      <c r="AI5" s="159"/>
      <c r="AJ5" s="159"/>
      <c r="AK5" s="159"/>
      <c r="AL5" s="159"/>
      <c r="AM5" s="162"/>
      <c r="AN5" s="159"/>
      <c r="AO5" s="163"/>
      <c r="AP5" s="163"/>
      <c r="AQ5" s="163"/>
    </row>
    <row r="6" spans="1:42" ht="18" customHeight="1">
      <c r="A6" s="157"/>
      <c r="B6" s="267" t="s">
        <v>11</v>
      </c>
      <c r="C6" s="166" t="s">
        <v>2</v>
      </c>
      <c r="D6" s="249" t="s">
        <v>123</v>
      </c>
      <c r="E6" s="251" t="s">
        <v>14</v>
      </c>
      <c r="F6" s="167">
        <v>1</v>
      </c>
      <c r="G6" s="168">
        <v>2</v>
      </c>
      <c r="H6" s="168">
        <v>3</v>
      </c>
      <c r="I6" s="168">
        <v>4</v>
      </c>
      <c r="J6" s="168">
        <v>5</v>
      </c>
      <c r="K6" s="168">
        <v>6</v>
      </c>
      <c r="L6" s="168">
        <v>7</v>
      </c>
      <c r="M6" s="168">
        <v>8</v>
      </c>
      <c r="N6" s="168">
        <v>9</v>
      </c>
      <c r="O6" s="168">
        <v>10</v>
      </c>
      <c r="P6" s="168">
        <v>11</v>
      </c>
      <c r="Q6" s="168">
        <v>12</v>
      </c>
      <c r="R6" s="168">
        <v>13</v>
      </c>
      <c r="S6" s="168">
        <v>14</v>
      </c>
      <c r="T6" s="168">
        <v>15</v>
      </c>
      <c r="U6" s="168">
        <v>16</v>
      </c>
      <c r="V6" s="168">
        <v>17</v>
      </c>
      <c r="W6" s="168">
        <v>18</v>
      </c>
      <c r="X6" s="168">
        <v>19</v>
      </c>
      <c r="Y6" s="168">
        <v>20</v>
      </c>
      <c r="Z6" s="168">
        <v>21</v>
      </c>
      <c r="AA6" s="168">
        <v>22</v>
      </c>
      <c r="AB6" s="168">
        <v>23</v>
      </c>
      <c r="AC6" s="168">
        <v>24</v>
      </c>
      <c r="AD6" s="168">
        <v>25</v>
      </c>
      <c r="AE6" s="168">
        <v>26</v>
      </c>
      <c r="AF6" s="168">
        <v>27</v>
      </c>
      <c r="AG6" s="168">
        <v>28</v>
      </c>
      <c r="AH6" s="168">
        <v>29</v>
      </c>
      <c r="AI6" s="168">
        <v>30</v>
      </c>
      <c r="AJ6" s="168">
        <v>31</v>
      </c>
      <c r="AK6" s="169" t="s">
        <v>48</v>
      </c>
      <c r="AL6" s="258" t="s">
        <v>124</v>
      </c>
      <c r="AM6" s="159"/>
      <c r="AN6" s="163"/>
      <c r="AO6" s="163"/>
      <c r="AP6" s="163"/>
    </row>
    <row r="7" spans="1:42" ht="18" customHeight="1" thickBot="1">
      <c r="A7" s="157"/>
      <c r="B7" s="268"/>
      <c r="C7" s="170" t="s">
        <v>12</v>
      </c>
      <c r="D7" s="250"/>
      <c r="E7" s="252"/>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2" t="s">
        <v>125</v>
      </c>
      <c r="AL7" s="259"/>
      <c r="AM7" s="159"/>
      <c r="AN7" s="163"/>
      <c r="AO7" s="163"/>
      <c r="AP7" s="163"/>
    </row>
    <row r="8" spans="1:38" ht="28.5" customHeight="1">
      <c r="A8" s="157"/>
      <c r="B8" s="173"/>
      <c r="C8" s="174"/>
      <c r="D8" s="175" t="s">
        <v>126</v>
      </c>
      <c r="E8" s="176"/>
      <c r="F8" s="177"/>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9"/>
      <c r="AL8" s="180"/>
    </row>
    <row r="9" spans="1:38" ht="29.25" customHeight="1">
      <c r="A9" s="157"/>
      <c r="B9" s="181"/>
      <c r="C9" s="182"/>
      <c r="D9" s="182"/>
      <c r="E9" s="183"/>
      <c r="F9" s="184"/>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6"/>
      <c r="AL9" s="187" t="s">
        <v>127</v>
      </c>
    </row>
    <row r="10" spans="1:38" ht="28.5" customHeight="1">
      <c r="A10" s="157"/>
      <c r="B10" s="181"/>
      <c r="C10" s="182"/>
      <c r="D10" s="182"/>
      <c r="E10" s="188"/>
      <c r="F10" s="189"/>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1"/>
      <c r="AL10" s="187"/>
    </row>
    <row r="11" spans="1:38" ht="28.5" customHeight="1">
      <c r="A11" s="157"/>
      <c r="B11" s="181"/>
      <c r="C11" s="182"/>
      <c r="D11" s="182"/>
      <c r="E11" s="188"/>
      <c r="F11" s="189"/>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1"/>
      <c r="AL11" s="187"/>
    </row>
    <row r="12" spans="1:38" ht="28.5" customHeight="1">
      <c r="A12" s="157"/>
      <c r="B12" s="181"/>
      <c r="C12" s="182"/>
      <c r="D12" s="182"/>
      <c r="E12" s="188"/>
      <c r="F12" s="189"/>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1"/>
      <c r="AL12" s="187"/>
    </row>
    <row r="13" spans="1:38" ht="28.5" customHeight="1">
      <c r="A13" s="157"/>
      <c r="B13" s="181"/>
      <c r="C13" s="182"/>
      <c r="D13" s="182"/>
      <c r="E13" s="188"/>
      <c r="F13" s="189"/>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1"/>
      <c r="AL13" s="187"/>
    </row>
    <row r="14" spans="1:38" ht="28.5" customHeight="1">
      <c r="A14" s="157"/>
      <c r="B14" s="181"/>
      <c r="C14" s="182"/>
      <c r="D14" s="182"/>
      <c r="E14" s="188"/>
      <c r="F14" s="189"/>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1"/>
      <c r="AL14" s="187"/>
    </row>
    <row r="15" spans="1:38" ht="28.5" customHeight="1">
      <c r="A15" s="157"/>
      <c r="B15" s="181"/>
      <c r="C15" s="182"/>
      <c r="D15" s="182"/>
      <c r="E15" s="188"/>
      <c r="F15" s="189"/>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1"/>
      <c r="AL15" s="187"/>
    </row>
    <row r="16" spans="1:38" ht="28.5" customHeight="1" thickBot="1">
      <c r="A16" s="157"/>
      <c r="B16" s="181"/>
      <c r="C16" s="182"/>
      <c r="D16" s="182"/>
      <c r="E16" s="188"/>
      <c r="F16" s="189"/>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1"/>
      <c r="AL16" s="187"/>
    </row>
    <row r="17" spans="1:42" ht="21.75" customHeight="1" thickBot="1">
      <c r="A17" s="157"/>
      <c r="B17" s="260" t="s">
        <v>128</v>
      </c>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192"/>
      <c r="AL17" s="193"/>
      <c r="AM17" s="159"/>
      <c r="AN17" s="163"/>
      <c r="AO17" s="163"/>
      <c r="AP17" s="163"/>
    </row>
    <row r="18" spans="1:42" ht="16.5" customHeight="1">
      <c r="A18" s="157"/>
      <c r="B18" s="194" t="s">
        <v>129</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6"/>
      <c r="AL18" s="197"/>
      <c r="AM18" s="159"/>
      <c r="AN18" s="163"/>
      <c r="AO18" s="163"/>
      <c r="AP18" s="163"/>
    </row>
    <row r="19" spans="1:40" s="1" customFormat="1" ht="18" customHeight="1">
      <c r="A19" s="2"/>
      <c r="B19" s="198" t="s">
        <v>130</v>
      </c>
      <c r="C19" s="199"/>
      <c r="D19" s="200"/>
      <c r="E19" s="201"/>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202"/>
      <c r="AM19" s="202"/>
      <c r="AN19" s="2"/>
    </row>
    <row r="20" spans="1:40" s="1" customFormat="1" ht="18" customHeight="1">
      <c r="A20" s="2"/>
      <c r="B20" s="198" t="s">
        <v>131</v>
      </c>
      <c r="C20" s="199"/>
      <c r="D20" s="200"/>
      <c r="E20" s="201"/>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202"/>
      <c r="AM20" s="202"/>
      <c r="AN20" s="2"/>
    </row>
    <row r="21" spans="1:40" s="1" customFormat="1" ht="9.75" customHeight="1" thickBot="1">
      <c r="A21" s="2"/>
      <c r="B21" s="198"/>
      <c r="C21" s="199"/>
      <c r="D21" s="200"/>
      <c r="E21" s="201"/>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202"/>
      <c r="AM21" s="202"/>
      <c r="AN21" s="2"/>
    </row>
    <row r="22" spans="1:41" s="1" customFormat="1" ht="25.5" customHeight="1" thickBot="1">
      <c r="A22" s="203"/>
      <c r="B22" s="204" t="s">
        <v>132</v>
      </c>
      <c r="C22" s="205"/>
      <c r="D22" s="2"/>
      <c r="E22" s="2"/>
      <c r="F22" s="2"/>
      <c r="G22" s="206"/>
      <c r="H22" s="207"/>
      <c r="I22" s="246"/>
      <c r="J22" s="247"/>
      <c r="K22" s="198" t="s">
        <v>133</v>
      </c>
      <c r="L22" s="198" t="s">
        <v>134</v>
      </c>
      <c r="M22" s="2"/>
      <c r="N22" s="2" t="s">
        <v>135</v>
      </c>
      <c r="O22" s="262"/>
      <c r="P22" s="263"/>
      <c r="Q22" s="198" t="s">
        <v>136</v>
      </c>
      <c r="R22" s="2"/>
      <c r="S22" s="198" t="s">
        <v>137</v>
      </c>
      <c r="T22" s="199"/>
      <c r="U22" s="199"/>
      <c r="V22" s="199"/>
      <c r="W22" s="199"/>
      <c r="X22" s="199"/>
      <c r="Y22" s="199"/>
      <c r="Z22" s="208"/>
      <c r="AA22" s="208"/>
      <c r="AB22" s="208"/>
      <c r="AC22" s="208"/>
      <c r="AD22" s="208"/>
      <c r="AE22" s="209"/>
      <c r="AF22" s="210"/>
      <c r="AG22" s="210"/>
      <c r="AH22" s="210"/>
      <c r="AI22" s="210"/>
      <c r="AJ22" s="210"/>
      <c r="AK22" s="210"/>
      <c r="AL22" s="210"/>
      <c r="AM22" s="210"/>
      <c r="AN22" s="208"/>
      <c r="AO22" s="2"/>
    </row>
    <row r="23" spans="1:41" s="1" customFormat="1" ht="7.5" customHeight="1" thickBot="1">
      <c r="A23" s="204"/>
      <c r="B23" s="205"/>
      <c r="C23" s="205"/>
      <c r="D23" s="2"/>
      <c r="E23" s="2"/>
      <c r="F23" s="2"/>
      <c r="G23" s="206"/>
      <c r="H23" s="2"/>
      <c r="I23" s="198"/>
      <c r="J23" s="2"/>
      <c r="K23" s="2"/>
      <c r="L23" s="206"/>
      <c r="M23" s="198"/>
      <c r="N23" s="2"/>
      <c r="O23" s="2"/>
      <c r="P23" s="198"/>
      <c r="R23" s="199"/>
      <c r="S23" s="199"/>
      <c r="T23" s="199"/>
      <c r="U23" s="199"/>
      <c r="V23" s="199"/>
      <c r="W23" s="199"/>
      <c r="X23" s="199"/>
      <c r="Y23" s="199"/>
      <c r="Z23" s="211"/>
      <c r="AA23" s="212"/>
      <c r="AB23" s="212"/>
      <c r="AC23" s="212"/>
      <c r="AD23" s="212"/>
      <c r="AE23" s="212"/>
      <c r="AF23" s="212"/>
      <c r="AG23" s="212"/>
      <c r="AH23" s="212"/>
      <c r="AI23" s="212"/>
      <c r="AJ23" s="212"/>
      <c r="AK23" s="212"/>
      <c r="AL23" s="213"/>
      <c r="AM23" s="213"/>
      <c r="AN23" s="212"/>
      <c r="AO23" s="2"/>
    </row>
    <row r="24" spans="1:41" s="1" customFormat="1" ht="25.5" customHeight="1" thickBot="1">
      <c r="A24" s="204"/>
      <c r="B24" s="204" t="s">
        <v>138</v>
      </c>
      <c r="C24" s="205"/>
      <c r="D24" s="2"/>
      <c r="E24" s="2"/>
      <c r="F24" s="246"/>
      <c r="G24" s="248"/>
      <c r="H24" s="247"/>
      <c r="I24" s="198" t="s">
        <v>136</v>
      </c>
      <c r="K24" s="198" t="s">
        <v>139</v>
      </c>
      <c r="L24" s="2"/>
      <c r="M24" s="198"/>
      <c r="N24" s="2"/>
      <c r="O24" s="2"/>
      <c r="P24" s="198"/>
      <c r="R24" s="199"/>
      <c r="S24" s="199"/>
      <c r="T24" s="199"/>
      <c r="U24" s="199"/>
      <c r="V24" s="199"/>
      <c r="W24" s="199"/>
      <c r="X24" s="199"/>
      <c r="Y24" s="199"/>
      <c r="Z24" s="211"/>
      <c r="AA24" s="212"/>
      <c r="AB24" s="212"/>
      <c r="AC24" s="212"/>
      <c r="AD24" s="212"/>
      <c r="AE24" s="212"/>
      <c r="AF24" s="212"/>
      <c r="AG24" s="212"/>
      <c r="AH24" s="212"/>
      <c r="AI24" s="212"/>
      <c r="AJ24" s="212"/>
      <c r="AK24" s="212"/>
      <c r="AL24" s="213"/>
      <c r="AM24" s="213"/>
      <c r="AN24" s="212"/>
      <c r="AO24" s="2"/>
    </row>
    <row r="25" spans="1:41" s="1" customFormat="1" ht="7.5" customHeight="1" thickBot="1">
      <c r="A25" s="204"/>
      <c r="B25" s="205"/>
      <c r="C25" s="205"/>
      <c r="D25" s="2"/>
      <c r="E25" s="2"/>
      <c r="F25" s="2"/>
      <c r="G25" s="206"/>
      <c r="H25" s="2"/>
      <c r="I25" s="198"/>
      <c r="J25" s="2"/>
      <c r="K25" s="2"/>
      <c r="L25" s="206"/>
      <c r="M25" s="198"/>
      <c r="N25" s="2"/>
      <c r="O25" s="2"/>
      <c r="P25" s="198"/>
      <c r="R25" s="199"/>
      <c r="S25" s="199"/>
      <c r="T25" s="199"/>
      <c r="U25" s="199"/>
      <c r="V25" s="199"/>
      <c r="W25" s="199"/>
      <c r="X25" s="199"/>
      <c r="Y25" s="199"/>
      <c r="Z25" s="211"/>
      <c r="AA25" s="212"/>
      <c r="AB25" s="212"/>
      <c r="AC25" s="212"/>
      <c r="AD25" s="212"/>
      <c r="AE25" s="212"/>
      <c r="AF25" s="212"/>
      <c r="AG25" s="212"/>
      <c r="AH25" s="212"/>
      <c r="AI25" s="212"/>
      <c r="AJ25" s="212"/>
      <c r="AK25" s="212"/>
      <c r="AL25" s="213"/>
      <c r="AM25" s="213"/>
      <c r="AN25" s="212"/>
      <c r="AO25" s="2"/>
    </row>
    <row r="26" spans="1:42" s="1" customFormat="1" ht="21.75" customHeight="1" thickBot="1">
      <c r="A26" s="214"/>
      <c r="B26" s="215" t="s">
        <v>140</v>
      </c>
      <c r="C26" s="207"/>
      <c r="E26" s="207"/>
      <c r="F26" s="264"/>
      <c r="G26" s="265"/>
      <c r="H26" s="266"/>
      <c r="I26" s="214" t="s">
        <v>133</v>
      </c>
      <c r="J26" s="214"/>
      <c r="K26" s="198" t="s">
        <v>141</v>
      </c>
      <c r="S26" s="2"/>
      <c r="T26" s="2"/>
      <c r="U26" s="2"/>
      <c r="V26" s="2"/>
      <c r="W26" s="2"/>
      <c r="X26" s="2"/>
      <c r="Y26" s="2"/>
      <c r="Z26" s="2"/>
      <c r="AA26" s="2"/>
      <c r="AB26" s="2"/>
      <c r="AC26" s="2"/>
      <c r="AD26" s="2"/>
      <c r="AE26" s="2"/>
      <c r="AF26" s="2"/>
      <c r="AG26" s="2"/>
      <c r="AH26" s="2"/>
      <c r="AI26" s="2"/>
      <c r="AJ26" s="2"/>
      <c r="AK26" s="2"/>
      <c r="AL26" s="216"/>
      <c r="AM26" s="216"/>
      <c r="AN26" s="212"/>
      <c r="AO26" s="198"/>
      <c r="AP26" s="2"/>
    </row>
    <row r="27" spans="1:42" s="1" customFormat="1" ht="21.75" customHeight="1">
      <c r="A27" s="214"/>
      <c r="B27" s="217" t="s">
        <v>142</v>
      </c>
      <c r="C27" s="2"/>
      <c r="E27" s="2"/>
      <c r="F27" s="218"/>
      <c r="G27" s="2"/>
      <c r="H27" s="214"/>
      <c r="S27" s="2"/>
      <c r="T27" s="2"/>
      <c r="U27" s="2"/>
      <c r="V27" s="2"/>
      <c r="W27" s="2"/>
      <c r="X27" s="2"/>
      <c r="Y27" s="2"/>
      <c r="Z27" s="2"/>
      <c r="AA27" s="2"/>
      <c r="AB27" s="2"/>
      <c r="AC27" s="2"/>
      <c r="AD27" s="2"/>
      <c r="AE27" s="2"/>
      <c r="AF27" s="2"/>
      <c r="AG27" s="2"/>
      <c r="AH27" s="2"/>
      <c r="AI27" s="2"/>
      <c r="AJ27" s="2"/>
      <c r="AK27" s="2"/>
      <c r="AL27" s="216"/>
      <c r="AM27" s="216"/>
      <c r="AN27" s="212"/>
      <c r="AO27" s="198"/>
      <c r="AP27" s="2"/>
    </row>
    <row r="28" spans="1:42" s="1" customFormat="1" ht="21.75" customHeight="1">
      <c r="A28" s="214"/>
      <c r="B28" s="217" t="s">
        <v>143</v>
      </c>
      <c r="C28" s="2"/>
      <c r="E28" s="2"/>
      <c r="F28" s="218"/>
      <c r="G28" s="2"/>
      <c r="H28" s="214"/>
      <c r="S28" s="2"/>
      <c r="T28" s="2"/>
      <c r="U28" s="2"/>
      <c r="V28" s="2"/>
      <c r="W28" s="2"/>
      <c r="X28" s="2"/>
      <c r="Y28" s="2"/>
      <c r="Z28" s="2"/>
      <c r="AA28" s="2"/>
      <c r="AB28" s="2"/>
      <c r="AC28" s="2"/>
      <c r="AD28" s="2"/>
      <c r="AE28" s="2"/>
      <c r="AF28" s="2"/>
      <c r="AG28" s="2"/>
      <c r="AH28" s="2"/>
      <c r="AI28" s="2"/>
      <c r="AJ28" s="2"/>
      <c r="AK28" s="2"/>
      <c r="AL28" s="216"/>
      <c r="AM28" s="216"/>
      <c r="AN28" s="212"/>
      <c r="AO28" s="198"/>
      <c r="AP28" s="2"/>
    </row>
    <row r="29" spans="1:42" s="1" customFormat="1" ht="7.5" customHeight="1" thickBot="1">
      <c r="A29" s="214"/>
      <c r="B29" s="198"/>
      <c r="C29" s="2"/>
      <c r="E29" s="2"/>
      <c r="F29" s="218"/>
      <c r="G29" s="2"/>
      <c r="H29" s="214"/>
      <c r="S29" s="2"/>
      <c r="T29" s="2"/>
      <c r="U29" s="2"/>
      <c r="V29" s="2"/>
      <c r="W29" s="2"/>
      <c r="X29" s="2"/>
      <c r="Y29" s="2"/>
      <c r="Z29" s="2"/>
      <c r="AA29" s="2"/>
      <c r="AB29" s="2"/>
      <c r="AC29" s="2"/>
      <c r="AD29" s="2"/>
      <c r="AE29" s="2"/>
      <c r="AF29" s="2"/>
      <c r="AG29" s="2"/>
      <c r="AH29" s="2"/>
      <c r="AI29" s="2"/>
      <c r="AJ29" s="2"/>
      <c r="AK29" s="2"/>
      <c r="AL29" s="216"/>
      <c r="AM29" s="216"/>
      <c r="AN29" s="212"/>
      <c r="AO29" s="198"/>
      <c r="AP29" s="2"/>
    </row>
    <row r="30" spans="1:40" s="1" customFormat="1" ht="27" customHeight="1" thickBot="1">
      <c r="A30" s="214"/>
      <c r="B30" s="215" t="s">
        <v>144</v>
      </c>
      <c r="C30" s="214"/>
      <c r="E30" s="214"/>
      <c r="F30" s="214" t="s">
        <v>145</v>
      </c>
      <c r="J30" s="255"/>
      <c r="K30" s="256"/>
      <c r="L30" s="257"/>
      <c r="M30" s="214" t="s">
        <v>136</v>
      </c>
      <c r="O30" s="214" t="s">
        <v>146</v>
      </c>
      <c r="AE30" s="198"/>
      <c r="AF30" s="2"/>
      <c r="AG30" s="2"/>
      <c r="AH30" s="2"/>
      <c r="AI30" s="2"/>
      <c r="AJ30" s="2"/>
      <c r="AK30" s="2"/>
      <c r="AL30" s="2"/>
      <c r="AM30" s="2"/>
      <c r="AN30" s="212"/>
    </row>
    <row r="31" s="1" customFormat="1" ht="7.5" customHeight="1">
      <c r="AN31" s="155"/>
    </row>
    <row r="32" spans="1:40" s="1" customFormat="1" ht="27" customHeight="1">
      <c r="A32" s="214" t="s">
        <v>147</v>
      </c>
      <c r="B32" s="253" t="s">
        <v>148</v>
      </c>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N32" s="155"/>
    </row>
    <row r="33" spans="1:40" s="1" customFormat="1" ht="15.75" customHeight="1">
      <c r="A33" s="214"/>
      <c r="AN33" s="155"/>
    </row>
  </sheetData>
  <sheetProtection/>
  <mergeCells count="14">
    <mergeCell ref="Y3:AK3"/>
    <mergeCell ref="J4:Q4"/>
    <mergeCell ref="W4:AK4"/>
    <mergeCell ref="B6:B7"/>
    <mergeCell ref="D6:D7"/>
    <mergeCell ref="E6:E7"/>
    <mergeCell ref="J30:L30"/>
    <mergeCell ref="B32:AL32"/>
    <mergeCell ref="AL6:AL7"/>
    <mergeCell ref="B17:AJ17"/>
    <mergeCell ref="I22:J22"/>
    <mergeCell ref="O22:P22"/>
    <mergeCell ref="F24:H24"/>
    <mergeCell ref="F26:H26"/>
  </mergeCells>
  <printOptions/>
  <pageMargins left="0.58" right="0.23" top="0.56" bottom="0.23" header="0.2" footer="0.3"/>
  <pageSetup horizontalDpi="600" verticalDpi="600" orientation="landscape" paperSize="9" scale="88" r:id="rId2"/>
  <headerFooter alignWithMargins="0">
    <oddFooter>&amp;C（認知症専門ケア加算用）</oddFooter>
  </headerFooter>
  <drawing r:id="rId1"/>
</worksheet>
</file>

<file path=xl/worksheets/sheet5.xml><?xml version="1.0" encoding="utf-8"?>
<worksheet xmlns="http://schemas.openxmlformats.org/spreadsheetml/2006/main" xmlns:r="http://schemas.openxmlformats.org/officeDocument/2006/relationships">
  <dimension ref="A2:AQ83"/>
  <sheetViews>
    <sheetView showGridLines="0" view="pageBreakPreview" zoomScaleSheetLayoutView="100" zoomScalePageLayoutView="0" workbookViewId="0" topLeftCell="A1">
      <selection activeCell="D15" sqref="D15"/>
    </sheetView>
  </sheetViews>
  <sheetFormatPr defaultColWidth="9.00390625" defaultRowHeight="13.5"/>
  <cols>
    <col min="1" max="1" width="3.00390625" style="0" customWidth="1"/>
    <col min="2" max="2" width="12.125" style="0" customWidth="1"/>
    <col min="3" max="3" width="3.25390625" style="0" customWidth="1"/>
    <col min="4" max="4" width="12.25390625" style="0" customWidth="1"/>
    <col min="5" max="5" width="16.50390625" style="0" customWidth="1"/>
    <col min="6" max="6" width="2.75390625" style="0" customWidth="1"/>
    <col min="7" max="25" width="2.875" style="0" customWidth="1"/>
    <col min="26" max="26" width="3.00390625" style="0" customWidth="1"/>
    <col min="27" max="36" width="2.875" style="0" customWidth="1"/>
    <col min="37" max="37" width="8.375" style="0" customWidth="1"/>
    <col min="38" max="38" width="9.50390625" style="0" customWidth="1"/>
    <col min="39" max="39" width="3.875" style="0" customWidth="1"/>
    <col min="40" max="40" width="2.125" style="0" customWidth="1"/>
  </cols>
  <sheetData>
    <row r="2" spans="1:39" s="154" customFormat="1" ht="13.5">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row>
    <row r="3" spans="1:43" ht="18.75" customHeight="1">
      <c r="A3" s="157"/>
      <c r="B3" s="158" t="s">
        <v>1</v>
      </c>
      <c r="C3" s="159"/>
      <c r="D3" s="159"/>
      <c r="E3" s="159"/>
      <c r="F3" s="159"/>
      <c r="G3" s="159"/>
      <c r="H3" s="159"/>
      <c r="I3" s="159"/>
      <c r="J3" s="157"/>
      <c r="L3" s="159" t="s">
        <v>115</v>
      </c>
      <c r="M3" s="160"/>
      <c r="N3" s="159" t="s">
        <v>116</v>
      </c>
      <c r="O3" s="161"/>
      <c r="P3" s="159" t="s">
        <v>117</v>
      </c>
      <c r="Q3" s="159"/>
      <c r="S3" s="162" t="s">
        <v>118</v>
      </c>
      <c r="T3" s="159"/>
      <c r="U3" s="159"/>
      <c r="V3" s="159"/>
      <c r="W3" s="159"/>
      <c r="X3" s="159"/>
      <c r="Y3" s="254"/>
      <c r="Z3" s="254"/>
      <c r="AA3" s="254"/>
      <c r="AB3" s="254"/>
      <c r="AC3" s="254"/>
      <c r="AD3" s="254"/>
      <c r="AE3" s="254"/>
      <c r="AF3" s="254"/>
      <c r="AG3" s="254"/>
      <c r="AH3" s="254"/>
      <c r="AI3" s="254"/>
      <c r="AJ3" s="254"/>
      <c r="AK3" s="254"/>
      <c r="AL3" s="162" t="s">
        <v>119</v>
      </c>
      <c r="AN3" s="159"/>
      <c r="AO3" s="163"/>
      <c r="AP3" s="163"/>
      <c r="AQ3" s="163"/>
    </row>
    <row r="4" spans="1:43" ht="21.75" customHeight="1">
      <c r="A4" s="157"/>
      <c r="B4" s="158"/>
      <c r="C4" s="164"/>
      <c r="D4" s="164"/>
      <c r="E4" s="159"/>
      <c r="F4" s="162" t="s">
        <v>120</v>
      </c>
      <c r="G4" s="159"/>
      <c r="H4" s="159"/>
      <c r="I4" s="159"/>
      <c r="J4" s="254"/>
      <c r="K4" s="254"/>
      <c r="L4" s="254"/>
      <c r="M4" s="254"/>
      <c r="N4" s="254"/>
      <c r="O4" s="254"/>
      <c r="P4" s="254"/>
      <c r="Q4" s="254"/>
      <c r="R4" s="165" t="s">
        <v>149</v>
      </c>
      <c r="S4" s="162" t="s">
        <v>150</v>
      </c>
      <c r="T4" s="159"/>
      <c r="U4" s="159"/>
      <c r="V4" s="159"/>
      <c r="W4" s="254"/>
      <c r="X4" s="254"/>
      <c r="Y4" s="254"/>
      <c r="Z4" s="254"/>
      <c r="AA4" s="254"/>
      <c r="AB4" s="254"/>
      <c r="AC4" s="254"/>
      <c r="AD4" s="254"/>
      <c r="AE4" s="254"/>
      <c r="AF4" s="254"/>
      <c r="AG4" s="254"/>
      <c r="AH4" s="254"/>
      <c r="AI4" s="254"/>
      <c r="AJ4" s="254"/>
      <c r="AK4" s="254"/>
      <c r="AL4" s="162" t="s">
        <v>119</v>
      </c>
      <c r="AN4" s="159"/>
      <c r="AO4" s="163"/>
      <c r="AP4" s="163"/>
      <c r="AQ4" s="163"/>
    </row>
    <row r="5" spans="1:43" ht="8.25" customHeight="1" thickBot="1">
      <c r="A5" s="157"/>
      <c r="B5" s="158"/>
      <c r="C5" s="164"/>
      <c r="D5" s="164"/>
      <c r="E5" s="159"/>
      <c r="F5" s="159"/>
      <c r="G5" s="159"/>
      <c r="H5" s="159"/>
      <c r="I5" s="159"/>
      <c r="J5" s="159"/>
      <c r="K5" s="159"/>
      <c r="L5" s="159"/>
      <c r="M5" s="159"/>
      <c r="N5" s="159"/>
      <c r="O5" s="159"/>
      <c r="P5" s="159"/>
      <c r="Q5" s="157"/>
      <c r="S5" s="162"/>
      <c r="T5" s="159"/>
      <c r="U5" s="159"/>
      <c r="V5" s="159"/>
      <c r="W5" s="159"/>
      <c r="X5" s="159"/>
      <c r="Y5" s="159"/>
      <c r="Z5" s="159"/>
      <c r="AA5" s="159"/>
      <c r="AB5" s="159"/>
      <c r="AC5" s="159"/>
      <c r="AD5" s="159"/>
      <c r="AE5" s="159"/>
      <c r="AF5" s="159"/>
      <c r="AG5" s="159"/>
      <c r="AH5" s="159"/>
      <c r="AI5" s="159"/>
      <c r="AJ5" s="159"/>
      <c r="AK5" s="159"/>
      <c r="AL5" s="159"/>
      <c r="AM5" s="162"/>
      <c r="AN5" s="159"/>
      <c r="AO5" s="163"/>
      <c r="AP5" s="163"/>
      <c r="AQ5" s="163"/>
    </row>
    <row r="6" spans="1:42" ht="18" customHeight="1">
      <c r="A6" s="157"/>
      <c r="B6" s="267" t="s">
        <v>11</v>
      </c>
      <c r="C6" s="166" t="s">
        <v>2</v>
      </c>
      <c r="D6" s="249" t="s">
        <v>151</v>
      </c>
      <c r="E6" s="251" t="s">
        <v>14</v>
      </c>
      <c r="F6" s="167">
        <v>1</v>
      </c>
      <c r="G6" s="168">
        <v>2</v>
      </c>
      <c r="H6" s="168">
        <v>3</v>
      </c>
      <c r="I6" s="168">
        <v>4</v>
      </c>
      <c r="J6" s="168">
        <v>5</v>
      </c>
      <c r="K6" s="168">
        <v>6</v>
      </c>
      <c r="L6" s="168">
        <v>7</v>
      </c>
      <c r="M6" s="168">
        <v>8</v>
      </c>
      <c r="N6" s="168">
        <v>9</v>
      </c>
      <c r="O6" s="168">
        <v>10</v>
      </c>
      <c r="P6" s="168">
        <v>11</v>
      </c>
      <c r="Q6" s="168">
        <v>12</v>
      </c>
      <c r="R6" s="168">
        <v>13</v>
      </c>
      <c r="S6" s="168">
        <v>14</v>
      </c>
      <c r="T6" s="168">
        <v>15</v>
      </c>
      <c r="U6" s="168">
        <v>16</v>
      </c>
      <c r="V6" s="168">
        <v>17</v>
      </c>
      <c r="W6" s="168">
        <v>18</v>
      </c>
      <c r="X6" s="168">
        <v>19</v>
      </c>
      <c r="Y6" s="168">
        <v>20</v>
      </c>
      <c r="Z6" s="168">
        <v>21</v>
      </c>
      <c r="AA6" s="168">
        <v>22</v>
      </c>
      <c r="AB6" s="168">
        <v>23</v>
      </c>
      <c r="AC6" s="168">
        <v>24</v>
      </c>
      <c r="AD6" s="168">
        <v>25</v>
      </c>
      <c r="AE6" s="168">
        <v>26</v>
      </c>
      <c r="AF6" s="168">
        <v>27</v>
      </c>
      <c r="AG6" s="168">
        <v>28</v>
      </c>
      <c r="AH6" s="168">
        <v>29</v>
      </c>
      <c r="AI6" s="168">
        <v>30</v>
      </c>
      <c r="AJ6" s="168">
        <v>31</v>
      </c>
      <c r="AK6" s="169" t="s">
        <v>48</v>
      </c>
      <c r="AL6" s="258" t="s">
        <v>124</v>
      </c>
      <c r="AM6" s="159"/>
      <c r="AN6" s="163"/>
      <c r="AO6" s="163"/>
      <c r="AP6" s="163"/>
    </row>
    <row r="7" spans="1:42" ht="18" customHeight="1" thickBot="1">
      <c r="A7" s="157"/>
      <c r="B7" s="268"/>
      <c r="C7" s="170" t="s">
        <v>12</v>
      </c>
      <c r="D7" s="250"/>
      <c r="E7" s="252"/>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2" t="s">
        <v>152</v>
      </c>
      <c r="AL7" s="259"/>
      <c r="AM7" s="159"/>
      <c r="AN7" s="163"/>
      <c r="AO7" s="163"/>
      <c r="AP7" s="163"/>
    </row>
    <row r="8" spans="1:38" ht="28.5" customHeight="1">
      <c r="A8" s="157"/>
      <c r="B8" s="173" t="s">
        <v>153</v>
      </c>
      <c r="C8" s="174"/>
      <c r="D8" s="219"/>
      <c r="E8" s="176"/>
      <c r="F8" s="177"/>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9"/>
      <c r="AL8" s="180"/>
    </row>
    <row r="9" spans="1:38" ht="29.25" customHeight="1">
      <c r="A9" s="157"/>
      <c r="B9" s="181" t="s">
        <v>153</v>
      </c>
      <c r="C9" s="182"/>
      <c r="D9" s="182"/>
      <c r="E9" s="183"/>
      <c r="F9" s="184"/>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6"/>
      <c r="AL9" s="187" t="s">
        <v>154</v>
      </c>
    </row>
    <row r="10" spans="1:38" ht="28.5" customHeight="1">
      <c r="A10" s="157"/>
      <c r="B10" s="181" t="s">
        <v>153</v>
      </c>
      <c r="C10" s="182"/>
      <c r="D10" s="182"/>
      <c r="E10" s="188"/>
      <c r="F10" s="189"/>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1"/>
      <c r="AL10" s="187"/>
    </row>
    <row r="11" spans="1:38" ht="28.5" customHeight="1">
      <c r="A11" s="157"/>
      <c r="B11" s="181" t="s">
        <v>153</v>
      </c>
      <c r="C11" s="182"/>
      <c r="D11" s="182"/>
      <c r="E11" s="188"/>
      <c r="F11" s="189"/>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1"/>
      <c r="AL11" s="187"/>
    </row>
    <row r="12" spans="1:38" ht="28.5" customHeight="1">
      <c r="A12" s="157"/>
      <c r="B12" s="181" t="s">
        <v>153</v>
      </c>
      <c r="C12" s="182"/>
      <c r="D12" s="182"/>
      <c r="E12" s="188"/>
      <c r="F12" s="189"/>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1"/>
      <c r="AL12" s="187"/>
    </row>
    <row r="13" spans="1:38" ht="28.5" customHeight="1">
      <c r="A13" s="157"/>
      <c r="B13" s="181" t="s">
        <v>153</v>
      </c>
      <c r="C13" s="182"/>
      <c r="D13" s="182"/>
      <c r="E13" s="188"/>
      <c r="F13" s="189"/>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1"/>
      <c r="AL13" s="187"/>
    </row>
    <row r="14" spans="1:38" ht="28.5" customHeight="1">
      <c r="A14" s="157"/>
      <c r="B14" s="181" t="s">
        <v>153</v>
      </c>
      <c r="C14" s="182"/>
      <c r="D14" s="182"/>
      <c r="E14" s="188"/>
      <c r="F14" s="189"/>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1"/>
      <c r="AL14" s="187"/>
    </row>
    <row r="15" spans="1:38" ht="28.5" customHeight="1">
      <c r="A15" s="157"/>
      <c r="B15" s="181" t="s">
        <v>153</v>
      </c>
      <c r="C15" s="182"/>
      <c r="D15" s="182"/>
      <c r="E15" s="188"/>
      <c r="F15" s="189"/>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1"/>
      <c r="AL15" s="187"/>
    </row>
    <row r="16" spans="1:38" ht="28.5" customHeight="1" thickBot="1">
      <c r="A16" s="157"/>
      <c r="B16" s="181" t="s">
        <v>153</v>
      </c>
      <c r="C16" s="182"/>
      <c r="D16" s="182"/>
      <c r="E16" s="188"/>
      <c r="F16" s="189"/>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1"/>
      <c r="AL16" s="187"/>
    </row>
    <row r="17" spans="1:42" ht="21.75" customHeight="1" thickBot="1">
      <c r="A17" s="157"/>
      <c r="B17" s="260" t="s">
        <v>128</v>
      </c>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192"/>
      <c r="AL17" s="193"/>
      <c r="AM17" s="159"/>
      <c r="AN17" s="163"/>
      <c r="AO17" s="163"/>
      <c r="AP17" s="163"/>
    </row>
    <row r="18" spans="1:42" ht="16.5" customHeight="1">
      <c r="A18" s="157"/>
      <c r="B18" s="194" t="s">
        <v>129</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6"/>
      <c r="AL18" s="197"/>
      <c r="AM18" s="159"/>
      <c r="AN18" s="163"/>
      <c r="AO18" s="163"/>
      <c r="AP18" s="163"/>
    </row>
    <row r="19" spans="1:40" s="1" customFormat="1" ht="18" customHeight="1">
      <c r="A19" s="2"/>
      <c r="B19" s="198" t="s">
        <v>130</v>
      </c>
      <c r="C19" s="199"/>
      <c r="D19" s="200"/>
      <c r="E19" s="201"/>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202"/>
      <c r="AM19" s="202"/>
      <c r="AN19" s="2"/>
    </row>
    <row r="20" spans="1:40" s="1" customFormat="1" ht="18" customHeight="1">
      <c r="A20" s="2"/>
      <c r="B20" s="198" t="s">
        <v>131</v>
      </c>
      <c r="C20" s="199"/>
      <c r="D20" s="200"/>
      <c r="E20" s="201"/>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202"/>
      <c r="AM20" s="202"/>
      <c r="AN20" s="2"/>
    </row>
    <row r="21" spans="1:40" s="1" customFormat="1" ht="9.75" customHeight="1" thickBot="1">
      <c r="A21" s="2"/>
      <c r="B21" s="198"/>
      <c r="C21" s="199"/>
      <c r="D21" s="200"/>
      <c r="E21" s="201"/>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202"/>
      <c r="AM21" s="202"/>
      <c r="AN21" s="2"/>
    </row>
    <row r="22" spans="1:41" s="1" customFormat="1" ht="25.5" customHeight="1" thickBot="1">
      <c r="A22" s="203"/>
      <c r="B22" s="204" t="s">
        <v>132</v>
      </c>
      <c r="C22" s="205"/>
      <c r="D22" s="2"/>
      <c r="E22" s="2"/>
      <c r="F22" s="2"/>
      <c r="G22" s="206"/>
      <c r="H22" s="207"/>
      <c r="I22" s="246"/>
      <c r="J22" s="247"/>
      <c r="K22" s="198" t="s">
        <v>133</v>
      </c>
      <c r="L22" s="198" t="s">
        <v>134</v>
      </c>
      <c r="M22" s="2"/>
      <c r="N22" s="2" t="s">
        <v>135</v>
      </c>
      <c r="O22" s="262"/>
      <c r="P22" s="263"/>
      <c r="Q22" s="198" t="s">
        <v>136</v>
      </c>
      <c r="R22" s="2"/>
      <c r="S22" s="198" t="s">
        <v>137</v>
      </c>
      <c r="T22" s="199"/>
      <c r="U22" s="199"/>
      <c r="V22" s="199"/>
      <c r="W22" s="199"/>
      <c r="X22" s="199"/>
      <c r="Y22" s="199"/>
      <c r="Z22" s="208"/>
      <c r="AA22" s="208"/>
      <c r="AB22" s="208"/>
      <c r="AC22" s="208"/>
      <c r="AD22" s="208"/>
      <c r="AE22" s="209"/>
      <c r="AF22" s="210"/>
      <c r="AG22" s="210"/>
      <c r="AH22" s="210"/>
      <c r="AI22" s="210"/>
      <c r="AJ22" s="210"/>
      <c r="AK22" s="210"/>
      <c r="AL22" s="210"/>
      <c r="AM22" s="210"/>
      <c r="AN22" s="208"/>
      <c r="AO22" s="2"/>
    </row>
    <row r="23" spans="1:41" s="1" customFormat="1" ht="7.5" customHeight="1" thickBot="1">
      <c r="A23" s="204"/>
      <c r="B23" s="205"/>
      <c r="C23" s="205"/>
      <c r="D23" s="2"/>
      <c r="E23" s="2"/>
      <c r="F23" s="2"/>
      <c r="G23" s="206"/>
      <c r="H23" s="2"/>
      <c r="I23" s="198"/>
      <c r="J23" s="2"/>
      <c r="K23" s="2"/>
      <c r="L23" s="206"/>
      <c r="M23" s="198"/>
      <c r="N23" s="2"/>
      <c r="O23" s="2"/>
      <c r="P23" s="198"/>
      <c r="R23" s="199"/>
      <c r="S23" s="199"/>
      <c r="T23" s="199"/>
      <c r="U23" s="199"/>
      <c r="V23" s="199"/>
      <c r="W23" s="199"/>
      <c r="X23" s="199"/>
      <c r="Y23" s="199"/>
      <c r="Z23" s="211"/>
      <c r="AA23" s="212"/>
      <c r="AB23" s="212"/>
      <c r="AC23" s="212"/>
      <c r="AD23" s="212"/>
      <c r="AE23" s="212"/>
      <c r="AF23" s="212"/>
      <c r="AG23" s="212"/>
      <c r="AH23" s="212"/>
      <c r="AI23" s="212"/>
      <c r="AJ23" s="212"/>
      <c r="AK23" s="212"/>
      <c r="AL23" s="213"/>
      <c r="AM23" s="213"/>
      <c r="AN23" s="212"/>
      <c r="AO23" s="2"/>
    </row>
    <row r="24" spans="1:41" s="1" customFormat="1" ht="25.5" customHeight="1" thickBot="1">
      <c r="A24" s="204"/>
      <c r="B24" s="204" t="s">
        <v>138</v>
      </c>
      <c r="C24" s="205"/>
      <c r="D24" s="2"/>
      <c r="E24" s="2"/>
      <c r="F24" s="246"/>
      <c r="G24" s="248"/>
      <c r="H24" s="247"/>
      <c r="I24" s="198" t="s">
        <v>136</v>
      </c>
      <c r="K24" s="198" t="s">
        <v>139</v>
      </c>
      <c r="L24" s="2"/>
      <c r="M24" s="198"/>
      <c r="N24" s="2"/>
      <c r="O24" s="2"/>
      <c r="P24" s="198"/>
      <c r="R24" s="199"/>
      <c r="S24" s="199"/>
      <c r="T24" s="199"/>
      <c r="U24" s="199"/>
      <c r="V24" s="199"/>
      <c r="W24" s="199"/>
      <c r="X24" s="199"/>
      <c r="Y24" s="199"/>
      <c r="Z24" s="211"/>
      <c r="AA24" s="212"/>
      <c r="AB24" s="212"/>
      <c r="AC24" s="212"/>
      <c r="AD24" s="212"/>
      <c r="AE24" s="212"/>
      <c r="AF24" s="212"/>
      <c r="AG24" s="212"/>
      <c r="AH24" s="212"/>
      <c r="AI24" s="212"/>
      <c r="AJ24" s="212"/>
      <c r="AK24" s="212"/>
      <c r="AL24" s="213"/>
      <c r="AM24" s="213"/>
      <c r="AN24" s="212"/>
      <c r="AO24" s="2"/>
    </row>
    <row r="25" spans="1:41" s="1" customFormat="1" ht="7.5" customHeight="1" thickBot="1">
      <c r="A25" s="204"/>
      <c r="B25" s="205"/>
      <c r="C25" s="205"/>
      <c r="D25" s="2"/>
      <c r="E25" s="2"/>
      <c r="F25" s="2"/>
      <c r="G25" s="206"/>
      <c r="H25" s="2"/>
      <c r="I25" s="198"/>
      <c r="J25" s="2"/>
      <c r="K25" s="2"/>
      <c r="L25" s="206"/>
      <c r="M25" s="198"/>
      <c r="N25" s="2"/>
      <c r="O25" s="2"/>
      <c r="P25" s="198"/>
      <c r="R25" s="199"/>
      <c r="S25" s="199"/>
      <c r="T25" s="199"/>
      <c r="U25" s="199"/>
      <c r="V25" s="199"/>
      <c r="W25" s="199"/>
      <c r="X25" s="199"/>
      <c r="Y25" s="199"/>
      <c r="Z25" s="211"/>
      <c r="AA25" s="212"/>
      <c r="AB25" s="212"/>
      <c r="AC25" s="212"/>
      <c r="AD25" s="212"/>
      <c r="AE25" s="212"/>
      <c r="AF25" s="212"/>
      <c r="AG25" s="212"/>
      <c r="AH25" s="212"/>
      <c r="AI25" s="212"/>
      <c r="AJ25" s="212"/>
      <c r="AK25" s="212"/>
      <c r="AL25" s="213"/>
      <c r="AM25" s="213"/>
      <c r="AN25" s="212"/>
      <c r="AO25" s="2"/>
    </row>
    <row r="26" spans="1:42" s="1" customFormat="1" ht="21.75" customHeight="1" thickBot="1">
      <c r="A26" s="214"/>
      <c r="B26" s="215" t="s">
        <v>140</v>
      </c>
      <c r="C26" s="207"/>
      <c r="E26" s="207"/>
      <c r="F26" s="264"/>
      <c r="G26" s="265"/>
      <c r="H26" s="266"/>
      <c r="I26" s="214" t="s">
        <v>133</v>
      </c>
      <c r="J26" s="214"/>
      <c r="K26" s="198" t="s">
        <v>141</v>
      </c>
      <c r="S26" s="2"/>
      <c r="T26" s="2"/>
      <c r="U26" s="2"/>
      <c r="V26" s="2"/>
      <c r="W26" s="2"/>
      <c r="X26" s="2"/>
      <c r="Y26" s="2"/>
      <c r="Z26" s="2"/>
      <c r="AA26" s="2"/>
      <c r="AB26" s="2"/>
      <c r="AC26" s="2"/>
      <c r="AD26" s="2"/>
      <c r="AE26" s="2"/>
      <c r="AF26" s="2"/>
      <c r="AG26" s="2"/>
      <c r="AH26" s="2"/>
      <c r="AI26" s="2"/>
      <c r="AJ26" s="2"/>
      <c r="AK26" s="2"/>
      <c r="AL26" s="216"/>
      <c r="AM26" s="216"/>
      <c r="AN26" s="212"/>
      <c r="AO26" s="198"/>
      <c r="AP26" s="2"/>
    </row>
    <row r="27" spans="1:42" s="1" customFormat="1" ht="21.75" customHeight="1">
      <c r="A27" s="214"/>
      <c r="B27" s="217" t="s">
        <v>142</v>
      </c>
      <c r="C27" s="2"/>
      <c r="E27" s="2"/>
      <c r="F27" s="218"/>
      <c r="G27" s="2"/>
      <c r="H27" s="214"/>
      <c r="S27" s="2"/>
      <c r="T27" s="2"/>
      <c r="U27" s="2"/>
      <c r="V27" s="2"/>
      <c r="W27" s="2"/>
      <c r="X27" s="2"/>
      <c r="Y27" s="2"/>
      <c r="Z27" s="2"/>
      <c r="AA27" s="2"/>
      <c r="AB27" s="2"/>
      <c r="AC27" s="2"/>
      <c r="AD27" s="2"/>
      <c r="AE27" s="2"/>
      <c r="AF27" s="2"/>
      <c r="AG27" s="2"/>
      <c r="AH27" s="2"/>
      <c r="AI27" s="2"/>
      <c r="AJ27" s="2"/>
      <c r="AK27" s="2"/>
      <c r="AL27" s="216"/>
      <c r="AM27" s="216"/>
      <c r="AN27" s="212"/>
      <c r="AO27" s="198"/>
      <c r="AP27" s="2"/>
    </row>
    <row r="28" spans="1:42" s="1" customFormat="1" ht="21.75" customHeight="1">
      <c r="A28" s="214"/>
      <c r="B28" s="217" t="s">
        <v>143</v>
      </c>
      <c r="C28" s="2"/>
      <c r="E28" s="2"/>
      <c r="F28" s="218"/>
      <c r="G28" s="2"/>
      <c r="H28" s="214"/>
      <c r="S28" s="2"/>
      <c r="T28" s="2"/>
      <c r="U28" s="2"/>
      <c r="V28" s="2"/>
      <c r="W28" s="2"/>
      <c r="X28" s="2"/>
      <c r="Y28" s="2"/>
      <c r="Z28" s="2"/>
      <c r="AA28" s="2"/>
      <c r="AB28" s="2"/>
      <c r="AC28" s="2"/>
      <c r="AD28" s="2"/>
      <c r="AE28" s="2"/>
      <c r="AF28" s="2"/>
      <c r="AG28" s="2"/>
      <c r="AH28" s="2"/>
      <c r="AI28" s="2"/>
      <c r="AJ28" s="2"/>
      <c r="AK28" s="2"/>
      <c r="AL28" s="216"/>
      <c r="AM28" s="216"/>
      <c r="AN28" s="212"/>
      <c r="AO28" s="198"/>
      <c r="AP28" s="2"/>
    </row>
    <row r="29" spans="1:42" s="1" customFormat="1" ht="7.5" customHeight="1" thickBot="1">
      <c r="A29" s="214"/>
      <c r="B29" s="198"/>
      <c r="C29" s="2"/>
      <c r="E29" s="2"/>
      <c r="F29" s="218"/>
      <c r="G29" s="2"/>
      <c r="H29" s="214"/>
      <c r="S29" s="2"/>
      <c r="T29" s="2"/>
      <c r="U29" s="2"/>
      <c r="V29" s="2"/>
      <c r="W29" s="2"/>
      <c r="X29" s="2"/>
      <c r="Y29" s="2"/>
      <c r="Z29" s="2"/>
      <c r="AA29" s="2"/>
      <c r="AB29" s="2"/>
      <c r="AC29" s="2"/>
      <c r="AD29" s="2"/>
      <c r="AE29" s="2"/>
      <c r="AF29" s="2"/>
      <c r="AG29" s="2"/>
      <c r="AH29" s="2"/>
      <c r="AI29" s="2"/>
      <c r="AJ29" s="2"/>
      <c r="AK29" s="2"/>
      <c r="AL29" s="216"/>
      <c r="AM29" s="216"/>
      <c r="AN29" s="212"/>
      <c r="AO29" s="198"/>
      <c r="AP29" s="2"/>
    </row>
    <row r="30" spans="1:40" s="1" customFormat="1" ht="27" customHeight="1" thickBot="1">
      <c r="A30" s="214"/>
      <c r="B30" s="215" t="s">
        <v>144</v>
      </c>
      <c r="C30" s="214"/>
      <c r="E30" s="214"/>
      <c r="F30" s="214" t="s">
        <v>145</v>
      </c>
      <c r="J30" s="255"/>
      <c r="K30" s="256"/>
      <c r="L30" s="257"/>
      <c r="M30" s="214" t="s">
        <v>136</v>
      </c>
      <c r="O30" s="214" t="s">
        <v>146</v>
      </c>
      <c r="AE30" s="198"/>
      <c r="AF30" s="2"/>
      <c r="AG30" s="2"/>
      <c r="AH30" s="2"/>
      <c r="AI30" s="2"/>
      <c r="AJ30" s="2"/>
      <c r="AK30" s="2"/>
      <c r="AL30" s="2"/>
      <c r="AM30" s="2"/>
      <c r="AN30" s="212"/>
    </row>
    <row r="31" s="1" customFormat="1" ht="7.5" customHeight="1">
      <c r="AN31" s="155"/>
    </row>
    <row r="32" spans="1:40" s="1" customFormat="1" ht="27" customHeight="1">
      <c r="A32" s="214" t="s">
        <v>147</v>
      </c>
      <c r="B32" s="253" t="s">
        <v>148</v>
      </c>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N32" s="155"/>
    </row>
    <row r="33" spans="1:40" s="1" customFormat="1" ht="15.75" customHeight="1">
      <c r="A33" s="214"/>
      <c r="AN33" s="155"/>
    </row>
    <row r="34" spans="1:38" ht="14.25">
      <c r="A34" s="157"/>
      <c r="B34" s="158" t="s">
        <v>1</v>
      </c>
      <c r="C34" s="159"/>
      <c r="D34" s="159"/>
      <c r="E34" s="159"/>
      <c r="F34" s="159"/>
      <c r="G34" s="159"/>
      <c r="H34" s="159"/>
      <c r="I34" s="159"/>
      <c r="J34" s="157"/>
      <c r="L34" s="159" t="s">
        <v>115</v>
      </c>
      <c r="M34" s="160"/>
      <c r="N34" s="159" t="s">
        <v>116</v>
      </c>
      <c r="O34" s="161"/>
      <c r="P34" s="159" t="s">
        <v>117</v>
      </c>
      <c r="Q34" s="159"/>
      <c r="S34" s="162" t="s">
        <v>118</v>
      </c>
      <c r="T34" s="159"/>
      <c r="U34" s="159"/>
      <c r="V34" s="159"/>
      <c r="W34" s="159"/>
      <c r="X34" s="159"/>
      <c r="Y34" s="254"/>
      <c r="Z34" s="254"/>
      <c r="AA34" s="254"/>
      <c r="AB34" s="254"/>
      <c r="AC34" s="254"/>
      <c r="AD34" s="254"/>
      <c r="AE34" s="254"/>
      <c r="AF34" s="254"/>
      <c r="AG34" s="254"/>
      <c r="AH34" s="254"/>
      <c r="AI34" s="254"/>
      <c r="AJ34" s="254"/>
      <c r="AK34" s="254"/>
      <c r="AL34" s="162" t="s">
        <v>119</v>
      </c>
    </row>
    <row r="35" spans="1:38" ht="14.25">
      <c r="A35" s="157"/>
      <c r="B35" s="158"/>
      <c r="C35" s="164"/>
      <c r="D35" s="164"/>
      <c r="E35" s="159"/>
      <c r="F35" s="162" t="s">
        <v>120</v>
      </c>
      <c r="G35" s="159"/>
      <c r="H35" s="159"/>
      <c r="I35" s="159"/>
      <c r="J35" s="254"/>
      <c r="K35" s="254"/>
      <c r="L35" s="254"/>
      <c r="M35" s="254"/>
      <c r="N35" s="254"/>
      <c r="O35" s="254"/>
      <c r="P35" s="254"/>
      <c r="Q35" s="254"/>
      <c r="R35" s="165" t="s">
        <v>155</v>
      </c>
      <c r="S35" s="162" t="s">
        <v>156</v>
      </c>
      <c r="T35" s="159"/>
      <c r="U35" s="159"/>
      <c r="V35" s="159"/>
      <c r="W35" s="254"/>
      <c r="X35" s="254"/>
      <c r="Y35" s="254"/>
      <c r="Z35" s="254"/>
      <c r="AA35" s="254"/>
      <c r="AB35" s="254"/>
      <c r="AC35" s="254"/>
      <c r="AD35" s="254"/>
      <c r="AE35" s="254"/>
      <c r="AF35" s="254"/>
      <c r="AG35" s="254"/>
      <c r="AH35" s="254"/>
      <c r="AI35" s="254"/>
      <c r="AJ35" s="254"/>
      <c r="AK35" s="254"/>
      <c r="AL35" s="162" t="s">
        <v>119</v>
      </c>
    </row>
    <row r="36" spans="1:38" ht="15" thickBot="1">
      <c r="A36" s="157"/>
      <c r="B36" s="158"/>
      <c r="C36" s="164"/>
      <c r="D36" s="164"/>
      <c r="E36" s="159"/>
      <c r="F36" s="159"/>
      <c r="G36" s="159"/>
      <c r="H36" s="159"/>
      <c r="I36" s="159"/>
      <c r="J36" s="159"/>
      <c r="K36" s="159"/>
      <c r="L36" s="159"/>
      <c r="M36" s="159"/>
      <c r="N36" s="159"/>
      <c r="O36" s="159"/>
      <c r="P36" s="159"/>
      <c r="Q36" s="157"/>
      <c r="S36" s="162"/>
      <c r="T36" s="159"/>
      <c r="U36" s="159"/>
      <c r="V36" s="159"/>
      <c r="W36" s="159"/>
      <c r="X36" s="159"/>
      <c r="Y36" s="159"/>
      <c r="Z36" s="159"/>
      <c r="AA36" s="159"/>
      <c r="AB36" s="159"/>
      <c r="AC36" s="159"/>
      <c r="AD36" s="159"/>
      <c r="AE36" s="159"/>
      <c r="AF36" s="159"/>
      <c r="AG36" s="159"/>
      <c r="AH36" s="159"/>
      <c r="AI36" s="159"/>
      <c r="AJ36" s="159"/>
      <c r="AK36" s="159"/>
      <c r="AL36" s="159"/>
    </row>
    <row r="37" spans="1:38" ht="13.5">
      <c r="A37" s="157"/>
      <c r="B37" s="267" t="s">
        <v>11</v>
      </c>
      <c r="C37" s="166" t="s">
        <v>2</v>
      </c>
      <c r="D37" s="249" t="s">
        <v>157</v>
      </c>
      <c r="E37" s="251" t="s">
        <v>14</v>
      </c>
      <c r="F37" s="167">
        <v>1</v>
      </c>
      <c r="G37" s="168">
        <v>2</v>
      </c>
      <c r="H37" s="168">
        <v>3</v>
      </c>
      <c r="I37" s="168">
        <v>4</v>
      </c>
      <c r="J37" s="168">
        <v>5</v>
      </c>
      <c r="K37" s="168">
        <v>6</v>
      </c>
      <c r="L37" s="168">
        <v>7</v>
      </c>
      <c r="M37" s="168">
        <v>8</v>
      </c>
      <c r="N37" s="168">
        <v>9</v>
      </c>
      <c r="O37" s="168">
        <v>10</v>
      </c>
      <c r="P37" s="168">
        <v>11</v>
      </c>
      <c r="Q37" s="168">
        <v>12</v>
      </c>
      <c r="R37" s="168">
        <v>13</v>
      </c>
      <c r="S37" s="168">
        <v>14</v>
      </c>
      <c r="T37" s="168">
        <v>15</v>
      </c>
      <c r="U37" s="168">
        <v>16</v>
      </c>
      <c r="V37" s="168">
        <v>17</v>
      </c>
      <c r="W37" s="168">
        <v>18</v>
      </c>
      <c r="X37" s="168">
        <v>19</v>
      </c>
      <c r="Y37" s="168">
        <v>20</v>
      </c>
      <c r="Z37" s="168">
        <v>21</v>
      </c>
      <c r="AA37" s="168">
        <v>22</v>
      </c>
      <c r="AB37" s="168">
        <v>23</v>
      </c>
      <c r="AC37" s="168">
        <v>24</v>
      </c>
      <c r="AD37" s="168">
        <v>25</v>
      </c>
      <c r="AE37" s="168">
        <v>26</v>
      </c>
      <c r="AF37" s="168">
        <v>27</v>
      </c>
      <c r="AG37" s="168">
        <v>28</v>
      </c>
      <c r="AH37" s="168">
        <v>29</v>
      </c>
      <c r="AI37" s="168">
        <v>30</v>
      </c>
      <c r="AJ37" s="168">
        <v>31</v>
      </c>
      <c r="AK37" s="169" t="s">
        <v>48</v>
      </c>
      <c r="AL37" s="258" t="s">
        <v>124</v>
      </c>
    </row>
    <row r="38" spans="1:38" ht="14.25" thickBot="1">
      <c r="A38" s="157"/>
      <c r="B38" s="268"/>
      <c r="C38" s="170" t="s">
        <v>12</v>
      </c>
      <c r="D38" s="250"/>
      <c r="E38" s="252"/>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2" t="s">
        <v>152</v>
      </c>
      <c r="AL38" s="259"/>
    </row>
    <row r="39" spans="1:38" ht="28.5" customHeight="1">
      <c r="A39" s="157"/>
      <c r="B39" s="173" t="s">
        <v>153</v>
      </c>
      <c r="C39" s="174"/>
      <c r="D39" s="219"/>
      <c r="E39" s="176"/>
      <c r="F39" s="177"/>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9"/>
      <c r="AL39" s="180"/>
    </row>
    <row r="40" spans="1:38" ht="29.25" customHeight="1">
      <c r="A40" s="157"/>
      <c r="B40" s="181" t="s">
        <v>153</v>
      </c>
      <c r="C40" s="182"/>
      <c r="D40" s="182"/>
      <c r="E40" s="183"/>
      <c r="F40" s="184"/>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6"/>
      <c r="AL40" s="187" t="s">
        <v>154</v>
      </c>
    </row>
    <row r="41" spans="1:38" ht="28.5" customHeight="1">
      <c r="A41" s="157"/>
      <c r="B41" s="181" t="s">
        <v>153</v>
      </c>
      <c r="C41" s="182"/>
      <c r="D41" s="182"/>
      <c r="E41" s="188"/>
      <c r="F41" s="189"/>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1"/>
      <c r="AL41" s="187"/>
    </row>
    <row r="42" spans="1:38" ht="28.5" customHeight="1">
      <c r="A42" s="157"/>
      <c r="B42" s="181" t="s">
        <v>153</v>
      </c>
      <c r="C42" s="182"/>
      <c r="D42" s="182"/>
      <c r="E42" s="188"/>
      <c r="F42" s="189"/>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1"/>
      <c r="AL42" s="187"/>
    </row>
    <row r="43" spans="1:38" ht="28.5" customHeight="1">
      <c r="A43" s="157"/>
      <c r="B43" s="181" t="s">
        <v>153</v>
      </c>
      <c r="C43" s="182"/>
      <c r="D43" s="182"/>
      <c r="E43" s="188"/>
      <c r="F43" s="189"/>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1"/>
      <c r="AL43" s="187"/>
    </row>
    <row r="44" spans="1:38" ht="28.5" customHeight="1">
      <c r="A44" s="157"/>
      <c r="B44" s="181" t="s">
        <v>153</v>
      </c>
      <c r="C44" s="182"/>
      <c r="D44" s="182"/>
      <c r="E44" s="188"/>
      <c r="F44" s="189"/>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1"/>
      <c r="AL44" s="187"/>
    </row>
    <row r="45" spans="1:38" ht="28.5" customHeight="1">
      <c r="A45" s="157"/>
      <c r="B45" s="181" t="s">
        <v>153</v>
      </c>
      <c r="C45" s="182"/>
      <c r="D45" s="182"/>
      <c r="E45" s="188"/>
      <c r="F45" s="189"/>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1"/>
      <c r="AL45" s="187"/>
    </row>
    <row r="46" spans="1:38" ht="28.5" customHeight="1">
      <c r="A46" s="157"/>
      <c r="B46" s="181" t="s">
        <v>153</v>
      </c>
      <c r="C46" s="182"/>
      <c r="D46" s="182"/>
      <c r="E46" s="188"/>
      <c r="F46" s="189"/>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1"/>
      <c r="AL46" s="187"/>
    </row>
    <row r="47" spans="1:38" ht="28.5" customHeight="1">
      <c r="A47" s="157"/>
      <c r="B47" s="181" t="s">
        <v>153</v>
      </c>
      <c r="C47" s="182"/>
      <c r="D47" s="182"/>
      <c r="E47" s="188"/>
      <c r="F47" s="189"/>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1"/>
      <c r="AL47" s="187"/>
    </row>
    <row r="48" spans="1:38" ht="28.5" customHeight="1">
      <c r="A48" s="157"/>
      <c r="B48" s="181" t="s">
        <v>153</v>
      </c>
      <c r="C48" s="182"/>
      <c r="D48" s="182"/>
      <c r="E48" s="188"/>
      <c r="F48" s="189"/>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1"/>
      <c r="AL48" s="187"/>
    </row>
    <row r="49" spans="1:38" ht="28.5" customHeight="1">
      <c r="A49" s="157"/>
      <c r="B49" s="181" t="s">
        <v>153</v>
      </c>
      <c r="C49" s="182"/>
      <c r="D49" s="182"/>
      <c r="E49" s="188"/>
      <c r="F49" s="189"/>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1"/>
      <c r="AL49" s="187"/>
    </row>
    <row r="50" spans="1:38" ht="28.5" customHeight="1">
      <c r="A50" s="157"/>
      <c r="B50" s="181" t="s">
        <v>153</v>
      </c>
      <c r="C50" s="182"/>
      <c r="D50" s="182"/>
      <c r="E50" s="188"/>
      <c r="F50" s="189"/>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1"/>
      <c r="AL50" s="187"/>
    </row>
    <row r="51" spans="1:38" ht="28.5" customHeight="1">
      <c r="A51" s="157"/>
      <c r="B51" s="181" t="s">
        <v>153</v>
      </c>
      <c r="C51" s="182"/>
      <c r="D51" s="182"/>
      <c r="E51" s="188"/>
      <c r="F51" s="189"/>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1"/>
      <c r="AL51" s="187"/>
    </row>
    <row r="52" spans="1:38" ht="28.5" customHeight="1">
      <c r="A52" s="157"/>
      <c r="B52" s="181" t="s">
        <v>153</v>
      </c>
      <c r="C52" s="182"/>
      <c r="D52" s="182"/>
      <c r="E52" s="188"/>
      <c r="F52" s="189"/>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1"/>
      <c r="AL52" s="187"/>
    </row>
    <row r="53" spans="1:38" ht="28.5" customHeight="1">
      <c r="A53" s="157"/>
      <c r="B53" s="181" t="s">
        <v>153</v>
      </c>
      <c r="C53" s="182"/>
      <c r="D53" s="182"/>
      <c r="E53" s="188"/>
      <c r="F53" s="189"/>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1"/>
      <c r="AL53" s="187"/>
    </row>
    <row r="54" spans="1:38" ht="28.5" customHeight="1">
      <c r="A54" s="157"/>
      <c r="B54" s="181" t="s">
        <v>153</v>
      </c>
      <c r="C54" s="182"/>
      <c r="D54" s="182"/>
      <c r="E54" s="188"/>
      <c r="F54" s="189"/>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1"/>
      <c r="AL54" s="187"/>
    </row>
    <row r="55" spans="1:38" ht="29.25" customHeight="1">
      <c r="A55" s="157"/>
      <c r="B55" s="181" t="s">
        <v>153</v>
      </c>
      <c r="C55" s="182"/>
      <c r="D55" s="182"/>
      <c r="E55" s="188"/>
      <c r="F55" s="189"/>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1"/>
      <c r="AL55" s="187"/>
    </row>
    <row r="56" spans="1:38" ht="29.25" customHeight="1" thickBot="1">
      <c r="A56" s="157"/>
      <c r="B56" s="181" t="s">
        <v>153</v>
      </c>
      <c r="C56" s="182"/>
      <c r="D56" s="182"/>
      <c r="E56" s="188"/>
      <c r="F56" s="189"/>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220" t="s">
        <v>158</v>
      </c>
      <c r="AL56" s="221"/>
    </row>
    <row r="57" spans="1:38" ht="28.5" customHeight="1" thickBot="1">
      <c r="A57" s="157"/>
      <c r="B57" s="260" t="s">
        <v>128</v>
      </c>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192"/>
      <c r="AL57" s="222"/>
    </row>
    <row r="58" spans="1:38" ht="28.5" customHeight="1">
      <c r="A58" s="157"/>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6"/>
      <c r="AL58" s="223"/>
    </row>
    <row r="59" spans="1:38" ht="28.5" customHeight="1">
      <c r="A59" s="157"/>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6"/>
      <c r="AL59" s="223"/>
    </row>
    <row r="60" spans="1:38" ht="14.25">
      <c r="A60" s="157"/>
      <c r="B60" s="158" t="s">
        <v>1</v>
      </c>
      <c r="C60" s="159"/>
      <c r="D60" s="159"/>
      <c r="E60" s="159"/>
      <c r="F60" s="159"/>
      <c r="G60" s="159"/>
      <c r="H60" s="159"/>
      <c r="I60" s="159"/>
      <c r="J60" s="157"/>
      <c r="L60" s="159" t="s">
        <v>115</v>
      </c>
      <c r="M60" s="160"/>
      <c r="N60" s="159" t="s">
        <v>116</v>
      </c>
      <c r="O60" s="161"/>
      <c r="P60" s="159" t="s">
        <v>117</v>
      </c>
      <c r="Q60" s="159"/>
      <c r="S60" s="162" t="s">
        <v>118</v>
      </c>
      <c r="T60" s="159"/>
      <c r="U60" s="159"/>
      <c r="V60" s="159"/>
      <c r="W60" s="159"/>
      <c r="X60" s="159"/>
      <c r="Y60" s="254"/>
      <c r="Z60" s="254"/>
      <c r="AA60" s="254"/>
      <c r="AB60" s="254"/>
      <c r="AC60" s="254"/>
      <c r="AD60" s="254"/>
      <c r="AE60" s="254"/>
      <c r="AF60" s="254"/>
      <c r="AG60" s="254"/>
      <c r="AH60" s="254"/>
      <c r="AI60" s="254"/>
      <c r="AJ60" s="254"/>
      <c r="AK60" s="254"/>
      <c r="AL60" s="162" t="s">
        <v>119</v>
      </c>
    </row>
    <row r="61" spans="1:38" ht="14.25">
      <c r="A61" s="157"/>
      <c r="B61" s="158"/>
      <c r="C61" s="164"/>
      <c r="D61" s="164"/>
      <c r="E61" s="159"/>
      <c r="F61" s="162" t="s">
        <v>120</v>
      </c>
      <c r="G61" s="159"/>
      <c r="H61" s="159"/>
      <c r="I61" s="159"/>
      <c r="J61" s="254"/>
      <c r="K61" s="254"/>
      <c r="L61" s="254"/>
      <c r="M61" s="254"/>
      <c r="N61" s="254"/>
      <c r="O61" s="254"/>
      <c r="P61" s="254"/>
      <c r="Q61" s="254"/>
      <c r="R61" s="165" t="s">
        <v>149</v>
      </c>
      <c r="S61" s="162" t="s">
        <v>150</v>
      </c>
      <c r="T61" s="159"/>
      <c r="U61" s="159"/>
      <c r="V61" s="159"/>
      <c r="W61" s="254"/>
      <c r="X61" s="254"/>
      <c r="Y61" s="254"/>
      <c r="Z61" s="254"/>
      <c r="AA61" s="254"/>
      <c r="AB61" s="254"/>
      <c r="AC61" s="254"/>
      <c r="AD61" s="254"/>
      <c r="AE61" s="254"/>
      <c r="AF61" s="254"/>
      <c r="AG61" s="254"/>
      <c r="AH61" s="254"/>
      <c r="AI61" s="254"/>
      <c r="AJ61" s="254"/>
      <c r="AK61" s="254"/>
      <c r="AL61" s="162" t="s">
        <v>119</v>
      </c>
    </row>
    <row r="62" spans="1:38" ht="15" thickBot="1">
      <c r="A62" s="157"/>
      <c r="B62" s="158"/>
      <c r="C62" s="164"/>
      <c r="D62" s="164"/>
      <c r="E62" s="159"/>
      <c r="F62" s="159"/>
      <c r="G62" s="159"/>
      <c r="H62" s="159"/>
      <c r="I62" s="159"/>
      <c r="J62" s="159"/>
      <c r="K62" s="159"/>
      <c r="L62" s="159"/>
      <c r="M62" s="159"/>
      <c r="N62" s="159"/>
      <c r="O62" s="159"/>
      <c r="P62" s="159"/>
      <c r="Q62" s="157"/>
      <c r="S62" s="162"/>
      <c r="T62" s="159"/>
      <c r="U62" s="159"/>
      <c r="V62" s="159"/>
      <c r="W62" s="159"/>
      <c r="X62" s="159"/>
      <c r="Y62" s="159"/>
      <c r="Z62" s="159"/>
      <c r="AA62" s="159"/>
      <c r="AB62" s="159"/>
      <c r="AC62" s="159"/>
      <c r="AD62" s="159"/>
      <c r="AE62" s="159"/>
      <c r="AF62" s="159"/>
      <c r="AG62" s="159"/>
      <c r="AH62" s="159"/>
      <c r="AI62" s="159"/>
      <c r="AJ62" s="159"/>
      <c r="AK62" s="159"/>
      <c r="AL62" s="159"/>
    </row>
    <row r="63" spans="1:38" ht="13.5">
      <c r="A63" s="157"/>
      <c r="B63" s="267" t="s">
        <v>11</v>
      </c>
      <c r="C63" s="166" t="s">
        <v>2</v>
      </c>
      <c r="D63" s="249" t="s">
        <v>151</v>
      </c>
      <c r="E63" s="251" t="s">
        <v>14</v>
      </c>
      <c r="F63" s="167">
        <v>1</v>
      </c>
      <c r="G63" s="168">
        <v>2</v>
      </c>
      <c r="H63" s="168">
        <v>3</v>
      </c>
      <c r="I63" s="168">
        <v>4</v>
      </c>
      <c r="J63" s="168">
        <v>5</v>
      </c>
      <c r="K63" s="168">
        <v>6</v>
      </c>
      <c r="L63" s="168">
        <v>7</v>
      </c>
      <c r="M63" s="168">
        <v>8</v>
      </c>
      <c r="N63" s="168">
        <v>9</v>
      </c>
      <c r="O63" s="168">
        <v>10</v>
      </c>
      <c r="P63" s="168">
        <v>11</v>
      </c>
      <c r="Q63" s="168">
        <v>12</v>
      </c>
      <c r="R63" s="168">
        <v>13</v>
      </c>
      <c r="S63" s="168">
        <v>14</v>
      </c>
      <c r="T63" s="168">
        <v>15</v>
      </c>
      <c r="U63" s="168">
        <v>16</v>
      </c>
      <c r="V63" s="168">
        <v>17</v>
      </c>
      <c r="W63" s="168">
        <v>18</v>
      </c>
      <c r="X63" s="168">
        <v>19</v>
      </c>
      <c r="Y63" s="168">
        <v>20</v>
      </c>
      <c r="Z63" s="168">
        <v>21</v>
      </c>
      <c r="AA63" s="168">
        <v>22</v>
      </c>
      <c r="AB63" s="168">
        <v>23</v>
      </c>
      <c r="AC63" s="168">
        <v>24</v>
      </c>
      <c r="AD63" s="168">
        <v>25</v>
      </c>
      <c r="AE63" s="168">
        <v>26</v>
      </c>
      <c r="AF63" s="168">
        <v>27</v>
      </c>
      <c r="AG63" s="168">
        <v>28</v>
      </c>
      <c r="AH63" s="168">
        <v>29</v>
      </c>
      <c r="AI63" s="168">
        <v>30</v>
      </c>
      <c r="AJ63" s="168">
        <v>31</v>
      </c>
      <c r="AK63" s="169" t="s">
        <v>48</v>
      </c>
      <c r="AL63" s="258" t="s">
        <v>124</v>
      </c>
    </row>
    <row r="64" spans="1:38" ht="14.25" thickBot="1">
      <c r="A64" s="157"/>
      <c r="B64" s="268"/>
      <c r="C64" s="170" t="s">
        <v>12</v>
      </c>
      <c r="D64" s="250"/>
      <c r="E64" s="252"/>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2" t="s">
        <v>152</v>
      </c>
      <c r="AL64" s="259"/>
    </row>
    <row r="65" spans="1:38" ht="28.5" customHeight="1">
      <c r="A65" s="157"/>
      <c r="B65" s="173" t="s">
        <v>153</v>
      </c>
      <c r="C65" s="174"/>
      <c r="D65" s="219"/>
      <c r="E65" s="176"/>
      <c r="F65" s="177"/>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9"/>
      <c r="AL65" s="180"/>
    </row>
    <row r="66" spans="1:38" ht="29.25" customHeight="1">
      <c r="A66" s="157"/>
      <c r="B66" s="181" t="s">
        <v>153</v>
      </c>
      <c r="C66" s="182"/>
      <c r="D66" s="182"/>
      <c r="E66" s="183"/>
      <c r="F66" s="184"/>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6"/>
      <c r="AL66" s="187" t="s">
        <v>154</v>
      </c>
    </row>
    <row r="67" spans="1:38" ht="28.5" customHeight="1">
      <c r="A67" s="157"/>
      <c r="B67" s="181" t="s">
        <v>153</v>
      </c>
      <c r="C67" s="182"/>
      <c r="D67" s="182"/>
      <c r="E67" s="188"/>
      <c r="F67" s="189"/>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1"/>
      <c r="AL67" s="187"/>
    </row>
    <row r="68" spans="1:38" ht="28.5" customHeight="1">
      <c r="A68" s="157"/>
      <c r="B68" s="181" t="s">
        <v>153</v>
      </c>
      <c r="C68" s="182"/>
      <c r="D68" s="182"/>
      <c r="E68" s="188"/>
      <c r="F68" s="189"/>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1"/>
      <c r="AL68" s="187"/>
    </row>
    <row r="69" spans="1:38" ht="28.5" customHeight="1">
      <c r="A69" s="157"/>
      <c r="B69" s="181" t="s">
        <v>153</v>
      </c>
      <c r="C69" s="182"/>
      <c r="D69" s="182"/>
      <c r="E69" s="188"/>
      <c r="F69" s="189"/>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1"/>
      <c r="AL69" s="187"/>
    </row>
    <row r="70" spans="1:38" ht="28.5" customHeight="1">
      <c r="A70" s="157"/>
      <c r="B70" s="181" t="s">
        <v>153</v>
      </c>
      <c r="C70" s="182"/>
      <c r="D70" s="182"/>
      <c r="E70" s="188"/>
      <c r="F70" s="189"/>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1"/>
      <c r="AL70" s="187"/>
    </row>
    <row r="71" spans="1:38" ht="28.5" customHeight="1">
      <c r="A71" s="157"/>
      <c r="B71" s="181" t="s">
        <v>153</v>
      </c>
      <c r="C71" s="182"/>
      <c r="D71" s="182"/>
      <c r="E71" s="188"/>
      <c r="F71" s="189"/>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1"/>
      <c r="AL71" s="187"/>
    </row>
    <row r="72" spans="1:38" ht="28.5" customHeight="1">
      <c r="A72" s="157"/>
      <c r="B72" s="181" t="s">
        <v>153</v>
      </c>
      <c r="C72" s="182"/>
      <c r="D72" s="182"/>
      <c r="E72" s="188"/>
      <c r="F72" s="189"/>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1"/>
      <c r="AL72" s="187"/>
    </row>
    <row r="73" spans="1:38" ht="28.5" customHeight="1">
      <c r="A73" s="157"/>
      <c r="B73" s="181" t="s">
        <v>153</v>
      </c>
      <c r="C73" s="182"/>
      <c r="D73" s="182"/>
      <c r="E73" s="188"/>
      <c r="F73" s="189"/>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1"/>
      <c r="AL73" s="187"/>
    </row>
    <row r="74" spans="1:38" ht="28.5" customHeight="1">
      <c r="A74" s="157"/>
      <c r="B74" s="181" t="s">
        <v>153</v>
      </c>
      <c r="C74" s="182"/>
      <c r="D74" s="182"/>
      <c r="E74" s="188"/>
      <c r="F74" s="189"/>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1"/>
      <c r="AL74" s="187"/>
    </row>
    <row r="75" spans="1:38" ht="28.5" customHeight="1">
      <c r="A75" s="157"/>
      <c r="B75" s="181" t="s">
        <v>153</v>
      </c>
      <c r="C75" s="182"/>
      <c r="D75" s="182"/>
      <c r="E75" s="188"/>
      <c r="F75" s="189"/>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1"/>
      <c r="AL75" s="187"/>
    </row>
    <row r="76" spans="1:38" ht="28.5" customHeight="1">
      <c r="A76" s="157"/>
      <c r="B76" s="181" t="s">
        <v>153</v>
      </c>
      <c r="C76" s="182"/>
      <c r="D76" s="182"/>
      <c r="E76" s="188"/>
      <c r="F76" s="189"/>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1"/>
      <c r="AL76" s="187"/>
    </row>
    <row r="77" spans="1:38" ht="28.5" customHeight="1">
      <c r="A77" s="157"/>
      <c r="B77" s="181" t="s">
        <v>153</v>
      </c>
      <c r="C77" s="182"/>
      <c r="D77" s="182"/>
      <c r="E77" s="188"/>
      <c r="F77" s="189"/>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1"/>
      <c r="AL77" s="187"/>
    </row>
    <row r="78" spans="1:38" ht="28.5" customHeight="1">
      <c r="A78" s="157"/>
      <c r="B78" s="181" t="s">
        <v>153</v>
      </c>
      <c r="C78" s="182"/>
      <c r="D78" s="182"/>
      <c r="E78" s="188"/>
      <c r="F78" s="189"/>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1"/>
      <c r="AL78" s="187"/>
    </row>
    <row r="79" spans="1:38" ht="28.5" customHeight="1">
      <c r="A79" s="157"/>
      <c r="B79" s="181" t="s">
        <v>153</v>
      </c>
      <c r="C79" s="182"/>
      <c r="D79" s="182"/>
      <c r="E79" s="188"/>
      <c r="F79" s="189"/>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1"/>
      <c r="AL79" s="187"/>
    </row>
    <row r="80" spans="1:38" ht="28.5" customHeight="1">
      <c r="A80" s="157"/>
      <c r="B80" s="181" t="s">
        <v>153</v>
      </c>
      <c r="C80" s="182"/>
      <c r="D80" s="182"/>
      <c r="E80" s="188"/>
      <c r="F80" s="189"/>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1"/>
      <c r="AL80" s="187"/>
    </row>
    <row r="81" spans="1:38" ht="29.25" customHeight="1">
      <c r="A81" s="157"/>
      <c r="B81" s="181" t="s">
        <v>153</v>
      </c>
      <c r="C81" s="182"/>
      <c r="D81" s="182"/>
      <c r="E81" s="188"/>
      <c r="F81" s="189"/>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1"/>
      <c r="AL81" s="187"/>
    </row>
    <row r="82" spans="1:38" ht="29.25" customHeight="1" thickBot="1">
      <c r="A82" s="157"/>
      <c r="B82" s="181" t="s">
        <v>153</v>
      </c>
      <c r="C82" s="182"/>
      <c r="D82" s="182"/>
      <c r="E82" s="188"/>
      <c r="F82" s="189"/>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220" t="s">
        <v>154</v>
      </c>
      <c r="AL82" s="221"/>
    </row>
    <row r="83" spans="1:38" ht="28.5" customHeight="1" thickBot="1">
      <c r="A83" s="157"/>
      <c r="B83" s="260" t="s">
        <v>128</v>
      </c>
      <c r="C83" s="261"/>
      <c r="D83" s="261"/>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61"/>
      <c r="AK83" s="192"/>
      <c r="AL83" s="222"/>
    </row>
  </sheetData>
  <sheetProtection/>
  <mergeCells count="30">
    <mergeCell ref="Y3:AK3"/>
    <mergeCell ref="J4:Q4"/>
    <mergeCell ref="W4:AK4"/>
    <mergeCell ref="B6:B7"/>
    <mergeCell ref="D6:D7"/>
    <mergeCell ref="E6:E7"/>
    <mergeCell ref="AL6:AL7"/>
    <mergeCell ref="B17:AJ17"/>
    <mergeCell ref="I22:J22"/>
    <mergeCell ref="O22:P22"/>
    <mergeCell ref="F24:H24"/>
    <mergeCell ref="F26:H26"/>
    <mergeCell ref="J30:L30"/>
    <mergeCell ref="B32:AL32"/>
    <mergeCell ref="Y34:AK34"/>
    <mergeCell ref="J35:Q35"/>
    <mergeCell ref="W35:AK35"/>
    <mergeCell ref="B37:B38"/>
    <mergeCell ref="D37:D38"/>
    <mergeCell ref="E37:E38"/>
    <mergeCell ref="AL37:AL38"/>
    <mergeCell ref="AL63:AL64"/>
    <mergeCell ref="B83:AJ83"/>
    <mergeCell ref="B57:AJ57"/>
    <mergeCell ref="Y60:AK60"/>
    <mergeCell ref="J61:Q61"/>
    <mergeCell ref="W61:AK61"/>
    <mergeCell ref="B63:B64"/>
    <mergeCell ref="D63:D64"/>
    <mergeCell ref="E63:E64"/>
  </mergeCells>
  <printOptions/>
  <pageMargins left="0.58" right="0.23" top="0.56" bottom="0.23" header="0.2" footer="0.3"/>
  <pageSetup horizontalDpi="600" verticalDpi="600" orientation="landscape" paperSize="9" scale="88" r:id="rId2"/>
  <headerFooter alignWithMargins="0">
    <oddFooter>&amp;C（サービス提供体制強化加算Ⅰ用）</oddFooter>
  </headerFooter>
  <rowBreaks count="1" manualBreakCount="1">
    <brk id="33" max="255" man="1"/>
  </rowBreaks>
  <drawing r:id="rId1"/>
</worksheet>
</file>

<file path=xl/worksheets/sheet6.xml><?xml version="1.0" encoding="utf-8"?>
<worksheet xmlns="http://schemas.openxmlformats.org/spreadsheetml/2006/main" xmlns:r="http://schemas.openxmlformats.org/officeDocument/2006/relationships">
  <dimension ref="A2:AQ83"/>
  <sheetViews>
    <sheetView showGridLines="0" view="pageBreakPreview" zoomScaleSheetLayoutView="100" zoomScalePageLayoutView="0" workbookViewId="0" topLeftCell="A1">
      <selection activeCell="F11" sqref="F11"/>
    </sheetView>
  </sheetViews>
  <sheetFormatPr defaultColWidth="9.00390625" defaultRowHeight="13.5"/>
  <cols>
    <col min="1" max="1" width="3.00390625" style="0" customWidth="1"/>
    <col min="2" max="2" width="12.125" style="0" customWidth="1"/>
    <col min="3" max="3" width="3.25390625" style="0" customWidth="1"/>
    <col min="4" max="4" width="12.25390625" style="0" customWidth="1"/>
    <col min="5" max="5" width="16.50390625" style="0" customWidth="1"/>
    <col min="6" max="6" width="2.75390625" style="0" customWidth="1"/>
    <col min="7" max="25" width="2.875" style="0" customWidth="1"/>
    <col min="26" max="26" width="3.00390625" style="0" customWidth="1"/>
    <col min="27" max="36" width="2.875" style="0" customWidth="1"/>
    <col min="37" max="37" width="8.375" style="0" customWidth="1"/>
    <col min="38" max="38" width="9.50390625" style="0" customWidth="1"/>
    <col min="39" max="39" width="3.875" style="0" customWidth="1"/>
    <col min="40" max="40" width="2.125" style="0" customWidth="1"/>
  </cols>
  <sheetData>
    <row r="2" spans="1:39" s="154" customFormat="1" ht="13.5">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row>
    <row r="3" spans="1:43" ht="18.75" customHeight="1">
      <c r="A3" s="157"/>
      <c r="B3" s="158" t="s">
        <v>1</v>
      </c>
      <c r="C3" s="159"/>
      <c r="D3" s="159"/>
      <c r="E3" s="159"/>
      <c r="F3" s="159"/>
      <c r="G3" s="159"/>
      <c r="H3" s="159"/>
      <c r="I3" s="159"/>
      <c r="J3" s="157"/>
      <c r="L3" s="159" t="s">
        <v>115</v>
      </c>
      <c r="M3" s="160"/>
      <c r="N3" s="159" t="s">
        <v>116</v>
      </c>
      <c r="O3" s="161"/>
      <c r="P3" s="159" t="s">
        <v>117</v>
      </c>
      <c r="Q3" s="159"/>
      <c r="S3" s="162" t="s">
        <v>118</v>
      </c>
      <c r="T3" s="159"/>
      <c r="U3" s="159"/>
      <c r="V3" s="159"/>
      <c r="W3" s="159"/>
      <c r="X3" s="159"/>
      <c r="Y3" s="254"/>
      <c r="Z3" s="254"/>
      <c r="AA3" s="254"/>
      <c r="AB3" s="254"/>
      <c r="AC3" s="254"/>
      <c r="AD3" s="254"/>
      <c r="AE3" s="254"/>
      <c r="AF3" s="254"/>
      <c r="AG3" s="254"/>
      <c r="AH3" s="254"/>
      <c r="AI3" s="254"/>
      <c r="AJ3" s="254"/>
      <c r="AK3" s="254"/>
      <c r="AL3" s="162" t="s">
        <v>119</v>
      </c>
      <c r="AN3" s="159"/>
      <c r="AO3" s="163"/>
      <c r="AP3" s="163"/>
      <c r="AQ3" s="163"/>
    </row>
    <row r="4" spans="1:43" ht="21.75" customHeight="1">
      <c r="A4" s="157"/>
      <c r="B4" s="158"/>
      <c r="C4" s="164"/>
      <c r="D4" s="164"/>
      <c r="E4" s="159"/>
      <c r="F4" s="162" t="s">
        <v>120</v>
      </c>
      <c r="G4" s="159"/>
      <c r="H4" s="159"/>
      <c r="I4" s="159"/>
      <c r="J4" s="254"/>
      <c r="K4" s="254"/>
      <c r="L4" s="254"/>
      <c r="M4" s="254"/>
      <c r="N4" s="254"/>
      <c r="O4" s="254"/>
      <c r="P4" s="254"/>
      <c r="Q4" s="254"/>
      <c r="R4" s="165" t="s">
        <v>159</v>
      </c>
      <c r="S4" s="162" t="s">
        <v>160</v>
      </c>
      <c r="T4" s="159"/>
      <c r="U4" s="159"/>
      <c r="V4" s="159"/>
      <c r="W4" s="254"/>
      <c r="X4" s="254"/>
      <c r="Y4" s="254"/>
      <c r="Z4" s="254"/>
      <c r="AA4" s="254"/>
      <c r="AB4" s="254"/>
      <c r="AC4" s="254"/>
      <c r="AD4" s="254"/>
      <c r="AE4" s="254"/>
      <c r="AF4" s="254"/>
      <c r="AG4" s="254"/>
      <c r="AH4" s="254"/>
      <c r="AI4" s="254"/>
      <c r="AJ4" s="254"/>
      <c r="AK4" s="254"/>
      <c r="AL4" s="162" t="s">
        <v>119</v>
      </c>
      <c r="AN4" s="159"/>
      <c r="AO4" s="163"/>
      <c r="AP4" s="163"/>
      <c r="AQ4" s="163"/>
    </row>
    <row r="5" spans="1:43" ht="8.25" customHeight="1" thickBot="1">
      <c r="A5" s="157"/>
      <c r="B5" s="158"/>
      <c r="C5" s="164"/>
      <c r="D5" s="164"/>
      <c r="E5" s="159"/>
      <c r="F5" s="159"/>
      <c r="G5" s="159"/>
      <c r="H5" s="159"/>
      <c r="I5" s="159"/>
      <c r="J5" s="159"/>
      <c r="K5" s="159"/>
      <c r="L5" s="159"/>
      <c r="M5" s="159"/>
      <c r="N5" s="159"/>
      <c r="O5" s="159"/>
      <c r="P5" s="159"/>
      <c r="Q5" s="157"/>
      <c r="S5" s="162"/>
      <c r="T5" s="159"/>
      <c r="U5" s="159"/>
      <c r="V5" s="159"/>
      <c r="W5" s="159"/>
      <c r="X5" s="159"/>
      <c r="Y5" s="159"/>
      <c r="Z5" s="159"/>
      <c r="AA5" s="159"/>
      <c r="AB5" s="159"/>
      <c r="AC5" s="159"/>
      <c r="AD5" s="159"/>
      <c r="AE5" s="159"/>
      <c r="AF5" s="159"/>
      <c r="AG5" s="159"/>
      <c r="AH5" s="159"/>
      <c r="AI5" s="159"/>
      <c r="AJ5" s="159"/>
      <c r="AK5" s="159"/>
      <c r="AL5" s="159"/>
      <c r="AM5" s="162"/>
      <c r="AN5" s="159"/>
      <c r="AO5" s="163"/>
      <c r="AP5" s="163"/>
      <c r="AQ5" s="163"/>
    </row>
    <row r="6" spans="1:42" ht="18" customHeight="1">
      <c r="A6" s="157"/>
      <c r="B6" s="267" t="s">
        <v>11</v>
      </c>
      <c r="C6" s="166" t="s">
        <v>2</v>
      </c>
      <c r="D6" s="249" t="s">
        <v>161</v>
      </c>
      <c r="E6" s="251" t="s">
        <v>14</v>
      </c>
      <c r="F6" s="167">
        <v>1</v>
      </c>
      <c r="G6" s="168">
        <v>2</v>
      </c>
      <c r="H6" s="168">
        <v>3</v>
      </c>
      <c r="I6" s="168">
        <v>4</v>
      </c>
      <c r="J6" s="168">
        <v>5</v>
      </c>
      <c r="K6" s="168">
        <v>6</v>
      </c>
      <c r="L6" s="168">
        <v>7</v>
      </c>
      <c r="M6" s="168">
        <v>8</v>
      </c>
      <c r="N6" s="168">
        <v>9</v>
      </c>
      <c r="O6" s="168">
        <v>10</v>
      </c>
      <c r="P6" s="168">
        <v>11</v>
      </c>
      <c r="Q6" s="168">
        <v>12</v>
      </c>
      <c r="R6" s="168">
        <v>13</v>
      </c>
      <c r="S6" s="168">
        <v>14</v>
      </c>
      <c r="T6" s="168">
        <v>15</v>
      </c>
      <c r="U6" s="168">
        <v>16</v>
      </c>
      <c r="V6" s="168">
        <v>17</v>
      </c>
      <c r="W6" s="168">
        <v>18</v>
      </c>
      <c r="X6" s="168">
        <v>19</v>
      </c>
      <c r="Y6" s="168">
        <v>20</v>
      </c>
      <c r="Z6" s="168">
        <v>21</v>
      </c>
      <c r="AA6" s="168">
        <v>22</v>
      </c>
      <c r="AB6" s="168">
        <v>23</v>
      </c>
      <c r="AC6" s="168">
        <v>24</v>
      </c>
      <c r="AD6" s="168">
        <v>25</v>
      </c>
      <c r="AE6" s="168">
        <v>26</v>
      </c>
      <c r="AF6" s="168">
        <v>27</v>
      </c>
      <c r="AG6" s="168">
        <v>28</v>
      </c>
      <c r="AH6" s="168">
        <v>29</v>
      </c>
      <c r="AI6" s="168">
        <v>30</v>
      </c>
      <c r="AJ6" s="168">
        <v>31</v>
      </c>
      <c r="AK6" s="169" t="s">
        <v>48</v>
      </c>
      <c r="AL6" s="258" t="s">
        <v>124</v>
      </c>
      <c r="AM6" s="159"/>
      <c r="AN6" s="163"/>
      <c r="AO6" s="163"/>
      <c r="AP6" s="163"/>
    </row>
    <row r="7" spans="1:42" ht="18" customHeight="1" thickBot="1">
      <c r="A7" s="157"/>
      <c r="B7" s="268"/>
      <c r="C7" s="170" t="s">
        <v>12</v>
      </c>
      <c r="D7" s="250"/>
      <c r="E7" s="252"/>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2" t="s">
        <v>152</v>
      </c>
      <c r="AL7" s="259"/>
      <c r="AM7" s="159"/>
      <c r="AN7" s="163"/>
      <c r="AO7" s="163"/>
      <c r="AP7" s="163"/>
    </row>
    <row r="8" spans="1:38" ht="28.5" customHeight="1">
      <c r="A8" s="157"/>
      <c r="B8" s="173" t="s">
        <v>153</v>
      </c>
      <c r="C8" s="174"/>
      <c r="D8" s="219"/>
      <c r="E8" s="176"/>
      <c r="F8" s="177"/>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224"/>
      <c r="AL8" s="180"/>
    </row>
    <row r="9" spans="1:38" ht="29.25" customHeight="1">
      <c r="A9" s="157"/>
      <c r="B9" s="181" t="s">
        <v>153</v>
      </c>
      <c r="C9" s="182"/>
      <c r="D9" s="182"/>
      <c r="E9" s="183"/>
      <c r="F9" s="184"/>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225"/>
      <c r="AL9" s="187" t="s">
        <v>162</v>
      </c>
    </row>
    <row r="10" spans="1:38" ht="28.5" customHeight="1">
      <c r="A10" s="157"/>
      <c r="B10" s="181" t="s">
        <v>153</v>
      </c>
      <c r="C10" s="182"/>
      <c r="D10" s="182"/>
      <c r="E10" s="188"/>
      <c r="F10" s="189"/>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226"/>
      <c r="AL10" s="187"/>
    </row>
    <row r="11" spans="1:38" ht="28.5" customHeight="1">
      <c r="A11" s="157"/>
      <c r="B11" s="181" t="s">
        <v>153</v>
      </c>
      <c r="C11" s="182"/>
      <c r="D11" s="182"/>
      <c r="E11" s="188"/>
      <c r="F11" s="189"/>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226"/>
      <c r="AL11" s="187"/>
    </row>
    <row r="12" spans="1:38" ht="28.5" customHeight="1">
      <c r="A12" s="157"/>
      <c r="B12" s="181" t="s">
        <v>153</v>
      </c>
      <c r="C12" s="182"/>
      <c r="D12" s="182"/>
      <c r="E12" s="188"/>
      <c r="F12" s="189"/>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226"/>
      <c r="AL12" s="187"/>
    </row>
    <row r="13" spans="1:38" ht="28.5" customHeight="1">
      <c r="A13" s="157"/>
      <c r="B13" s="181" t="s">
        <v>153</v>
      </c>
      <c r="C13" s="182"/>
      <c r="D13" s="182"/>
      <c r="E13" s="188"/>
      <c r="F13" s="189"/>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226"/>
      <c r="AL13" s="187"/>
    </row>
    <row r="14" spans="1:38" ht="28.5" customHeight="1">
      <c r="A14" s="157"/>
      <c r="B14" s="181" t="s">
        <v>153</v>
      </c>
      <c r="C14" s="182"/>
      <c r="D14" s="182"/>
      <c r="E14" s="188"/>
      <c r="F14" s="189"/>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226"/>
      <c r="AL14" s="187"/>
    </row>
    <row r="15" spans="1:38" ht="28.5" customHeight="1">
      <c r="A15" s="157"/>
      <c r="B15" s="181" t="s">
        <v>153</v>
      </c>
      <c r="C15" s="182"/>
      <c r="D15" s="182"/>
      <c r="E15" s="188"/>
      <c r="F15" s="189"/>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226"/>
      <c r="AL15" s="187"/>
    </row>
    <row r="16" spans="1:38" ht="28.5" customHeight="1" thickBot="1">
      <c r="A16" s="157"/>
      <c r="B16" s="181" t="s">
        <v>153</v>
      </c>
      <c r="C16" s="182"/>
      <c r="D16" s="182"/>
      <c r="E16" s="188"/>
      <c r="F16" s="189"/>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226"/>
      <c r="AL16" s="187"/>
    </row>
    <row r="17" spans="1:42" ht="21.75" customHeight="1" thickBot="1">
      <c r="A17" s="157"/>
      <c r="B17" s="260" t="s">
        <v>128</v>
      </c>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192"/>
      <c r="AL17" s="193"/>
      <c r="AM17" s="159"/>
      <c r="AN17" s="163"/>
      <c r="AO17" s="163"/>
      <c r="AP17" s="163"/>
    </row>
    <row r="18" spans="1:42" ht="16.5" customHeight="1">
      <c r="A18" s="157"/>
      <c r="B18" s="194" t="s">
        <v>129</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227"/>
      <c r="AL18" s="197"/>
      <c r="AM18" s="159"/>
      <c r="AN18" s="163"/>
      <c r="AO18" s="163"/>
      <c r="AP18" s="163"/>
    </row>
    <row r="19" spans="1:40" s="1" customFormat="1" ht="18" customHeight="1">
      <c r="A19" s="2"/>
      <c r="B19" s="198" t="s">
        <v>130</v>
      </c>
      <c r="C19" s="199"/>
      <c r="D19" s="200"/>
      <c r="E19" s="201"/>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202"/>
      <c r="AM19" s="202"/>
      <c r="AN19" s="2"/>
    </row>
    <row r="20" spans="1:40" s="1" customFormat="1" ht="18" customHeight="1">
      <c r="A20" s="2"/>
      <c r="B20" s="198" t="s">
        <v>131</v>
      </c>
      <c r="C20" s="199"/>
      <c r="D20" s="200"/>
      <c r="E20" s="201"/>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202"/>
      <c r="AM20" s="202"/>
      <c r="AN20" s="2"/>
    </row>
    <row r="21" spans="1:40" s="1" customFormat="1" ht="9.75" customHeight="1" thickBot="1">
      <c r="A21" s="2"/>
      <c r="B21" s="198"/>
      <c r="C21" s="199"/>
      <c r="D21" s="200"/>
      <c r="E21" s="201"/>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202"/>
      <c r="AM21" s="202"/>
      <c r="AN21" s="2"/>
    </row>
    <row r="22" spans="1:41" s="1" customFormat="1" ht="25.5" customHeight="1" thickBot="1">
      <c r="A22" s="203"/>
      <c r="B22" s="204" t="s">
        <v>132</v>
      </c>
      <c r="C22" s="205"/>
      <c r="D22" s="2"/>
      <c r="E22" s="2"/>
      <c r="F22" s="2"/>
      <c r="G22" s="206"/>
      <c r="H22" s="207"/>
      <c r="I22" s="246"/>
      <c r="J22" s="247"/>
      <c r="K22" s="198" t="s">
        <v>133</v>
      </c>
      <c r="L22" s="198" t="s">
        <v>134</v>
      </c>
      <c r="M22" s="2"/>
      <c r="N22" s="2" t="s">
        <v>135</v>
      </c>
      <c r="O22" s="262"/>
      <c r="P22" s="263"/>
      <c r="Q22" s="198" t="s">
        <v>136</v>
      </c>
      <c r="R22" s="2"/>
      <c r="S22" s="198" t="s">
        <v>137</v>
      </c>
      <c r="T22" s="199"/>
      <c r="U22" s="199"/>
      <c r="V22" s="199"/>
      <c r="W22" s="199"/>
      <c r="X22" s="199"/>
      <c r="Y22" s="199"/>
      <c r="Z22" s="208"/>
      <c r="AA22" s="208"/>
      <c r="AB22" s="208"/>
      <c r="AC22" s="208"/>
      <c r="AD22" s="208"/>
      <c r="AE22" s="209"/>
      <c r="AF22" s="210"/>
      <c r="AG22" s="210"/>
      <c r="AH22" s="210"/>
      <c r="AI22" s="210"/>
      <c r="AJ22" s="210"/>
      <c r="AK22" s="210"/>
      <c r="AL22" s="210"/>
      <c r="AM22" s="210"/>
      <c r="AN22" s="208"/>
      <c r="AO22" s="2"/>
    </row>
    <row r="23" spans="1:41" s="1" customFormat="1" ht="7.5" customHeight="1" thickBot="1">
      <c r="A23" s="204"/>
      <c r="B23" s="205"/>
      <c r="C23" s="205"/>
      <c r="D23" s="2"/>
      <c r="E23" s="2"/>
      <c r="F23" s="2"/>
      <c r="G23" s="206"/>
      <c r="H23" s="2"/>
      <c r="I23" s="198"/>
      <c r="J23" s="2"/>
      <c r="K23" s="2"/>
      <c r="L23" s="206"/>
      <c r="M23" s="198"/>
      <c r="N23" s="2"/>
      <c r="O23" s="2"/>
      <c r="P23" s="198"/>
      <c r="R23" s="199"/>
      <c r="S23" s="199"/>
      <c r="T23" s="199"/>
      <c r="U23" s="199"/>
      <c r="V23" s="199"/>
      <c r="W23" s="199"/>
      <c r="X23" s="199"/>
      <c r="Y23" s="199"/>
      <c r="Z23" s="211"/>
      <c r="AA23" s="212"/>
      <c r="AB23" s="212"/>
      <c r="AC23" s="212"/>
      <c r="AD23" s="212"/>
      <c r="AE23" s="212"/>
      <c r="AF23" s="212"/>
      <c r="AG23" s="212"/>
      <c r="AH23" s="212"/>
      <c r="AI23" s="212"/>
      <c r="AJ23" s="212"/>
      <c r="AK23" s="212"/>
      <c r="AL23" s="213"/>
      <c r="AM23" s="213"/>
      <c r="AN23" s="212"/>
      <c r="AO23" s="2"/>
    </row>
    <row r="24" spans="1:41" s="1" customFormat="1" ht="25.5" customHeight="1" thickBot="1">
      <c r="A24" s="204"/>
      <c r="B24" s="204" t="s">
        <v>138</v>
      </c>
      <c r="C24" s="205"/>
      <c r="D24" s="2"/>
      <c r="E24" s="2"/>
      <c r="F24" s="246"/>
      <c r="G24" s="248"/>
      <c r="H24" s="247"/>
      <c r="I24" s="198" t="s">
        <v>136</v>
      </c>
      <c r="K24" s="198" t="s">
        <v>139</v>
      </c>
      <c r="L24" s="2"/>
      <c r="M24" s="198"/>
      <c r="N24" s="2"/>
      <c r="O24" s="2"/>
      <c r="P24" s="198"/>
      <c r="R24" s="199"/>
      <c r="S24" s="199"/>
      <c r="T24" s="199"/>
      <c r="U24" s="199"/>
      <c r="V24" s="199"/>
      <c r="W24" s="199"/>
      <c r="X24" s="199"/>
      <c r="Y24" s="199"/>
      <c r="Z24" s="211"/>
      <c r="AA24" s="212"/>
      <c r="AB24" s="212"/>
      <c r="AC24" s="212"/>
      <c r="AD24" s="212"/>
      <c r="AE24" s="212"/>
      <c r="AF24" s="212"/>
      <c r="AG24" s="212"/>
      <c r="AH24" s="212"/>
      <c r="AI24" s="212"/>
      <c r="AJ24" s="212"/>
      <c r="AK24" s="212"/>
      <c r="AL24" s="213"/>
      <c r="AM24" s="213"/>
      <c r="AN24" s="212"/>
      <c r="AO24" s="2"/>
    </row>
    <row r="25" spans="1:41" s="1" customFormat="1" ht="7.5" customHeight="1" thickBot="1">
      <c r="A25" s="204"/>
      <c r="B25" s="205"/>
      <c r="C25" s="205"/>
      <c r="D25" s="2"/>
      <c r="E25" s="2"/>
      <c r="F25" s="2"/>
      <c r="G25" s="206"/>
      <c r="H25" s="2"/>
      <c r="I25" s="198"/>
      <c r="J25" s="2"/>
      <c r="K25" s="2"/>
      <c r="L25" s="206"/>
      <c r="M25" s="198"/>
      <c r="N25" s="2"/>
      <c r="O25" s="2"/>
      <c r="P25" s="198"/>
      <c r="R25" s="199"/>
      <c r="S25" s="199"/>
      <c r="T25" s="199"/>
      <c r="U25" s="199"/>
      <c r="V25" s="199"/>
      <c r="W25" s="199"/>
      <c r="X25" s="199"/>
      <c r="Y25" s="199"/>
      <c r="Z25" s="211"/>
      <c r="AA25" s="212"/>
      <c r="AB25" s="212"/>
      <c r="AC25" s="212"/>
      <c r="AD25" s="212"/>
      <c r="AE25" s="212"/>
      <c r="AF25" s="212"/>
      <c r="AG25" s="212"/>
      <c r="AH25" s="212"/>
      <c r="AI25" s="212"/>
      <c r="AJ25" s="212"/>
      <c r="AK25" s="212"/>
      <c r="AL25" s="213"/>
      <c r="AM25" s="213"/>
      <c r="AN25" s="212"/>
      <c r="AO25" s="2"/>
    </row>
    <row r="26" spans="1:42" s="1" customFormat="1" ht="21.75" customHeight="1" thickBot="1">
      <c r="A26" s="214"/>
      <c r="B26" s="215" t="s">
        <v>140</v>
      </c>
      <c r="C26" s="207"/>
      <c r="E26" s="207"/>
      <c r="F26" s="264"/>
      <c r="G26" s="265"/>
      <c r="H26" s="266"/>
      <c r="I26" s="214" t="s">
        <v>133</v>
      </c>
      <c r="J26" s="214"/>
      <c r="K26" s="198" t="s">
        <v>141</v>
      </c>
      <c r="S26" s="2"/>
      <c r="T26" s="2"/>
      <c r="U26" s="2"/>
      <c r="V26" s="2"/>
      <c r="W26" s="2"/>
      <c r="X26" s="2"/>
      <c r="Y26" s="2"/>
      <c r="Z26" s="2"/>
      <c r="AA26" s="2"/>
      <c r="AB26" s="2"/>
      <c r="AC26" s="2"/>
      <c r="AD26" s="2"/>
      <c r="AE26" s="2"/>
      <c r="AF26" s="2"/>
      <c r="AG26" s="2"/>
      <c r="AH26" s="2"/>
      <c r="AI26" s="2"/>
      <c r="AJ26" s="2"/>
      <c r="AK26" s="2"/>
      <c r="AL26" s="228"/>
      <c r="AM26" s="216"/>
      <c r="AN26" s="212"/>
      <c r="AO26" s="198"/>
      <c r="AP26" s="2"/>
    </row>
    <row r="27" spans="1:42" s="1" customFormat="1" ht="21.75" customHeight="1">
      <c r="A27" s="214"/>
      <c r="B27" s="217" t="s">
        <v>142</v>
      </c>
      <c r="C27" s="2"/>
      <c r="E27" s="2"/>
      <c r="F27" s="218"/>
      <c r="G27" s="2"/>
      <c r="H27" s="214"/>
      <c r="S27" s="2"/>
      <c r="T27" s="2"/>
      <c r="U27" s="2"/>
      <c r="V27" s="2"/>
      <c r="W27" s="2"/>
      <c r="X27" s="2"/>
      <c r="Y27" s="2"/>
      <c r="Z27" s="2"/>
      <c r="AA27" s="2"/>
      <c r="AB27" s="2"/>
      <c r="AC27" s="2"/>
      <c r="AD27" s="2"/>
      <c r="AE27" s="2"/>
      <c r="AF27" s="2"/>
      <c r="AG27" s="2"/>
      <c r="AH27" s="2"/>
      <c r="AI27" s="2"/>
      <c r="AJ27" s="2"/>
      <c r="AK27" s="2"/>
      <c r="AL27" s="228"/>
      <c r="AM27" s="216"/>
      <c r="AN27" s="212"/>
      <c r="AO27" s="198"/>
      <c r="AP27" s="2"/>
    </row>
    <row r="28" spans="1:42" s="1" customFormat="1" ht="21.75" customHeight="1">
      <c r="A28" s="214"/>
      <c r="B28" s="217" t="s">
        <v>143</v>
      </c>
      <c r="C28" s="2"/>
      <c r="E28" s="2"/>
      <c r="F28" s="218"/>
      <c r="G28" s="2"/>
      <c r="H28" s="214"/>
      <c r="S28" s="2"/>
      <c r="T28" s="2"/>
      <c r="U28" s="2"/>
      <c r="V28" s="2"/>
      <c r="W28" s="2"/>
      <c r="X28" s="2"/>
      <c r="Y28" s="2"/>
      <c r="Z28" s="2"/>
      <c r="AA28" s="2"/>
      <c r="AB28" s="2"/>
      <c r="AC28" s="2"/>
      <c r="AD28" s="2"/>
      <c r="AE28" s="2"/>
      <c r="AF28" s="2"/>
      <c r="AG28" s="2"/>
      <c r="AH28" s="2"/>
      <c r="AI28" s="2"/>
      <c r="AJ28" s="2"/>
      <c r="AK28" s="2"/>
      <c r="AL28" s="228"/>
      <c r="AM28" s="216"/>
      <c r="AN28" s="212"/>
      <c r="AO28" s="198"/>
      <c r="AP28" s="2"/>
    </row>
    <row r="29" spans="1:42" s="1" customFormat="1" ht="7.5" customHeight="1" thickBot="1">
      <c r="A29" s="214"/>
      <c r="B29" s="198"/>
      <c r="C29" s="2"/>
      <c r="E29" s="2"/>
      <c r="F29" s="218"/>
      <c r="G29" s="2"/>
      <c r="H29" s="214"/>
      <c r="S29" s="2"/>
      <c r="T29" s="2"/>
      <c r="U29" s="2"/>
      <c r="V29" s="2"/>
      <c r="W29" s="2"/>
      <c r="X29" s="2"/>
      <c r="Y29" s="2"/>
      <c r="Z29" s="2"/>
      <c r="AA29" s="2"/>
      <c r="AB29" s="2"/>
      <c r="AC29" s="2"/>
      <c r="AD29" s="2"/>
      <c r="AE29" s="2"/>
      <c r="AF29" s="2"/>
      <c r="AG29" s="2"/>
      <c r="AH29" s="2"/>
      <c r="AI29" s="2"/>
      <c r="AJ29" s="2"/>
      <c r="AK29" s="2"/>
      <c r="AL29" s="228"/>
      <c r="AM29" s="216"/>
      <c r="AN29" s="212"/>
      <c r="AO29" s="198"/>
      <c r="AP29" s="2"/>
    </row>
    <row r="30" spans="1:40" s="1" customFormat="1" ht="27" customHeight="1" thickBot="1">
      <c r="A30" s="214"/>
      <c r="B30" s="215" t="s">
        <v>144</v>
      </c>
      <c r="C30" s="214"/>
      <c r="E30" s="214"/>
      <c r="F30" s="214" t="s">
        <v>145</v>
      </c>
      <c r="J30" s="255"/>
      <c r="K30" s="256"/>
      <c r="L30" s="257"/>
      <c r="M30" s="214" t="s">
        <v>136</v>
      </c>
      <c r="O30" s="214" t="s">
        <v>146</v>
      </c>
      <c r="AE30" s="198"/>
      <c r="AF30" s="2"/>
      <c r="AG30" s="2"/>
      <c r="AH30" s="2"/>
      <c r="AI30" s="2"/>
      <c r="AJ30" s="2"/>
      <c r="AK30" s="2"/>
      <c r="AL30" s="2"/>
      <c r="AM30" s="2"/>
      <c r="AN30" s="212"/>
    </row>
    <row r="31" spans="37:40" s="1" customFormat="1" ht="7.5" customHeight="1">
      <c r="AK31" s="2"/>
      <c r="AL31" s="2"/>
      <c r="AN31" s="155"/>
    </row>
    <row r="32" spans="1:40" s="1" customFormat="1" ht="27" customHeight="1">
      <c r="A32" s="214" t="s">
        <v>147</v>
      </c>
      <c r="B32" s="253" t="s">
        <v>148</v>
      </c>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N32" s="155"/>
    </row>
    <row r="33" spans="1:40" s="1" customFormat="1" ht="15.75" customHeight="1">
      <c r="A33" s="214"/>
      <c r="AK33" s="2"/>
      <c r="AL33" s="2"/>
      <c r="AN33" s="155"/>
    </row>
    <row r="34" spans="1:38" ht="14.25">
      <c r="A34" s="157"/>
      <c r="B34" s="158" t="s">
        <v>1</v>
      </c>
      <c r="C34" s="159"/>
      <c r="D34" s="159"/>
      <c r="E34" s="159"/>
      <c r="F34" s="159"/>
      <c r="G34" s="159"/>
      <c r="H34" s="159"/>
      <c r="I34" s="159"/>
      <c r="J34" s="157"/>
      <c r="L34" s="159" t="s">
        <v>115</v>
      </c>
      <c r="M34" s="160"/>
      <c r="N34" s="159" t="s">
        <v>116</v>
      </c>
      <c r="O34" s="161"/>
      <c r="P34" s="159" t="s">
        <v>117</v>
      </c>
      <c r="Q34" s="159"/>
      <c r="S34" s="162" t="s">
        <v>118</v>
      </c>
      <c r="T34" s="159"/>
      <c r="U34" s="159"/>
      <c r="V34" s="159"/>
      <c r="W34" s="159"/>
      <c r="X34" s="159"/>
      <c r="Y34" s="254"/>
      <c r="Z34" s="254"/>
      <c r="AA34" s="254"/>
      <c r="AB34" s="254"/>
      <c r="AC34" s="254"/>
      <c r="AD34" s="254"/>
      <c r="AE34" s="254"/>
      <c r="AF34" s="254"/>
      <c r="AG34" s="254"/>
      <c r="AH34" s="254"/>
      <c r="AI34" s="254"/>
      <c r="AJ34" s="254"/>
      <c r="AK34" s="254"/>
      <c r="AL34" s="162" t="s">
        <v>119</v>
      </c>
    </row>
    <row r="35" spans="1:38" ht="14.25">
      <c r="A35" s="157"/>
      <c r="B35" s="158"/>
      <c r="C35" s="164"/>
      <c r="D35" s="164"/>
      <c r="E35" s="159"/>
      <c r="F35" s="162" t="s">
        <v>120</v>
      </c>
      <c r="G35" s="159"/>
      <c r="H35" s="159"/>
      <c r="I35" s="159"/>
      <c r="J35" s="254"/>
      <c r="K35" s="254"/>
      <c r="L35" s="254"/>
      <c r="M35" s="254"/>
      <c r="N35" s="254"/>
      <c r="O35" s="254"/>
      <c r="P35" s="254"/>
      <c r="Q35" s="254"/>
      <c r="R35" s="165" t="s">
        <v>155</v>
      </c>
      <c r="S35" s="162" t="s">
        <v>156</v>
      </c>
      <c r="T35" s="159"/>
      <c r="U35" s="159"/>
      <c r="V35" s="159"/>
      <c r="W35" s="254"/>
      <c r="X35" s="254"/>
      <c r="Y35" s="254"/>
      <c r="Z35" s="254"/>
      <c r="AA35" s="254"/>
      <c r="AB35" s="254"/>
      <c r="AC35" s="254"/>
      <c r="AD35" s="254"/>
      <c r="AE35" s="254"/>
      <c r="AF35" s="254"/>
      <c r="AG35" s="254"/>
      <c r="AH35" s="254"/>
      <c r="AI35" s="254"/>
      <c r="AJ35" s="254"/>
      <c r="AK35" s="254"/>
      <c r="AL35" s="162" t="s">
        <v>119</v>
      </c>
    </row>
    <row r="36" spans="1:38" ht="15" thickBot="1">
      <c r="A36" s="157"/>
      <c r="B36" s="158"/>
      <c r="C36" s="164"/>
      <c r="D36" s="164"/>
      <c r="E36" s="159"/>
      <c r="F36" s="159"/>
      <c r="G36" s="159"/>
      <c r="H36" s="159"/>
      <c r="I36" s="159"/>
      <c r="J36" s="159"/>
      <c r="K36" s="159"/>
      <c r="L36" s="159"/>
      <c r="M36" s="159"/>
      <c r="N36" s="159"/>
      <c r="O36" s="159"/>
      <c r="P36" s="159"/>
      <c r="Q36" s="157"/>
      <c r="S36" s="162"/>
      <c r="T36" s="159"/>
      <c r="U36" s="159"/>
      <c r="V36" s="159"/>
      <c r="W36" s="159"/>
      <c r="X36" s="159"/>
      <c r="Y36" s="159"/>
      <c r="Z36" s="159"/>
      <c r="AA36" s="159"/>
      <c r="AB36" s="159"/>
      <c r="AC36" s="159"/>
      <c r="AD36" s="159"/>
      <c r="AE36" s="159"/>
      <c r="AF36" s="159"/>
      <c r="AG36" s="159"/>
      <c r="AH36" s="159"/>
      <c r="AI36" s="159"/>
      <c r="AJ36" s="159"/>
      <c r="AK36" s="229"/>
      <c r="AL36" s="159"/>
    </row>
    <row r="37" spans="1:38" ht="13.5">
      <c r="A37" s="157"/>
      <c r="B37" s="267" t="s">
        <v>11</v>
      </c>
      <c r="C37" s="166" t="s">
        <v>2</v>
      </c>
      <c r="D37" s="249" t="s">
        <v>157</v>
      </c>
      <c r="E37" s="251" t="s">
        <v>14</v>
      </c>
      <c r="F37" s="167">
        <v>1</v>
      </c>
      <c r="G37" s="168">
        <v>2</v>
      </c>
      <c r="H37" s="168">
        <v>3</v>
      </c>
      <c r="I37" s="168">
        <v>4</v>
      </c>
      <c r="J37" s="168">
        <v>5</v>
      </c>
      <c r="K37" s="168">
        <v>6</v>
      </c>
      <c r="L37" s="168">
        <v>7</v>
      </c>
      <c r="M37" s="168">
        <v>8</v>
      </c>
      <c r="N37" s="168">
        <v>9</v>
      </c>
      <c r="O37" s="168">
        <v>10</v>
      </c>
      <c r="P37" s="168">
        <v>11</v>
      </c>
      <c r="Q37" s="168">
        <v>12</v>
      </c>
      <c r="R37" s="168">
        <v>13</v>
      </c>
      <c r="S37" s="168">
        <v>14</v>
      </c>
      <c r="T37" s="168">
        <v>15</v>
      </c>
      <c r="U37" s="168">
        <v>16</v>
      </c>
      <c r="V37" s="168">
        <v>17</v>
      </c>
      <c r="W37" s="168">
        <v>18</v>
      </c>
      <c r="X37" s="168">
        <v>19</v>
      </c>
      <c r="Y37" s="168">
        <v>20</v>
      </c>
      <c r="Z37" s="168">
        <v>21</v>
      </c>
      <c r="AA37" s="168">
        <v>22</v>
      </c>
      <c r="AB37" s="168">
        <v>23</v>
      </c>
      <c r="AC37" s="168">
        <v>24</v>
      </c>
      <c r="AD37" s="168">
        <v>25</v>
      </c>
      <c r="AE37" s="168">
        <v>26</v>
      </c>
      <c r="AF37" s="168">
        <v>27</v>
      </c>
      <c r="AG37" s="168">
        <v>28</v>
      </c>
      <c r="AH37" s="168">
        <v>29</v>
      </c>
      <c r="AI37" s="168">
        <v>30</v>
      </c>
      <c r="AJ37" s="168">
        <v>31</v>
      </c>
      <c r="AK37" s="169" t="s">
        <v>48</v>
      </c>
      <c r="AL37" s="258" t="s">
        <v>124</v>
      </c>
    </row>
    <row r="38" spans="1:38" ht="14.25" thickBot="1">
      <c r="A38" s="157"/>
      <c r="B38" s="268"/>
      <c r="C38" s="170" t="s">
        <v>12</v>
      </c>
      <c r="D38" s="250"/>
      <c r="E38" s="252"/>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2" t="s">
        <v>152</v>
      </c>
      <c r="AL38" s="259"/>
    </row>
    <row r="39" spans="1:38" ht="28.5" customHeight="1">
      <c r="A39" s="157"/>
      <c r="B39" s="173" t="s">
        <v>153</v>
      </c>
      <c r="C39" s="174"/>
      <c r="D39" s="219"/>
      <c r="E39" s="176"/>
      <c r="F39" s="177"/>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224"/>
      <c r="AL39" s="180"/>
    </row>
    <row r="40" spans="1:38" ht="29.25" customHeight="1">
      <c r="A40" s="157"/>
      <c r="B40" s="181" t="s">
        <v>153</v>
      </c>
      <c r="C40" s="182"/>
      <c r="D40" s="182"/>
      <c r="E40" s="183"/>
      <c r="F40" s="184"/>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225"/>
      <c r="AL40" s="187" t="s">
        <v>154</v>
      </c>
    </row>
    <row r="41" spans="1:38" ht="28.5" customHeight="1">
      <c r="A41" s="157"/>
      <c r="B41" s="181" t="s">
        <v>153</v>
      </c>
      <c r="C41" s="182"/>
      <c r="D41" s="182"/>
      <c r="E41" s="188"/>
      <c r="F41" s="189"/>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226"/>
      <c r="AL41" s="187"/>
    </row>
    <row r="42" spans="1:38" ht="28.5" customHeight="1">
      <c r="A42" s="157"/>
      <c r="B42" s="181" t="s">
        <v>153</v>
      </c>
      <c r="C42" s="182"/>
      <c r="D42" s="182"/>
      <c r="E42" s="188"/>
      <c r="F42" s="189"/>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226"/>
      <c r="AL42" s="187"/>
    </row>
    <row r="43" spans="1:38" ht="28.5" customHeight="1">
      <c r="A43" s="157"/>
      <c r="B43" s="181" t="s">
        <v>153</v>
      </c>
      <c r="C43" s="182"/>
      <c r="D43" s="182"/>
      <c r="E43" s="188"/>
      <c r="F43" s="189"/>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226"/>
      <c r="AL43" s="187"/>
    </row>
    <row r="44" spans="1:38" ht="28.5" customHeight="1">
      <c r="A44" s="157"/>
      <c r="B44" s="181" t="s">
        <v>153</v>
      </c>
      <c r="C44" s="182"/>
      <c r="D44" s="182"/>
      <c r="E44" s="188"/>
      <c r="F44" s="189"/>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226"/>
      <c r="AL44" s="187"/>
    </row>
    <row r="45" spans="1:38" ht="28.5" customHeight="1">
      <c r="A45" s="157"/>
      <c r="B45" s="181" t="s">
        <v>153</v>
      </c>
      <c r="C45" s="182"/>
      <c r="D45" s="182"/>
      <c r="E45" s="188"/>
      <c r="F45" s="189"/>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226"/>
      <c r="AL45" s="187"/>
    </row>
    <row r="46" spans="1:38" ht="28.5" customHeight="1">
      <c r="A46" s="157"/>
      <c r="B46" s="181" t="s">
        <v>153</v>
      </c>
      <c r="C46" s="182"/>
      <c r="D46" s="182"/>
      <c r="E46" s="188"/>
      <c r="F46" s="189"/>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226"/>
      <c r="AL46" s="187"/>
    </row>
    <row r="47" spans="1:38" ht="28.5" customHeight="1">
      <c r="A47" s="157"/>
      <c r="B47" s="181" t="s">
        <v>153</v>
      </c>
      <c r="C47" s="182"/>
      <c r="D47" s="182"/>
      <c r="E47" s="188"/>
      <c r="F47" s="189"/>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226"/>
      <c r="AL47" s="187"/>
    </row>
    <row r="48" spans="1:38" ht="28.5" customHeight="1">
      <c r="A48" s="157"/>
      <c r="B48" s="181" t="s">
        <v>153</v>
      </c>
      <c r="C48" s="182"/>
      <c r="D48" s="182"/>
      <c r="E48" s="188"/>
      <c r="F48" s="189"/>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226"/>
      <c r="AL48" s="187"/>
    </row>
    <row r="49" spans="1:38" ht="28.5" customHeight="1">
      <c r="A49" s="157"/>
      <c r="B49" s="181" t="s">
        <v>153</v>
      </c>
      <c r="C49" s="182"/>
      <c r="D49" s="182"/>
      <c r="E49" s="188"/>
      <c r="F49" s="189"/>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226"/>
      <c r="AL49" s="187"/>
    </row>
    <row r="50" spans="1:38" ht="28.5" customHeight="1">
      <c r="A50" s="157"/>
      <c r="B50" s="181" t="s">
        <v>153</v>
      </c>
      <c r="C50" s="182"/>
      <c r="D50" s="182"/>
      <c r="E50" s="188"/>
      <c r="F50" s="189"/>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226"/>
      <c r="AL50" s="187"/>
    </row>
    <row r="51" spans="1:38" ht="28.5" customHeight="1">
      <c r="A51" s="157"/>
      <c r="B51" s="181" t="s">
        <v>153</v>
      </c>
      <c r="C51" s="182"/>
      <c r="D51" s="182"/>
      <c r="E51" s="188"/>
      <c r="F51" s="189"/>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226"/>
      <c r="AL51" s="187"/>
    </row>
    <row r="52" spans="1:38" ht="28.5" customHeight="1">
      <c r="A52" s="157"/>
      <c r="B52" s="181" t="s">
        <v>153</v>
      </c>
      <c r="C52" s="182"/>
      <c r="D52" s="182"/>
      <c r="E52" s="188"/>
      <c r="F52" s="189"/>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226"/>
      <c r="AL52" s="187"/>
    </row>
    <row r="53" spans="1:38" ht="28.5" customHeight="1">
      <c r="A53" s="157"/>
      <c r="B53" s="181" t="s">
        <v>153</v>
      </c>
      <c r="C53" s="182"/>
      <c r="D53" s="182"/>
      <c r="E53" s="188"/>
      <c r="F53" s="189"/>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226"/>
      <c r="AL53" s="187"/>
    </row>
    <row r="54" spans="1:38" ht="28.5" customHeight="1">
      <c r="A54" s="157"/>
      <c r="B54" s="181" t="s">
        <v>153</v>
      </c>
      <c r="C54" s="182"/>
      <c r="D54" s="182"/>
      <c r="E54" s="188"/>
      <c r="F54" s="189"/>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226"/>
      <c r="AL54" s="187"/>
    </row>
    <row r="55" spans="1:38" ht="29.25" customHeight="1">
      <c r="A55" s="157"/>
      <c r="B55" s="181" t="s">
        <v>153</v>
      </c>
      <c r="C55" s="182"/>
      <c r="D55" s="182"/>
      <c r="E55" s="188"/>
      <c r="F55" s="189"/>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226"/>
      <c r="AL55" s="187"/>
    </row>
    <row r="56" spans="1:38" ht="29.25" customHeight="1" thickBot="1">
      <c r="A56" s="157"/>
      <c r="B56" s="181" t="s">
        <v>153</v>
      </c>
      <c r="C56" s="182"/>
      <c r="D56" s="182"/>
      <c r="E56" s="188"/>
      <c r="F56" s="189"/>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220" t="s">
        <v>154</v>
      </c>
      <c r="AL56" s="221"/>
    </row>
    <row r="57" spans="1:38" ht="28.5" customHeight="1" thickBot="1">
      <c r="A57" s="157"/>
      <c r="B57" s="260" t="s">
        <v>128</v>
      </c>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192"/>
      <c r="AL57" s="222"/>
    </row>
    <row r="58" spans="1:38" ht="28.5" customHeight="1">
      <c r="A58" s="157"/>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6"/>
      <c r="AL58" s="223"/>
    </row>
    <row r="59" spans="1:38" ht="28.5" customHeight="1">
      <c r="A59" s="157"/>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6"/>
      <c r="AL59" s="223"/>
    </row>
    <row r="60" spans="1:38" ht="14.25">
      <c r="A60" s="157"/>
      <c r="B60" s="158" t="s">
        <v>1</v>
      </c>
      <c r="C60" s="159"/>
      <c r="D60" s="159"/>
      <c r="E60" s="159"/>
      <c r="F60" s="159"/>
      <c r="G60" s="159"/>
      <c r="H60" s="159"/>
      <c r="I60" s="159"/>
      <c r="J60" s="157"/>
      <c r="L60" s="159" t="s">
        <v>115</v>
      </c>
      <c r="M60" s="160"/>
      <c r="N60" s="159" t="s">
        <v>116</v>
      </c>
      <c r="O60" s="161"/>
      <c r="P60" s="159" t="s">
        <v>117</v>
      </c>
      <c r="Q60" s="159"/>
      <c r="S60" s="162" t="s">
        <v>118</v>
      </c>
      <c r="T60" s="159"/>
      <c r="U60" s="159"/>
      <c r="V60" s="159"/>
      <c r="W60" s="159"/>
      <c r="X60" s="159"/>
      <c r="Y60" s="254"/>
      <c r="Z60" s="254"/>
      <c r="AA60" s="254"/>
      <c r="AB60" s="254"/>
      <c r="AC60" s="254"/>
      <c r="AD60" s="254"/>
      <c r="AE60" s="254"/>
      <c r="AF60" s="254"/>
      <c r="AG60" s="254"/>
      <c r="AH60" s="254"/>
      <c r="AI60" s="254"/>
      <c r="AJ60" s="254"/>
      <c r="AK60" s="254"/>
      <c r="AL60" s="162" t="s">
        <v>119</v>
      </c>
    </row>
    <row r="61" spans="1:38" ht="14.25">
      <c r="A61" s="157"/>
      <c r="B61" s="158"/>
      <c r="C61" s="164"/>
      <c r="D61" s="164"/>
      <c r="E61" s="159"/>
      <c r="F61" s="162" t="s">
        <v>120</v>
      </c>
      <c r="G61" s="159"/>
      <c r="H61" s="159"/>
      <c r="I61" s="159"/>
      <c r="J61" s="254"/>
      <c r="K61" s="254"/>
      <c r="L61" s="254"/>
      <c r="M61" s="254"/>
      <c r="N61" s="254"/>
      <c r="O61" s="254"/>
      <c r="P61" s="254"/>
      <c r="Q61" s="254"/>
      <c r="R61" s="165" t="s">
        <v>163</v>
      </c>
      <c r="S61" s="162" t="s">
        <v>164</v>
      </c>
      <c r="T61" s="159"/>
      <c r="U61" s="159"/>
      <c r="V61" s="159"/>
      <c r="W61" s="254"/>
      <c r="X61" s="254"/>
      <c r="Y61" s="254"/>
      <c r="Z61" s="254"/>
      <c r="AA61" s="254"/>
      <c r="AB61" s="254"/>
      <c r="AC61" s="254"/>
      <c r="AD61" s="254"/>
      <c r="AE61" s="254"/>
      <c r="AF61" s="254"/>
      <c r="AG61" s="254"/>
      <c r="AH61" s="254"/>
      <c r="AI61" s="254"/>
      <c r="AJ61" s="254"/>
      <c r="AK61" s="254"/>
      <c r="AL61" s="162" t="s">
        <v>119</v>
      </c>
    </row>
    <row r="62" spans="1:38" ht="15" thickBot="1">
      <c r="A62" s="157"/>
      <c r="B62" s="158"/>
      <c r="C62" s="164"/>
      <c r="D62" s="164"/>
      <c r="E62" s="159"/>
      <c r="F62" s="159"/>
      <c r="G62" s="159"/>
      <c r="H62" s="159"/>
      <c r="I62" s="159"/>
      <c r="J62" s="159"/>
      <c r="K62" s="159"/>
      <c r="L62" s="159"/>
      <c r="M62" s="159"/>
      <c r="N62" s="159"/>
      <c r="O62" s="159"/>
      <c r="P62" s="159"/>
      <c r="Q62" s="157"/>
      <c r="S62" s="162"/>
      <c r="T62" s="159"/>
      <c r="U62" s="159"/>
      <c r="V62" s="159"/>
      <c r="W62" s="159"/>
      <c r="X62" s="159"/>
      <c r="Y62" s="159"/>
      <c r="Z62" s="159"/>
      <c r="AA62" s="159"/>
      <c r="AB62" s="159"/>
      <c r="AC62" s="159"/>
      <c r="AD62" s="159"/>
      <c r="AE62" s="159"/>
      <c r="AF62" s="159"/>
      <c r="AG62" s="159"/>
      <c r="AH62" s="159"/>
      <c r="AI62" s="159"/>
      <c r="AJ62" s="159"/>
      <c r="AK62" s="159"/>
      <c r="AL62" s="159"/>
    </row>
    <row r="63" spans="1:38" ht="13.5">
      <c r="A63" s="157"/>
      <c r="B63" s="267" t="s">
        <v>11</v>
      </c>
      <c r="C63" s="166" t="s">
        <v>2</v>
      </c>
      <c r="D63" s="249" t="s">
        <v>165</v>
      </c>
      <c r="E63" s="251" t="s">
        <v>14</v>
      </c>
      <c r="F63" s="167">
        <v>1</v>
      </c>
      <c r="G63" s="168">
        <v>2</v>
      </c>
      <c r="H63" s="168">
        <v>3</v>
      </c>
      <c r="I63" s="168">
        <v>4</v>
      </c>
      <c r="J63" s="168">
        <v>5</v>
      </c>
      <c r="K63" s="168">
        <v>6</v>
      </c>
      <c r="L63" s="168">
        <v>7</v>
      </c>
      <c r="M63" s="168">
        <v>8</v>
      </c>
      <c r="N63" s="168">
        <v>9</v>
      </c>
      <c r="O63" s="168">
        <v>10</v>
      </c>
      <c r="P63" s="168">
        <v>11</v>
      </c>
      <c r="Q63" s="168">
        <v>12</v>
      </c>
      <c r="R63" s="168">
        <v>13</v>
      </c>
      <c r="S63" s="168">
        <v>14</v>
      </c>
      <c r="T63" s="168">
        <v>15</v>
      </c>
      <c r="U63" s="168">
        <v>16</v>
      </c>
      <c r="V63" s="168">
        <v>17</v>
      </c>
      <c r="W63" s="168">
        <v>18</v>
      </c>
      <c r="X63" s="168">
        <v>19</v>
      </c>
      <c r="Y63" s="168">
        <v>20</v>
      </c>
      <c r="Z63" s="168">
        <v>21</v>
      </c>
      <c r="AA63" s="168">
        <v>22</v>
      </c>
      <c r="AB63" s="168">
        <v>23</v>
      </c>
      <c r="AC63" s="168">
        <v>24</v>
      </c>
      <c r="AD63" s="168">
        <v>25</v>
      </c>
      <c r="AE63" s="168">
        <v>26</v>
      </c>
      <c r="AF63" s="168">
        <v>27</v>
      </c>
      <c r="AG63" s="168">
        <v>28</v>
      </c>
      <c r="AH63" s="168">
        <v>29</v>
      </c>
      <c r="AI63" s="168">
        <v>30</v>
      </c>
      <c r="AJ63" s="168">
        <v>31</v>
      </c>
      <c r="AK63" s="169" t="s">
        <v>48</v>
      </c>
      <c r="AL63" s="258" t="s">
        <v>124</v>
      </c>
    </row>
    <row r="64" spans="1:38" ht="14.25" thickBot="1">
      <c r="A64" s="157"/>
      <c r="B64" s="268"/>
      <c r="C64" s="170" t="s">
        <v>12</v>
      </c>
      <c r="D64" s="250"/>
      <c r="E64" s="252"/>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2" t="s">
        <v>152</v>
      </c>
      <c r="AL64" s="259"/>
    </row>
    <row r="65" spans="1:38" ht="28.5" customHeight="1">
      <c r="A65" s="157"/>
      <c r="B65" s="173" t="s">
        <v>27</v>
      </c>
      <c r="C65" s="174"/>
      <c r="D65" s="219"/>
      <c r="E65" s="176"/>
      <c r="F65" s="177"/>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9"/>
      <c r="AL65" s="180"/>
    </row>
    <row r="66" spans="1:38" ht="29.25" customHeight="1">
      <c r="A66" s="157"/>
      <c r="B66" s="181"/>
      <c r="C66" s="182"/>
      <c r="D66" s="182"/>
      <c r="E66" s="183"/>
      <c r="F66" s="184"/>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6"/>
      <c r="AL66" s="187" t="s">
        <v>154</v>
      </c>
    </row>
    <row r="67" spans="1:38" ht="28.5" customHeight="1">
      <c r="A67" s="157"/>
      <c r="B67" s="181"/>
      <c r="C67" s="182"/>
      <c r="D67" s="182"/>
      <c r="E67" s="188"/>
      <c r="F67" s="189"/>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1"/>
      <c r="AL67" s="187"/>
    </row>
    <row r="68" spans="1:38" ht="28.5" customHeight="1">
      <c r="A68" s="157"/>
      <c r="B68" s="181"/>
      <c r="C68" s="182"/>
      <c r="D68" s="182"/>
      <c r="E68" s="188"/>
      <c r="F68" s="189"/>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1"/>
      <c r="AL68" s="187"/>
    </row>
    <row r="69" spans="1:38" ht="28.5" customHeight="1">
      <c r="A69" s="157"/>
      <c r="B69" s="181"/>
      <c r="C69" s="182"/>
      <c r="D69" s="182"/>
      <c r="E69" s="188"/>
      <c r="F69" s="189"/>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1"/>
      <c r="AL69" s="187"/>
    </row>
    <row r="70" spans="1:38" ht="28.5" customHeight="1">
      <c r="A70" s="157"/>
      <c r="B70" s="181"/>
      <c r="C70" s="182"/>
      <c r="D70" s="182"/>
      <c r="E70" s="188"/>
      <c r="F70" s="189"/>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1"/>
      <c r="AL70" s="187"/>
    </row>
    <row r="71" spans="1:38" ht="28.5" customHeight="1">
      <c r="A71" s="157"/>
      <c r="B71" s="181"/>
      <c r="C71" s="182"/>
      <c r="D71" s="182"/>
      <c r="E71" s="188"/>
      <c r="F71" s="189"/>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1"/>
      <c r="AL71" s="187"/>
    </row>
    <row r="72" spans="1:38" ht="28.5" customHeight="1">
      <c r="A72" s="157"/>
      <c r="B72" s="181"/>
      <c r="C72" s="182"/>
      <c r="D72" s="182"/>
      <c r="E72" s="188"/>
      <c r="F72" s="189"/>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1"/>
      <c r="AL72" s="187"/>
    </row>
    <row r="73" spans="1:38" ht="28.5" customHeight="1">
      <c r="A73" s="157"/>
      <c r="B73" s="181"/>
      <c r="C73" s="182"/>
      <c r="D73" s="182"/>
      <c r="E73" s="188"/>
      <c r="F73" s="189"/>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1"/>
      <c r="AL73" s="187"/>
    </row>
    <row r="74" spans="1:38" ht="28.5" customHeight="1">
      <c r="A74" s="157"/>
      <c r="B74" s="181"/>
      <c r="C74" s="182"/>
      <c r="D74" s="182"/>
      <c r="E74" s="188"/>
      <c r="F74" s="189"/>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1"/>
      <c r="AL74" s="187"/>
    </row>
    <row r="75" spans="1:38" ht="28.5" customHeight="1">
      <c r="A75" s="157"/>
      <c r="B75" s="181"/>
      <c r="C75" s="182"/>
      <c r="D75" s="182"/>
      <c r="E75" s="188"/>
      <c r="F75" s="189"/>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1"/>
      <c r="AL75" s="187"/>
    </row>
    <row r="76" spans="1:38" ht="28.5" customHeight="1">
      <c r="A76" s="157"/>
      <c r="B76" s="181"/>
      <c r="C76" s="182"/>
      <c r="D76" s="182"/>
      <c r="E76" s="188"/>
      <c r="F76" s="189"/>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1"/>
      <c r="AL76" s="187"/>
    </row>
    <row r="77" spans="1:38" ht="28.5" customHeight="1">
      <c r="A77" s="157"/>
      <c r="B77" s="181"/>
      <c r="C77" s="182"/>
      <c r="D77" s="182"/>
      <c r="E77" s="188"/>
      <c r="F77" s="189"/>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1"/>
      <c r="AL77" s="187"/>
    </row>
    <row r="78" spans="1:38" ht="28.5" customHeight="1">
      <c r="A78" s="157"/>
      <c r="B78" s="181"/>
      <c r="C78" s="182"/>
      <c r="D78" s="182"/>
      <c r="E78" s="188"/>
      <c r="F78" s="189"/>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1"/>
      <c r="AL78" s="187"/>
    </row>
    <row r="79" spans="1:38" ht="28.5" customHeight="1">
      <c r="A79" s="157"/>
      <c r="B79" s="181"/>
      <c r="C79" s="182"/>
      <c r="D79" s="182"/>
      <c r="E79" s="188"/>
      <c r="F79" s="189"/>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1"/>
      <c r="AL79" s="187"/>
    </row>
    <row r="80" spans="1:38" ht="28.5" customHeight="1">
      <c r="A80" s="157"/>
      <c r="B80" s="181"/>
      <c r="C80" s="182"/>
      <c r="D80" s="182"/>
      <c r="E80" s="188"/>
      <c r="F80" s="189"/>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1"/>
      <c r="AL80" s="187"/>
    </row>
    <row r="81" spans="1:38" ht="29.25" customHeight="1">
      <c r="A81" s="157"/>
      <c r="B81" s="181"/>
      <c r="C81" s="182"/>
      <c r="D81" s="182"/>
      <c r="E81" s="188"/>
      <c r="F81" s="189"/>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1"/>
      <c r="AL81" s="187"/>
    </row>
    <row r="82" spans="1:38" ht="29.25" customHeight="1" thickBot="1">
      <c r="A82" s="157"/>
      <c r="B82" s="181"/>
      <c r="C82" s="182"/>
      <c r="D82" s="182"/>
      <c r="E82" s="188"/>
      <c r="F82" s="189"/>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220" t="s">
        <v>154</v>
      </c>
      <c r="AL82" s="221"/>
    </row>
    <row r="83" spans="1:38" ht="28.5" customHeight="1" thickBot="1">
      <c r="A83" s="157"/>
      <c r="B83" s="260" t="s">
        <v>128</v>
      </c>
      <c r="C83" s="261"/>
      <c r="D83" s="261"/>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61"/>
      <c r="AK83" s="192"/>
      <c r="AL83" s="222"/>
    </row>
  </sheetData>
  <sheetProtection/>
  <mergeCells count="30">
    <mergeCell ref="Y3:AK3"/>
    <mergeCell ref="J4:Q4"/>
    <mergeCell ref="W4:AK4"/>
    <mergeCell ref="B6:B7"/>
    <mergeCell ref="D6:D7"/>
    <mergeCell ref="E6:E7"/>
    <mergeCell ref="AL6:AL7"/>
    <mergeCell ref="B17:AJ17"/>
    <mergeCell ref="I22:J22"/>
    <mergeCell ref="O22:P22"/>
    <mergeCell ref="F24:H24"/>
    <mergeCell ref="F26:H26"/>
    <mergeCell ref="J30:L30"/>
    <mergeCell ref="B32:AL32"/>
    <mergeCell ref="Y34:AK34"/>
    <mergeCell ref="J35:Q35"/>
    <mergeCell ref="W35:AK35"/>
    <mergeCell ref="B37:B38"/>
    <mergeCell ref="D37:D38"/>
    <mergeCell ref="E37:E38"/>
    <mergeCell ref="AL37:AL38"/>
    <mergeCell ref="AL63:AL64"/>
    <mergeCell ref="B83:AJ83"/>
    <mergeCell ref="B57:AJ57"/>
    <mergeCell ref="Y60:AK60"/>
    <mergeCell ref="J61:Q61"/>
    <mergeCell ref="W61:AK61"/>
    <mergeCell ref="B63:B64"/>
    <mergeCell ref="D63:D64"/>
    <mergeCell ref="E63:E64"/>
  </mergeCells>
  <printOptions/>
  <pageMargins left="0.58" right="0.23" top="0.56" bottom="0.23" header="0.2" footer="0.3"/>
  <pageSetup horizontalDpi="600" verticalDpi="600" orientation="landscape" paperSize="9" scale="88" r:id="rId2"/>
  <headerFooter alignWithMargins="0">
    <oddFooter>&amp;C（サービス提供体制強化加算Ⅱ用）</oddFooter>
  </headerFooter>
  <rowBreaks count="1" manualBreakCount="1">
    <brk id="33" max="255" man="1"/>
  </rowBreaks>
  <drawing r:id="rId1"/>
</worksheet>
</file>

<file path=xl/worksheets/sheet7.xml><?xml version="1.0" encoding="utf-8"?>
<worksheet xmlns="http://schemas.openxmlformats.org/spreadsheetml/2006/main" xmlns:r="http://schemas.openxmlformats.org/officeDocument/2006/relationships">
  <dimension ref="A2:AQ86"/>
  <sheetViews>
    <sheetView showGridLines="0" view="pageBreakPreview" zoomScaleSheetLayoutView="100" zoomScalePageLayoutView="0" workbookViewId="0" topLeftCell="A1">
      <selection activeCell="X23" sqref="X23"/>
    </sheetView>
  </sheetViews>
  <sheetFormatPr defaultColWidth="9.00390625" defaultRowHeight="13.5"/>
  <cols>
    <col min="1" max="1" width="3.00390625" style="0" customWidth="1"/>
    <col min="2" max="2" width="12.125" style="0" customWidth="1"/>
    <col min="3" max="3" width="3.25390625" style="0" customWidth="1"/>
    <col min="4" max="4" width="12.25390625" style="0" customWidth="1"/>
    <col min="5" max="5" width="16.50390625" style="0" customWidth="1"/>
    <col min="6" max="6" width="2.75390625" style="0" customWidth="1"/>
    <col min="7" max="25" width="2.875" style="0" customWidth="1"/>
    <col min="26" max="26" width="3.00390625" style="0" customWidth="1"/>
    <col min="27" max="36" width="2.875" style="0" customWidth="1"/>
    <col min="37" max="37" width="8.375" style="0" customWidth="1"/>
    <col min="38" max="38" width="9.50390625" style="0" customWidth="1"/>
    <col min="39" max="39" width="3.875" style="0" customWidth="1"/>
    <col min="40" max="40" width="2.125" style="0" customWidth="1"/>
  </cols>
  <sheetData>
    <row r="2" spans="1:39" s="154" customFormat="1" ht="13.5">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row>
    <row r="3" spans="1:43" ht="18.75" customHeight="1">
      <c r="A3" s="157"/>
      <c r="B3" s="158" t="s">
        <v>1</v>
      </c>
      <c r="C3" s="159"/>
      <c r="D3" s="159"/>
      <c r="E3" s="159"/>
      <c r="F3" s="159"/>
      <c r="G3" s="159"/>
      <c r="H3" s="159"/>
      <c r="I3" s="159"/>
      <c r="J3" s="157"/>
      <c r="L3" s="159" t="s">
        <v>115</v>
      </c>
      <c r="M3" s="160"/>
      <c r="N3" s="159" t="s">
        <v>116</v>
      </c>
      <c r="O3" s="161"/>
      <c r="P3" s="159" t="s">
        <v>117</v>
      </c>
      <c r="Q3" s="159"/>
      <c r="S3" s="162" t="s">
        <v>118</v>
      </c>
      <c r="T3" s="159"/>
      <c r="U3" s="159"/>
      <c r="V3" s="159"/>
      <c r="W3" s="159"/>
      <c r="X3" s="159"/>
      <c r="Y3" s="254"/>
      <c r="Z3" s="254"/>
      <c r="AA3" s="254"/>
      <c r="AB3" s="254"/>
      <c r="AC3" s="254"/>
      <c r="AD3" s="254"/>
      <c r="AE3" s="254"/>
      <c r="AF3" s="254"/>
      <c r="AG3" s="254"/>
      <c r="AH3" s="254"/>
      <c r="AI3" s="254"/>
      <c r="AJ3" s="254"/>
      <c r="AK3" s="254"/>
      <c r="AL3" s="162" t="s">
        <v>119</v>
      </c>
      <c r="AN3" s="159"/>
      <c r="AO3" s="163"/>
      <c r="AP3" s="163"/>
      <c r="AQ3" s="163"/>
    </row>
    <row r="4" spans="1:43" ht="21.75" customHeight="1">
      <c r="A4" s="157"/>
      <c r="B4" s="158"/>
      <c r="C4" s="164"/>
      <c r="D4" s="164"/>
      <c r="E4" s="159"/>
      <c r="F4" s="162" t="s">
        <v>120</v>
      </c>
      <c r="G4" s="159"/>
      <c r="H4" s="159"/>
      <c r="I4" s="159"/>
      <c r="J4" s="254"/>
      <c r="K4" s="254"/>
      <c r="L4" s="254"/>
      <c r="M4" s="254"/>
      <c r="N4" s="254"/>
      <c r="O4" s="254"/>
      <c r="P4" s="254"/>
      <c r="Q4" s="254"/>
      <c r="R4" s="165" t="s">
        <v>166</v>
      </c>
      <c r="S4" s="162" t="s">
        <v>167</v>
      </c>
      <c r="T4" s="159"/>
      <c r="U4" s="159"/>
      <c r="V4" s="159"/>
      <c r="W4" s="254"/>
      <c r="X4" s="254"/>
      <c r="Y4" s="254"/>
      <c r="Z4" s="254"/>
      <c r="AA4" s="254"/>
      <c r="AB4" s="254"/>
      <c r="AC4" s="254"/>
      <c r="AD4" s="254"/>
      <c r="AE4" s="254"/>
      <c r="AF4" s="254"/>
      <c r="AG4" s="254"/>
      <c r="AH4" s="254"/>
      <c r="AI4" s="254"/>
      <c r="AJ4" s="254"/>
      <c r="AK4" s="254"/>
      <c r="AL4" s="162" t="s">
        <v>119</v>
      </c>
      <c r="AN4" s="159"/>
      <c r="AO4" s="163"/>
      <c r="AP4" s="163"/>
      <c r="AQ4" s="163"/>
    </row>
    <row r="5" spans="1:43" ht="8.25" customHeight="1" thickBot="1">
      <c r="A5" s="157"/>
      <c r="B5" s="158"/>
      <c r="C5" s="164"/>
      <c r="D5" s="164"/>
      <c r="E5" s="159"/>
      <c r="F5" s="159"/>
      <c r="G5" s="159"/>
      <c r="H5" s="159"/>
      <c r="I5" s="159"/>
      <c r="J5" s="159"/>
      <c r="K5" s="159"/>
      <c r="L5" s="159"/>
      <c r="M5" s="159"/>
      <c r="N5" s="159"/>
      <c r="O5" s="159"/>
      <c r="P5" s="159"/>
      <c r="Q5" s="157"/>
      <c r="S5" s="162"/>
      <c r="T5" s="159"/>
      <c r="U5" s="159"/>
      <c r="V5" s="159"/>
      <c r="W5" s="159"/>
      <c r="X5" s="159"/>
      <c r="Y5" s="159"/>
      <c r="Z5" s="159"/>
      <c r="AA5" s="159"/>
      <c r="AB5" s="159"/>
      <c r="AC5" s="159"/>
      <c r="AD5" s="159"/>
      <c r="AE5" s="159"/>
      <c r="AF5" s="159"/>
      <c r="AG5" s="159"/>
      <c r="AH5" s="159"/>
      <c r="AI5" s="159"/>
      <c r="AJ5" s="159"/>
      <c r="AK5" s="159"/>
      <c r="AL5" s="159"/>
      <c r="AM5" s="162"/>
      <c r="AN5" s="159"/>
      <c r="AO5" s="163"/>
      <c r="AP5" s="163"/>
      <c r="AQ5" s="163"/>
    </row>
    <row r="6" spans="1:42" ht="18" customHeight="1">
      <c r="A6" s="157"/>
      <c r="B6" s="267" t="s">
        <v>11</v>
      </c>
      <c r="C6" s="166" t="s">
        <v>2</v>
      </c>
      <c r="D6" s="249" t="s">
        <v>168</v>
      </c>
      <c r="E6" s="251" t="s">
        <v>14</v>
      </c>
      <c r="F6" s="167">
        <v>1</v>
      </c>
      <c r="G6" s="168">
        <v>2</v>
      </c>
      <c r="H6" s="168">
        <v>3</v>
      </c>
      <c r="I6" s="168">
        <v>4</v>
      </c>
      <c r="J6" s="168">
        <v>5</v>
      </c>
      <c r="K6" s="168">
        <v>6</v>
      </c>
      <c r="L6" s="168">
        <v>7</v>
      </c>
      <c r="M6" s="168">
        <v>8</v>
      </c>
      <c r="N6" s="168">
        <v>9</v>
      </c>
      <c r="O6" s="168">
        <v>10</v>
      </c>
      <c r="P6" s="168">
        <v>11</v>
      </c>
      <c r="Q6" s="168">
        <v>12</v>
      </c>
      <c r="R6" s="168">
        <v>13</v>
      </c>
      <c r="S6" s="168">
        <v>14</v>
      </c>
      <c r="T6" s="168">
        <v>15</v>
      </c>
      <c r="U6" s="168">
        <v>16</v>
      </c>
      <c r="V6" s="168">
        <v>17</v>
      </c>
      <c r="W6" s="168">
        <v>18</v>
      </c>
      <c r="X6" s="168">
        <v>19</v>
      </c>
      <c r="Y6" s="168">
        <v>20</v>
      </c>
      <c r="Z6" s="168">
        <v>21</v>
      </c>
      <c r="AA6" s="168">
        <v>22</v>
      </c>
      <c r="AB6" s="168">
        <v>23</v>
      </c>
      <c r="AC6" s="168">
        <v>24</v>
      </c>
      <c r="AD6" s="168">
        <v>25</v>
      </c>
      <c r="AE6" s="168">
        <v>26</v>
      </c>
      <c r="AF6" s="168">
        <v>27</v>
      </c>
      <c r="AG6" s="168">
        <v>28</v>
      </c>
      <c r="AH6" s="168">
        <v>29</v>
      </c>
      <c r="AI6" s="168">
        <v>30</v>
      </c>
      <c r="AJ6" s="168">
        <v>31</v>
      </c>
      <c r="AK6" s="169" t="s">
        <v>48</v>
      </c>
      <c r="AL6" s="258" t="s">
        <v>124</v>
      </c>
      <c r="AM6" s="159"/>
      <c r="AN6" s="163"/>
      <c r="AO6" s="163"/>
      <c r="AP6" s="163"/>
    </row>
    <row r="7" spans="1:42" ht="18" customHeight="1" thickBot="1">
      <c r="A7" s="157"/>
      <c r="B7" s="268"/>
      <c r="C7" s="170" t="s">
        <v>12</v>
      </c>
      <c r="D7" s="250"/>
      <c r="E7" s="252"/>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2" t="s">
        <v>152</v>
      </c>
      <c r="AL7" s="259"/>
      <c r="AM7" s="159"/>
      <c r="AN7" s="163"/>
      <c r="AO7" s="163"/>
      <c r="AP7" s="163"/>
    </row>
    <row r="8" spans="1:42" ht="21.75" customHeight="1">
      <c r="A8" s="157"/>
      <c r="B8" s="230" t="s">
        <v>169</v>
      </c>
      <c r="C8" s="174"/>
      <c r="D8" s="231"/>
      <c r="E8" s="232"/>
      <c r="F8" s="233"/>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5"/>
      <c r="AL8" s="236"/>
      <c r="AM8" s="159"/>
      <c r="AN8" s="163"/>
      <c r="AO8" s="163"/>
      <c r="AP8" s="163"/>
    </row>
    <row r="9" spans="1:42" ht="21.75" customHeight="1" thickBot="1">
      <c r="A9" s="157"/>
      <c r="B9" s="181" t="s">
        <v>169</v>
      </c>
      <c r="C9" s="182"/>
      <c r="D9" s="182"/>
      <c r="E9" s="188"/>
      <c r="F9" s="189"/>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226"/>
      <c r="AL9" s="237"/>
      <c r="AM9" s="159"/>
      <c r="AN9" s="163"/>
      <c r="AO9" s="163"/>
      <c r="AP9" s="163"/>
    </row>
    <row r="10" spans="1:42" ht="21.75" customHeight="1" thickBot="1">
      <c r="A10" s="157"/>
      <c r="B10" s="260" t="s">
        <v>170</v>
      </c>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92"/>
      <c r="AL10" s="222"/>
      <c r="AM10" s="159"/>
      <c r="AN10" s="163"/>
      <c r="AO10" s="163"/>
      <c r="AP10" s="163"/>
    </row>
    <row r="11" spans="1:42" ht="21.75" customHeight="1">
      <c r="A11" s="157"/>
      <c r="B11" s="230" t="s">
        <v>27</v>
      </c>
      <c r="C11" s="231"/>
      <c r="D11" s="231"/>
      <c r="E11" s="232"/>
      <c r="F11" s="233"/>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5"/>
      <c r="AL11" s="236"/>
      <c r="AM11" s="159"/>
      <c r="AN11" s="163"/>
      <c r="AO11" s="163"/>
      <c r="AP11" s="163"/>
    </row>
    <row r="12" spans="1:42" ht="21.75" customHeight="1">
      <c r="A12" s="157"/>
      <c r="B12" s="230" t="s">
        <v>27</v>
      </c>
      <c r="C12" s="231"/>
      <c r="D12" s="231"/>
      <c r="E12" s="238"/>
      <c r="F12" s="239"/>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1"/>
      <c r="AL12" s="242"/>
      <c r="AM12" s="159"/>
      <c r="AN12" s="163"/>
      <c r="AO12" s="163"/>
      <c r="AP12" s="163"/>
    </row>
    <row r="13" spans="1:42" ht="21.75" customHeight="1">
      <c r="A13" s="157"/>
      <c r="B13" s="230" t="s">
        <v>27</v>
      </c>
      <c r="C13" s="231"/>
      <c r="D13" s="231"/>
      <c r="E13" s="238"/>
      <c r="F13" s="239"/>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1"/>
      <c r="AL13" s="242"/>
      <c r="AM13" s="159"/>
      <c r="AN13" s="163"/>
      <c r="AO13" s="163"/>
      <c r="AP13" s="163"/>
    </row>
    <row r="14" spans="1:42" ht="21.75" customHeight="1">
      <c r="A14" s="157"/>
      <c r="B14" s="230" t="s">
        <v>27</v>
      </c>
      <c r="C14" s="231"/>
      <c r="D14" s="231"/>
      <c r="E14" s="238"/>
      <c r="F14" s="239"/>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1"/>
      <c r="AL14" s="242"/>
      <c r="AM14" s="159"/>
      <c r="AN14" s="163"/>
      <c r="AO14" s="163"/>
      <c r="AP14" s="163"/>
    </row>
    <row r="15" spans="1:42" ht="21.75" customHeight="1">
      <c r="A15" s="157"/>
      <c r="B15" s="230" t="s">
        <v>27</v>
      </c>
      <c r="C15" s="231"/>
      <c r="D15" s="231"/>
      <c r="E15" s="238"/>
      <c r="F15" s="233"/>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5"/>
      <c r="AL15" s="236"/>
      <c r="AM15" s="159"/>
      <c r="AN15" s="163"/>
      <c r="AO15" s="163"/>
      <c r="AP15" s="163"/>
    </row>
    <row r="16" spans="1:42" ht="21.75" customHeight="1" thickBot="1">
      <c r="A16" s="157"/>
      <c r="B16" s="181" t="s">
        <v>27</v>
      </c>
      <c r="C16" s="182"/>
      <c r="D16" s="182"/>
      <c r="E16" s="188"/>
      <c r="F16" s="189"/>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226"/>
      <c r="AL16" s="242"/>
      <c r="AM16" s="159"/>
      <c r="AN16" s="163"/>
      <c r="AO16" s="163"/>
      <c r="AP16" s="163"/>
    </row>
    <row r="17" spans="1:42" ht="21.75" customHeight="1" thickBot="1">
      <c r="A17" s="157"/>
      <c r="B17" s="260" t="s">
        <v>171</v>
      </c>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192"/>
      <c r="AL17" s="242"/>
      <c r="AM17" s="159"/>
      <c r="AN17" s="163"/>
      <c r="AO17" s="163"/>
      <c r="AP17" s="163"/>
    </row>
    <row r="18" spans="1:42" ht="21.75" customHeight="1">
      <c r="A18" s="157"/>
      <c r="B18" s="243" t="s">
        <v>66</v>
      </c>
      <c r="C18" s="182"/>
      <c r="D18" s="182"/>
      <c r="E18" s="238"/>
      <c r="F18" s="239"/>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4"/>
      <c r="AL18" s="242"/>
      <c r="AM18" s="159"/>
      <c r="AN18" s="163"/>
      <c r="AO18" s="163"/>
      <c r="AP18" s="163"/>
    </row>
    <row r="19" spans="1:42" ht="21.75" customHeight="1" thickBot="1">
      <c r="A19" s="157"/>
      <c r="B19" s="243" t="s">
        <v>66</v>
      </c>
      <c r="C19" s="182"/>
      <c r="D19" s="182"/>
      <c r="E19" s="188"/>
      <c r="F19" s="189"/>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226"/>
      <c r="AL19" s="242"/>
      <c r="AM19" s="159"/>
      <c r="AN19" s="163"/>
      <c r="AO19" s="163"/>
      <c r="AP19" s="163"/>
    </row>
    <row r="20" spans="1:42" ht="21.75" customHeight="1" thickBot="1">
      <c r="A20" s="157"/>
      <c r="B20" s="260" t="s">
        <v>94</v>
      </c>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192"/>
      <c r="AL20" s="193"/>
      <c r="AM20" s="159"/>
      <c r="AN20" s="163"/>
      <c r="AO20" s="163"/>
      <c r="AP20" s="163"/>
    </row>
    <row r="21" spans="1:42" ht="16.5" customHeight="1">
      <c r="A21" s="157"/>
      <c r="B21" s="194" t="s">
        <v>129</v>
      </c>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6"/>
      <c r="AL21" s="197"/>
      <c r="AM21" s="159"/>
      <c r="AN21" s="163"/>
      <c r="AO21" s="163"/>
      <c r="AP21" s="163"/>
    </row>
    <row r="22" spans="1:40" s="1" customFormat="1" ht="18" customHeight="1">
      <c r="A22" s="2"/>
      <c r="B22" s="198" t="s">
        <v>130</v>
      </c>
      <c r="C22" s="199"/>
      <c r="D22" s="200"/>
      <c r="E22" s="201"/>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202"/>
      <c r="AM22" s="202"/>
      <c r="AN22" s="2"/>
    </row>
    <row r="23" spans="1:40" s="1" customFormat="1" ht="18" customHeight="1">
      <c r="A23" s="2"/>
      <c r="B23" s="198" t="s">
        <v>131</v>
      </c>
      <c r="C23" s="199"/>
      <c r="D23" s="200"/>
      <c r="E23" s="201"/>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202"/>
      <c r="AM23" s="202"/>
      <c r="AN23" s="2"/>
    </row>
    <row r="24" spans="1:40" s="1" customFormat="1" ht="9.75" customHeight="1" thickBot="1">
      <c r="A24" s="2"/>
      <c r="B24" s="198"/>
      <c r="C24" s="199"/>
      <c r="D24" s="200"/>
      <c r="E24" s="201"/>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202"/>
      <c r="AM24" s="202"/>
      <c r="AN24" s="2"/>
    </row>
    <row r="25" spans="1:41" s="1" customFormat="1" ht="25.5" customHeight="1" thickBot="1">
      <c r="A25" s="203"/>
      <c r="B25" s="204" t="s">
        <v>132</v>
      </c>
      <c r="C25" s="205"/>
      <c r="D25" s="2"/>
      <c r="E25" s="2"/>
      <c r="F25" s="2"/>
      <c r="G25" s="206"/>
      <c r="H25" s="207"/>
      <c r="I25" s="246"/>
      <c r="J25" s="247"/>
      <c r="K25" s="198" t="s">
        <v>133</v>
      </c>
      <c r="L25" s="198" t="s">
        <v>134</v>
      </c>
      <c r="M25" s="2"/>
      <c r="N25" s="2" t="s">
        <v>135</v>
      </c>
      <c r="O25" s="262"/>
      <c r="P25" s="263"/>
      <c r="Q25" s="198" t="s">
        <v>136</v>
      </c>
      <c r="R25" s="2"/>
      <c r="S25" s="198" t="s">
        <v>137</v>
      </c>
      <c r="T25" s="199"/>
      <c r="U25" s="199"/>
      <c r="V25" s="199"/>
      <c r="W25" s="199"/>
      <c r="X25" s="199"/>
      <c r="Y25" s="199"/>
      <c r="Z25" s="208"/>
      <c r="AA25" s="208"/>
      <c r="AB25" s="208"/>
      <c r="AC25" s="208"/>
      <c r="AD25" s="208"/>
      <c r="AE25" s="209"/>
      <c r="AF25" s="210"/>
      <c r="AG25" s="210"/>
      <c r="AH25" s="210"/>
      <c r="AI25" s="210"/>
      <c r="AJ25" s="210"/>
      <c r="AK25" s="210"/>
      <c r="AL25" s="210"/>
      <c r="AM25" s="210"/>
      <c r="AN25" s="208"/>
      <c r="AO25" s="2"/>
    </row>
    <row r="26" spans="1:41" s="1" customFormat="1" ht="7.5" customHeight="1" thickBot="1">
      <c r="A26" s="204"/>
      <c r="B26" s="205"/>
      <c r="C26" s="205"/>
      <c r="D26" s="2"/>
      <c r="E26" s="2"/>
      <c r="F26" s="2"/>
      <c r="G26" s="206"/>
      <c r="H26" s="2"/>
      <c r="I26" s="198"/>
      <c r="J26" s="2"/>
      <c r="K26" s="2"/>
      <c r="L26" s="206"/>
      <c r="M26" s="198"/>
      <c r="N26" s="2"/>
      <c r="O26" s="2"/>
      <c r="P26" s="198"/>
      <c r="R26" s="199"/>
      <c r="S26" s="199"/>
      <c r="T26" s="199"/>
      <c r="U26" s="199"/>
      <c r="V26" s="199"/>
      <c r="W26" s="199"/>
      <c r="X26" s="199"/>
      <c r="Y26" s="199"/>
      <c r="Z26" s="211"/>
      <c r="AA26" s="212"/>
      <c r="AB26" s="212"/>
      <c r="AC26" s="212"/>
      <c r="AD26" s="212"/>
      <c r="AE26" s="212"/>
      <c r="AF26" s="212"/>
      <c r="AG26" s="212"/>
      <c r="AH26" s="212"/>
      <c r="AI26" s="212"/>
      <c r="AJ26" s="212"/>
      <c r="AK26" s="212"/>
      <c r="AL26" s="213"/>
      <c r="AM26" s="213"/>
      <c r="AN26" s="212"/>
      <c r="AO26" s="2"/>
    </row>
    <row r="27" spans="1:41" s="1" customFormat="1" ht="25.5" customHeight="1" thickBot="1">
      <c r="A27" s="204"/>
      <c r="B27" s="204" t="s">
        <v>138</v>
      </c>
      <c r="C27" s="205"/>
      <c r="D27" s="2"/>
      <c r="E27" s="2"/>
      <c r="F27" s="246"/>
      <c r="G27" s="248"/>
      <c r="H27" s="247"/>
      <c r="I27" s="198" t="s">
        <v>136</v>
      </c>
      <c r="K27" s="198" t="s">
        <v>139</v>
      </c>
      <c r="L27" s="2"/>
      <c r="M27" s="198"/>
      <c r="N27" s="2"/>
      <c r="O27" s="2"/>
      <c r="P27" s="198"/>
      <c r="R27" s="199"/>
      <c r="S27" s="199"/>
      <c r="T27" s="199"/>
      <c r="U27" s="199"/>
      <c r="V27" s="199"/>
      <c r="W27" s="199"/>
      <c r="X27" s="199"/>
      <c r="Y27" s="199"/>
      <c r="Z27" s="211"/>
      <c r="AA27" s="212"/>
      <c r="AB27" s="212"/>
      <c r="AC27" s="212"/>
      <c r="AD27" s="212"/>
      <c r="AE27" s="212"/>
      <c r="AF27" s="212"/>
      <c r="AG27" s="212"/>
      <c r="AH27" s="212"/>
      <c r="AI27" s="212"/>
      <c r="AJ27" s="212"/>
      <c r="AK27" s="212"/>
      <c r="AL27" s="213"/>
      <c r="AM27" s="213"/>
      <c r="AN27" s="212"/>
      <c r="AO27" s="2"/>
    </row>
    <row r="28" spans="1:41" s="1" customFormat="1" ht="7.5" customHeight="1" thickBot="1">
      <c r="A28" s="204"/>
      <c r="B28" s="205"/>
      <c r="C28" s="205"/>
      <c r="D28" s="2"/>
      <c r="E28" s="2"/>
      <c r="F28" s="2"/>
      <c r="G28" s="206"/>
      <c r="H28" s="2"/>
      <c r="I28" s="198"/>
      <c r="J28" s="2"/>
      <c r="K28" s="2"/>
      <c r="L28" s="206"/>
      <c r="M28" s="198"/>
      <c r="N28" s="2"/>
      <c r="O28" s="2"/>
      <c r="P28" s="198"/>
      <c r="R28" s="199"/>
      <c r="S28" s="199"/>
      <c r="T28" s="199"/>
      <c r="U28" s="199"/>
      <c r="V28" s="199"/>
      <c r="W28" s="199"/>
      <c r="X28" s="199"/>
      <c r="Y28" s="199"/>
      <c r="Z28" s="211"/>
      <c r="AA28" s="212"/>
      <c r="AB28" s="212"/>
      <c r="AC28" s="212"/>
      <c r="AD28" s="212"/>
      <c r="AE28" s="212"/>
      <c r="AF28" s="212"/>
      <c r="AG28" s="212"/>
      <c r="AH28" s="212"/>
      <c r="AI28" s="212"/>
      <c r="AJ28" s="212"/>
      <c r="AK28" s="212"/>
      <c r="AL28" s="213"/>
      <c r="AM28" s="213"/>
      <c r="AN28" s="212"/>
      <c r="AO28" s="2"/>
    </row>
    <row r="29" spans="1:42" s="1" customFormat="1" ht="21.75" customHeight="1" thickBot="1">
      <c r="A29" s="214"/>
      <c r="B29" s="215" t="s">
        <v>140</v>
      </c>
      <c r="C29" s="207"/>
      <c r="E29" s="207"/>
      <c r="F29" s="264"/>
      <c r="G29" s="265"/>
      <c r="H29" s="266"/>
      <c r="I29" s="214" t="s">
        <v>133</v>
      </c>
      <c r="J29" s="214"/>
      <c r="K29" s="198" t="s">
        <v>141</v>
      </c>
      <c r="S29" s="2"/>
      <c r="T29" s="2"/>
      <c r="U29" s="2"/>
      <c r="V29" s="2"/>
      <c r="W29" s="2"/>
      <c r="X29" s="2"/>
      <c r="Y29" s="2"/>
      <c r="Z29" s="2"/>
      <c r="AA29" s="2"/>
      <c r="AB29" s="2"/>
      <c r="AC29" s="2"/>
      <c r="AD29" s="2"/>
      <c r="AE29" s="2"/>
      <c r="AF29" s="2"/>
      <c r="AG29" s="2"/>
      <c r="AH29" s="2"/>
      <c r="AI29" s="2"/>
      <c r="AJ29" s="2"/>
      <c r="AK29" s="2"/>
      <c r="AL29" s="216"/>
      <c r="AM29" s="216"/>
      <c r="AN29" s="212"/>
      <c r="AO29" s="198"/>
      <c r="AP29" s="2"/>
    </row>
    <row r="30" spans="1:42" s="1" customFormat="1" ht="21.75" customHeight="1">
      <c r="A30" s="214"/>
      <c r="B30" s="217" t="s">
        <v>142</v>
      </c>
      <c r="C30" s="2"/>
      <c r="E30" s="2"/>
      <c r="F30" s="218"/>
      <c r="G30" s="2"/>
      <c r="H30" s="214"/>
      <c r="S30" s="2"/>
      <c r="T30" s="2"/>
      <c r="U30" s="2"/>
      <c r="V30" s="2"/>
      <c r="W30" s="2"/>
      <c r="X30" s="2"/>
      <c r="Y30" s="2"/>
      <c r="Z30" s="2"/>
      <c r="AA30" s="2"/>
      <c r="AB30" s="2"/>
      <c r="AC30" s="2"/>
      <c r="AD30" s="2"/>
      <c r="AE30" s="2"/>
      <c r="AF30" s="2"/>
      <c r="AG30" s="2"/>
      <c r="AH30" s="2"/>
      <c r="AI30" s="2"/>
      <c r="AJ30" s="2"/>
      <c r="AK30" s="2"/>
      <c r="AL30" s="216"/>
      <c r="AM30" s="216"/>
      <c r="AN30" s="212"/>
      <c r="AO30" s="198"/>
      <c r="AP30" s="2"/>
    </row>
    <row r="31" spans="1:42" s="1" customFormat="1" ht="21.75" customHeight="1">
      <c r="A31" s="214"/>
      <c r="B31" s="217" t="s">
        <v>143</v>
      </c>
      <c r="C31" s="2"/>
      <c r="E31" s="2"/>
      <c r="F31" s="218"/>
      <c r="G31" s="2"/>
      <c r="H31" s="214"/>
      <c r="S31" s="2"/>
      <c r="T31" s="2"/>
      <c r="U31" s="2"/>
      <c r="V31" s="2"/>
      <c r="W31" s="2"/>
      <c r="X31" s="2"/>
      <c r="Y31" s="2"/>
      <c r="Z31" s="2"/>
      <c r="AA31" s="2"/>
      <c r="AB31" s="2"/>
      <c r="AC31" s="2"/>
      <c r="AD31" s="2"/>
      <c r="AE31" s="2"/>
      <c r="AF31" s="2"/>
      <c r="AG31" s="2"/>
      <c r="AH31" s="2"/>
      <c r="AI31" s="2"/>
      <c r="AJ31" s="2"/>
      <c r="AK31" s="2"/>
      <c r="AL31" s="216"/>
      <c r="AM31" s="216"/>
      <c r="AN31" s="212"/>
      <c r="AO31" s="198"/>
      <c r="AP31" s="2"/>
    </row>
    <row r="32" spans="1:42" s="1" customFormat="1" ht="7.5" customHeight="1" thickBot="1">
      <c r="A32" s="214"/>
      <c r="B32" s="198"/>
      <c r="C32" s="2"/>
      <c r="E32" s="2"/>
      <c r="F32" s="218"/>
      <c r="G32" s="2"/>
      <c r="H32" s="214"/>
      <c r="S32" s="2"/>
      <c r="T32" s="2"/>
      <c r="U32" s="2"/>
      <c r="V32" s="2"/>
      <c r="W32" s="2"/>
      <c r="X32" s="2"/>
      <c r="Y32" s="2"/>
      <c r="Z32" s="2"/>
      <c r="AA32" s="2"/>
      <c r="AB32" s="2"/>
      <c r="AC32" s="2"/>
      <c r="AD32" s="2"/>
      <c r="AE32" s="2"/>
      <c r="AF32" s="2"/>
      <c r="AG32" s="2"/>
      <c r="AH32" s="2"/>
      <c r="AI32" s="2"/>
      <c r="AJ32" s="2"/>
      <c r="AK32" s="2"/>
      <c r="AL32" s="216"/>
      <c r="AM32" s="216"/>
      <c r="AN32" s="212"/>
      <c r="AO32" s="198"/>
      <c r="AP32" s="2"/>
    </row>
    <row r="33" spans="1:40" s="1" customFormat="1" ht="27" customHeight="1" thickBot="1">
      <c r="A33" s="214"/>
      <c r="B33" s="215" t="s">
        <v>144</v>
      </c>
      <c r="C33" s="214"/>
      <c r="E33" s="214"/>
      <c r="F33" s="214" t="s">
        <v>145</v>
      </c>
      <c r="J33" s="255"/>
      <c r="K33" s="256"/>
      <c r="L33" s="257"/>
      <c r="M33" s="214" t="s">
        <v>136</v>
      </c>
      <c r="O33" s="214" t="s">
        <v>146</v>
      </c>
      <c r="AE33" s="198"/>
      <c r="AF33" s="2"/>
      <c r="AG33" s="2"/>
      <c r="AH33" s="2"/>
      <c r="AI33" s="2"/>
      <c r="AJ33" s="2"/>
      <c r="AK33" s="2"/>
      <c r="AL33" s="2"/>
      <c r="AM33" s="2"/>
      <c r="AN33" s="212"/>
    </row>
    <row r="34" s="1" customFormat="1" ht="7.5" customHeight="1">
      <c r="AN34" s="155"/>
    </row>
    <row r="35" spans="1:40" s="1" customFormat="1" ht="27" customHeight="1">
      <c r="A35" s="214" t="s">
        <v>147</v>
      </c>
      <c r="B35" s="253" t="s">
        <v>148</v>
      </c>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N35" s="155"/>
    </row>
    <row r="36" spans="1:40" s="1" customFormat="1" ht="18" customHeight="1">
      <c r="A36" s="214"/>
      <c r="B36" s="214"/>
      <c r="AN36" s="155"/>
    </row>
    <row r="37" spans="1:38" ht="14.25">
      <c r="A37" s="157"/>
      <c r="B37" s="158" t="s">
        <v>1</v>
      </c>
      <c r="C37" s="159"/>
      <c r="D37" s="159"/>
      <c r="E37" s="159"/>
      <c r="F37" s="159"/>
      <c r="G37" s="159"/>
      <c r="H37" s="159"/>
      <c r="I37" s="159"/>
      <c r="J37" s="157"/>
      <c r="L37" s="159" t="s">
        <v>115</v>
      </c>
      <c r="M37" s="160"/>
      <c r="N37" s="159" t="s">
        <v>116</v>
      </c>
      <c r="O37" s="161"/>
      <c r="P37" s="159" t="s">
        <v>117</v>
      </c>
      <c r="Q37" s="159"/>
      <c r="S37" s="162" t="s">
        <v>118</v>
      </c>
      <c r="T37" s="159"/>
      <c r="U37" s="159"/>
      <c r="V37" s="159"/>
      <c r="W37" s="159"/>
      <c r="X37" s="159"/>
      <c r="Y37" s="254"/>
      <c r="Z37" s="254"/>
      <c r="AA37" s="254"/>
      <c r="AB37" s="254"/>
      <c r="AC37" s="254"/>
      <c r="AD37" s="254"/>
      <c r="AE37" s="254"/>
      <c r="AF37" s="254"/>
      <c r="AG37" s="254"/>
      <c r="AH37" s="254"/>
      <c r="AI37" s="254"/>
      <c r="AJ37" s="254"/>
      <c r="AK37" s="254"/>
      <c r="AL37" s="162" t="s">
        <v>119</v>
      </c>
    </row>
    <row r="38" spans="1:38" ht="14.25">
      <c r="A38" s="157"/>
      <c r="B38" s="158"/>
      <c r="C38" s="164"/>
      <c r="D38" s="164"/>
      <c r="E38" s="159"/>
      <c r="F38" s="162" t="s">
        <v>120</v>
      </c>
      <c r="G38" s="159"/>
      <c r="H38" s="159"/>
      <c r="I38" s="159"/>
      <c r="J38" s="254"/>
      <c r="K38" s="254"/>
      <c r="L38" s="254"/>
      <c r="M38" s="254"/>
      <c r="N38" s="254"/>
      <c r="O38" s="254"/>
      <c r="P38" s="254"/>
      <c r="Q38" s="254"/>
      <c r="R38" s="165" t="s">
        <v>155</v>
      </c>
      <c r="S38" s="162" t="s">
        <v>156</v>
      </c>
      <c r="T38" s="159"/>
      <c r="U38" s="159"/>
      <c r="V38" s="159"/>
      <c r="W38" s="254"/>
      <c r="X38" s="254"/>
      <c r="Y38" s="254"/>
      <c r="Z38" s="254"/>
      <c r="AA38" s="254"/>
      <c r="AB38" s="254"/>
      <c r="AC38" s="254"/>
      <c r="AD38" s="254"/>
      <c r="AE38" s="254"/>
      <c r="AF38" s="254"/>
      <c r="AG38" s="254"/>
      <c r="AH38" s="254"/>
      <c r="AI38" s="254"/>
      <c r="AJ38" s="254"/>
      <c r="AK38" s="254"/>
      <c r="AL38" s="162" t="s">
        <v>119</v>
      </c>
    </row>
    <row r="39" spans="1:38" ht="15" thickBot="1">
      <c r="A39" s="157"/>
      <c r="B39" s="158"/>
      <c r="C39" s="164"/>
      <c r="D39" s="164"/>
      <c r="E39" s="159"/>
      <c r="F39" s="159"/>
      <c r="G39" s="159"/>
      <c r="H39" s="159"/>
      <c r="I39" s="159"/>
      <c r="J39" s="159"/>
      <c r="K39" s="159"/>
      <c r="L39" s="159"/>
      <c r="M39" s="159"/>
      <c r="N39" s="159"/>
      <c r="O39" s="159"/>
      <c r="P39" s="159"/>
      <c r="Q39" s="157"/>
      <c r="S39" s="162"/>
      <c r="T39" s="159"/>
      <c r="U39" s="159"/>
      <c r="V39" s="159"/>
      <c r="W39" s="159"/>
      <c r="X39" s="159"/>
      <c r="Y39" s="159"/>
      <c r="Z39" s="159"/>
      <c r="AA39" s="159"/>
      <c r="AB39" s="159"/>
      <c r="AC39" s="159"/>
      <c r="AD39" s="159"/>
      <c r="AE39" s="159"/>
      <c r="AF39" s="159"/>
      <c r="AG39" s="159"/>
      <c r="AH39" s="159"/>
      <c r="AI39" s="159"/>
      <c r="AJ39" s="159"/>
      <c r="AK39" s="159"/>
      <c r="AL39" s="159"/>
    </row>
    <row r="40" spans="1:38" ht="13.5">
      <c r="A40" s="157"/>
      <c r="B40" s="267" t="s">
        <v>11</v>
      </c>
      <c r="C40" s="166" t="s">
        <v>2</v>
      </c>
      <c r="D40" s="249" t="s">
        <v>157</v>
      </c>
      <c r="E40" s="251" t="s">
        <v>14</v>
      </c>
      <c r="F40" s="167">
        <v>1</v>
      </c>
      <c r="G40" s="168">
        <v>2</v>
      </c>
      <c r="H40" s="168">
        <v>3</v>
      </c>
      <c r="I40" s="168">
        <v>4</v>
      </c>
      <c r="J40" s="168">
        <v>5</v>
      </c>
      <c r="K40" s="168">
        <v>6</v>
      </c>
      <c r="L40" s="168">
        <v>7</v>
      </c>
      <c r="M40" s="168">
        <v>8</v>
      </c>
      <c r="N40" s="168">
        <v>9</v>
      </c>
      <c r="O40" s="168">
        <v>10</v>
      </c>
      <c r="P40" s="168">
        <v>11</v>
      </c>
      <c r="Q40" s="168">
        <v>12</v>
      </c>
      <c r="R40" s="168">
        <v>13</v>
      </c>
      <c r="S40" s="168">
        <v>14</v>
      </c>
      <c r="T40" s="168">
        <v>15</v>
      </c>
      <c r="U40" s="168">
        <v>16</v>
      </c>
      <c r="V40" s="168">
        <v>17</v>
      </c>
      <c r="W40" s="168">
        <v>18</v>
      </c>
      <c r="X40" s="168">
        <v>19</v>
      </c>
      <c r="Y40" s="168">
        <v>20</v>
      </c>
      <c r="Z40" s="168">
        <v>21</v>
      </c>
      <c r="AA40" s="168">
        <v>22</v>
      </c>
      <c r="AB40" s="168">
        <v>23</v>
      </c>
      <c r="AC40" s="168">
        <v>24</v>
      </c>
      <c r="AD40" s="168">
        <v>25</v>
      </c>
      <c r="AE40" s="168">
        <v>26</v>
      </c>
      <c r="AF40" s="168">
        <v>27</v>
      </c>
      <c r="AG40" s="168">
        <v>28</v>
      </c>
      <c r="AH40" s="168">
        <v>29</v>
      </c>
      <c r="AI40" s="168">
        <v>30</v>
      </c>
      <c r="AJ40" s="168">
        <v>31</v>
      </c>
      <c r="AK40" s="169" t="s">
        <v>48</v>
      </c>
      <c r="AL40" s="258" t="s">
        <v>124</v>
      </c>
    </row>
    <row r="41" spans="1:38" ht="14.25" thickBot="1">
      <c r="A41" s="157"/>
      <c r="B41" s="268"/>
      <c r="C41" s="170" t="s">
        <v>12</v>
      </c>
      <c r="D41" s="250"/>
      <c r="E41" s="252"/>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2" t="s">
        <v>152</v>
      </c>
      <c r="AL41" s="259"/>
    </row>
    <row r="42" spans="1:38" ht="28.5" customHeight="1">
      <c r="A42" s="157"/>
      <c r="B42" s="173" t="s">
        <v>153</v>
      </c>
      <c r="C42" s="174"/>
      <c r="D42" s="219"/>
      <c r="E42" s="176"/>
      <c r="F42" s="177"/>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9"/>
      <c r="AL42" s="180"/>
    </row>
    <row r="43" spans="1:38" ht="29.25" customHeight="1">
      <c r="A43" s="157"/>
      <c r="B43" s="181" t="s">
        <v>153</v>
      </c>
      <c r="C43" s="182"/>
      <c r="D43" s="182"/>
      <c r="E43" s="183"/>
      <c r="F43" s="184"/>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6"/>
      <c r="AL43" s="187" t="s">
        <v>154</v>
      </c>
    </row>
    <row r="44" spans="1:38" ht="28.5" customHeight="1">
      <c r="A44" s="157"/>
      <c r="B44" s="181" t="s">
        <v>153</v>
      </c>
      <c r="C44" s="182"/>
      <c r="D44" s="182"/>
      <c r="E44" s="188"/>
      <c r="F44" s="189"/>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1"/>
      <c r="AL44" s="187"/>
    </row>
    <row r="45" spans="1:38" ht="28.5" customHeight="1">
      <c r="A45" s="157"/>
      <c r="B45" s="181" t="s">
        <v>153</v>
      </c>
      <c r="C45" s="182"/>
      <c r="D45" s="182"/>
      <c r="E45" s="188"/>
      <c r="F45" s="189"/>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1"/>
      <c r="AL45" s="187"/>
    </row>
    <row r="46" spans="1:38" ht="28.5" customHeight="1">
      <c r="A46" s="157"/>
      <c r="B46" s="181" t="s">
        <v>153</v>
      </c>
      <c r="C46" s="182"/>
      <c r="D46" s="182"/>
      <c r="E46" s="188"/>
      <c r="F46" s="189"/>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1"/>
      <c r="AL46" s="187"/>
    </row>
    <row r="47" spans="1:38" ht="28.5" customHeight="1">
      <c r="A47" s="157"/>
      <c r="B47" s="181" t="s">
        <v>153</v>
      </c>
      <c r="C47" s="182"/>
      <c r="D47" s="182"/>
      <c r="E47" s="188"/>
      <c r="F47" s="189"/>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1"/>
      <c r="AL47" s="187"/>
    </row>
    <row r="48" spans="1:38" ht="28.5" customHeight="1">
      <c r="A48" s="157"/>
      <c r="B48" s="181" t="s">
        <v>153</v>
      </c>
      <c r="C48" s="182"/>
      <c r="D48" s="182"/>
      <c r="E48" s="188"/>
      <c r="F48" s="189"/>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1"/>
      <c r="AL48" s="187"/>
    </row>
    <row r="49" spans="1:38" ht="28.5" customHeight="1">
      <c r="A49" s="157"/>
      <c r="B49" s="181" t="s">
        <v>153</v>
      </c>
      <c r="C49" s="182"/>
      <c r="D49" s="182"/>
      <c r="E49" s="188"/>
      <c r="F49" s="189"/>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1"/>
      <c r="AL49" s="187"/>
    </row>
    <row r="50" spans="1:38" ht="28.5" customHeight="1">
      <c r="A50" s="157"/>
      <c r="B50" s="181" t="s">
        <v>153</v>
      </c>
      <c r="C50" s="182"/>
      <c r="D50" s="182"/>
      <c r="E50" s="188"/>
      <c r="F50" s="189"/>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1"/>
      <c r="AL50" s="187"/>
    </row>
    <row r="51" spans="1:38" ht="28.5" customHeight="1">
      <c r="A51" s="157"/>
      <c r="B51" s="181" t="s">
        <v>153</v>
      </c>
      <c r="C51" s="182"/>
      <c r="D51" s="182"/>
      <c r="E51" s="188"/>
      <c r="F51" s="189"/>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1"/>
      <c r="AL51" s="187"/>
    </row>
    <row r="52" spans="1:38" ht="28.5" customHeight="1">
      <c r="A52" s="157"/>
      <c r="B52" s="181" t="s">
        <v>153</v>
      </c>
      <c r="C52" s="182"/>
      <c r="D52" s="182"/>
      <c r="E52" s="188"/>
      <c r="F52" s="189"/>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1"/>
      <c r="AL52" s="187"/>
    </row>
    <row r="53" spans="1:38" ht="28.5" customHeight="1">
      <c r="A53" s="157"/>
      <c r="B53" s="181" t="s">
        <v>153</v>
      </c>
      <c r="C53" s="182"/>
      <c r="D53" s="182"/>
      <c r="E53" s="188"/>
      <c r="F53" s="189"/>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1"/>
      <c r="AL53" s="187"/>
    </row>
    <row r="54" spans="1:38" ht="28.5" customHeight="1">
      <c r="A54" s="157"/>
      <c r="B54" s="181" t="s">
        <v>153</v>
      </c>
      <c r="C54" s="182"/>
      <c r="D54" s="182"/>
      <c r="E54" s="188"/>
      <c r="F54" s="189"/>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1"/>
      <c r="AL54" s="187"/>
    </row>
    <row r="55" spans="1:38" ht="28.5" customHeight="1">
      <c r="A55" s="157"/>
      <c r="B55" s="181" t="s">
        <v>153</v>
      </c>
      <c r="C55" s="182"/>
      <c r="D55" s="182"/>
      <c r="E55" s="188"/>
      <c r="F55" s="189"/>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1"/>
      <c r="AL55" s="187"/>
    </row>
    <row r="56" spans="1:38" ht="28.5" customHeight="1">
      <c r="A56" s="157"/>
      <c r="B56" s="181" t="s">
        <v>153</v>
      </c>
      <c r="C56" s="182"/>
      <c r="D56" s="182"/>
      <c r="E56" s="188"/>
      <c r="F56" s="189"/>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1"/>
      <c r="AL56" s="187"/>
    </row>
    <row r="57" spans="1:38" ht="28.5" customHeight="1">
      <c r="A57" s="157"/>
      <c r="B57" s="181" t="s">
        <v>153</v>
      </c>
      <c r="C57" s="182"/>
      <c r="D57" s="182"/>
      <c r="E57" s="188"/>
      <c r="F57" s="189"/>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1"/>
      <c r="AL57" s="187"/>
    </row>
    <row r="58" spans="1:38" ht="29.25" customHeight="1">
      <c r="A58" s="157"/>
      <c r="B58" s="181" t="s">
        <v>153</v>
      </c>
      <c r="C58" s="182"/>
      <c r="D58" s="182"/>
      <c r="E58" s="188"/>
      <c r="F58" s="189"/>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1"/>
      <c r="AL58" s="187"/>
    </row>
    <row r="59" spans="1:38" ht="29.25" customHeight="1" thickBot="1">
      <c r="A59" s="157"/>
      <c r="B59" s="181" t="s">
        <v>153</v>
      </c>
      <c r="C59" s="182"/>
      <c r="D59" s="182"/>
      <c r="E59" s="188"/>
      <c r="F59" s="189"/>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220" t="s">
        <v>154</v>
      </c>
      <c r="AL59" s="221"/>
    </row>
    <row r="60" spans="1:38" ht="28.5" customHeight="1" thickBot="1">
      <c r="A60" s="157"/>
      <c r="B60" s="260" t="s">
        <v>172</v>
      </c>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192"/>
      <c r="AL60" s="222"/>
    </row>
    <row r="61" spans="1:38" ht="28.5" customHeight="1">
      <c r="A61" s="157"/>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6"/>
      <c r="AL61" s="223"/>
    </row>
    <row r="62" spans="1:38" ht="19.5" customHeight="1">
      <c r="A62" s="157"/>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6"/>
      <c r="AL62" s="223"/>
    </row>
    <row r="63" spans="1:38" ht="14.25">
      <c r="A63" s="157"/>
      <c r="B63" s="158" t="s">
        <v>1</v>
      </c>
      <c r="C63" s="159"/>
      <c r="D63" s="159"/>
      <c r="E63" s="159"/>
      <c r="F63" s="159"/>
      <c r="G63" s="159"/>
      <c r="H63" s="159"/>
      <c r="I63" s="159"/>
      <c r="J63" s="157"/>
      <c r="L63" s="159" t="s">
        <v>115</v>
      </c>
      <c r="M63" s="160"/>
      <c r="N63" s="159" t="s">
        <v>116</v>
      </c>
      <c r="O63" s="161"/>
      <c r="P63" s="159" t="s">
        <v>117</v>
      </c>
      <c r="Q63" s="159"/>
      <c r="S63" s="162" t="s">
        <v>118</v>
      </c>
      <c r="T63" s="159"/>
      <c r="U63" s="159"/>
      <c r="V63" s="159"/>
      <c r="W63" s="159"/>
      <c r="X63" s="159"/>
      <c r="Y63" s="254"/>
      <c r="Z63" s="254"/>
      <c r="AA63" s="254"/>
      <c r="AB63" s="254"/>
      <c r="AC63" s="254"/>
      <c r="AD63" s="254"/>
      <c r="AE63" s="254"/>
      <c r="AF63" s="254"/>
      <c r="AG63" s="254"/>
      <c r="AH63" s="254"/>
      <c r="AI63" s="254"/>
      <c r="AJ63" s="254"/>
      <c r="AK63" s="254"/>
      <c r="AL63" s="162" t="s">
        <v>119</v>
      </c>
    </row>
    <row r="64" spans="1:38" ht="14.25">
      <c r="A64" s="157"/>
      <c r="B64" s="158"/>
      <c r="C64" s="164"/>
      <c r="D64" s="164"/>
      <c r="E64" s="159"/>
      <c r="F64" s="162" t="s">
        <v>120</v>
      </c>
      <c r="G64" s="159"/>
      <c r="H64" s="159"/>
      <c r="I64" s="159"/>
      <c r="J64" s="254"/>
      <c r="K64" s="254"/>
      <c r="L64" s="254"/>
      <c r="M64" s="254"/>
      <c r="N64" s="254"/>
      <c r="O64" s="254"/>
      <c r="P64" s="254"/>
      <c r="Q64" s="254"/>
      <c r="R64" s="165" t="s">
        <v>163</v>
      </c>
      <c r="S64" s="162" t="s">
        <v>164</v>
      </c>
      <c r="T64" s="159"/>
      <c r="U64" s="159"/>
      <c r="V64" s="159"/>
      <c r="W64" s="254"/>
      <c r="X64" s="254"/>
      <c r="Y64" s="254"/>
      <c r="Z64" s="254"/>
      <c r="AA64" s="254"/>
      <c r="AB64" s="254"/>
      <c r="AC64" s="254"/>
      <c r="AD64" s="254"/>
      <c r="AE64" s="254"/>
      <c r="AF64" s="254"/>
      <c r="AG64" s="254"/>
      <c r="AH64" s="254"/>
      <c r="AI64" s="254"/>
      <c r="AJ64" s="254"/>
      <c r="AK64" s="254"/>
      <c r="AL64" s="162" t="s">
        <v>119</v>
      </c>
    </row>
    <row r="65" spans="1:38" ht="15" thickBot="1">
      <c r="A65" s="157"/>
      <c r="B65" s="158"/>
      <c r="C65" s="164"/>
      <c r="D65" s="164"/>
      <c r="E65" s="159"/>
      <c r="F65" s="159"/>
      <c r="G65" s="159"/>
      <c r="H65" s="159"/>
      <c r="I65" s="159"/>
      <c r="J65" s="159"/>
      <c r="K65" s="159"/>
      <c r="L65" s="159"/>
      <c r="M65" s="159"/>
      <c r="N65" s="159"/>
      <c r="O65" s="159"/>
      <c r="P65" s="159"/>
      <c r="Q65" s="157"/>
      <c r="S65" s="162"/>
      <c r="T65" s="159"/>
      <c r="U65" s="159"/>
      <c r="V65" s="159"/>
      <c r="W65" s="159"/>
      <c r="X65" s="159"/>
      <c r="Y65" s="159"/>
      <c r="Z65" s="159"/>
      <c r="AA65" s="159"/>
      <c r="AB65" s="159"/>
      <c r="AC65" s="159"/>
      <c r="AD65" s="159"/>
      <c r="AE65" s="159"/>
      <c r="AF65" s="159"/>
      <c r="AG65" s="159"/>
      <c r="AH65" s="159"/>
      <c r="AI65" s="159"/>
      <c r="AJ65" s="159"/>
      <c r="AK65" s="159"/>
      <c r="AL65" s="159"/>
    </row>
    <row r="66" spans="1:38" ht="13.5">
      <c r="A66" s="157"/>
      <c r="B66" s="267" t="s">
        <v>11</v>
      </c>
      <c r="C66" s="166" t="s">
        <v>2</v>
      </c>
      <c r="D66" s="249" t="s">
        <v>165</v>
      </c>
      <c r="E66" s="251" t="s">
        <v>14</v>
      </c>
      <c r="F66" s="167">
        <v>1</v>
      </c>
      <c r="G66" s="168">
        <v>2</v>
      </c>
      <c r="H66" s="168">
        <v>3</v>
      </c>
      <c r="I66" s="168">
        <v>4</v>
      </c>
      <c r="J66" s="168">
        <v>5</v>
      </c>
      <c r="K66" s="168">
        <v>6</v>
      </c>
      <c r="L66" s="168">
        <v>7</v>
      </c>
      <c r="M66" s="168">
        <v>8</v>
      </c>
      <c r="N66" s="168">
        <v>9</v>
      </c>
      <c r="O66" s="168">
        <v>10</v>
      </c>
      <c r="P66" s="168">
        <v>11</v>
      </c>
      <c r="Q66" s="168">
        <v>12</v>
      </c>
      <c r="R66" s="168">
        <v>13</v>
      </c>
      <c r="S66" s="168">
        <v>14</v>
      </c>
      <c r="T66" s="168">
        <v>15</v>
      </c>
      <c r="U66" s="168">
        <v>16</v>
      </c>
      <c r="V66" s="168">
        <v>17</v>
      </c>
      <c r="W66" s="168">
        <v>18</v>
      </c>
      <c r="X66" s="168">
        <v>19</v>
      </c>
      <c r="Y66" s="168">
        <v>20</v>
      </c>
      <c r="Z66" s="168">
        <v>21</v>
      </c>
      <c r="AA66" s="168">
        <v>22</v>
      </c>
      <c r="AB66" s="168">
        <v>23</v>
      </c>
      <c r="AC66" s="168">
        <v>24</v>
      </c>
      <c r="AD66" s="168">
        <v>25</v>
      </c>
      <c r="AE66" s="168">
        <v>26</v>
      </c>
      <c r="AF66" s="168">
        <v>27</v>
      </c>
      <c r="AG66" s="168">
        <v>28</v>
      </c>
      <c r="AH66" s="168">
        <v>29</v>
      </c>
      <c r="AI66" s="168">
        <v>30</v>
      </c>
      <c r="AJ66" s="168">
        <v>31</v>
      </c>
      <c r="AK66" s="169" t="s">
        <v>48</v>
      </c>
      <c r="AL66" s="258" t="s">
        <v>124</v>
      </c>
    </row>
    <row r="67" spans="1:38" ht="14.25" thickBot="1">
      <c r="A67" s="157"/>
      <c r="B67" s="268"/>
      <c r="C67" s="170" t="s">
        <v>12</v>
      </c>
      <c r="D67" s="250"/>
      <c r="E67" s="252"/>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2" t="s">
        <v>152</v>
      </c>
      <c r="AL67" s="259"/>
    </row>
    <row r="68" spans="1:38" ht="28.5" customHeight="1">
      <c r="A68" s="157"/>
      <c r="B68" s="173" t="s">
        <v>153</v>
      </c>
      <c r="C68" s="174"/>
      <c r="D68" s="219"/>
      <c r="E68" s="176"/>
      <c r="F68" s="177"/>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9"/>
      <c r="AL68" s="180"/>
    </row>
    <row r="69" spans="1:38" ht="29.25" customHeight="1">
      <c r="A69" s="157"/>
      <c r="B69" s="181" t="s">
        <v>153</v>
      </c>
      <c r="C69" s="182"/>
      <c r="D69" s="182"/>
      <c r="E69" s="183"/>
      <c r="F69" s="184"/>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6"/>
      <c r="AL69" s="187" t="s">
        <v>154</v>
      </c>
    </row>
    <row r="70" spans="1:38" ht="28.5" customHeight="1">
      <c r="A70" s="157"/>
      <c r="B70" s="181" t="s">
        <v>153</v>
      </c>
      <c r="C70" s="182"/>
      <c r="D70" s="182"/>
      <c r="E70" s="188"/>
      <c r="F70" s="189"/>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1"/>
      <c r="AL70" s="187"/>
    </row>
    <row r="71" spans="1:38" ht="28.5" customHeight="1">
      <c r="A71" s="157"/>
      <c r="B71" s="181" t="s">
        <v>153</v>
      </c>
      <c r="C71" s="182"/>
      <c r="D71" s="182"/>
      <c r="E71" s="188"/>
      <c r="F71" s="189"/>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1"/>
      <c r="AL71" s="187"/>
    </row>
    <row r="72" spans="1:38" ht="28.5" customHeight="1">
      <c r="A72" s="157"/>
      <c r="B72" s="181" t="s">
        <v>153</v>
      </c>
      <c r="C72" s="182"/>
      <c r="D72" s="182"/>
      <c r="E72" s="188"/>
      <c r="F72" s="189"/>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1"/>
      <c r="AL72" s="187"/>
    </row>
    <row r="73" spans="1:38" ht="28.5" customHeight="1">
      <c r="A73" s="157"/>
      <c r="B73" s="181" t="s">
        <v>153</v>
      </c>
      <c r="C73" s="182"/>
      <c r="D73" s="182"/>
      <c r="E73" s="188"/>
      <c r="F73" s="189"/>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1"/>
      <c r="AL73" s="187"/>
    </row>
    <row r="74" spans="1:38" ht="28.5" customHeight="1">
      <c r="A74" s="157"/>
      <c r="B74" s="181" t="s">
        <v>153</v>
      </c>
      <c r="C74" s="182"/>
      <c r="D74" s="182"/>
      <c r="E74" s="188"/>
      <c r="F74" s="189"/>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1"/>
      <c r="AL74" s="187"/>
    </row>
    <row r="75" spans="1:38" ht="28.5" customHeight="1">
      <c r="A75" s="157"/>
      <c r="B75" s="181" t="s">
        <v>153</v>
      </c>
      <c r="C75" s="182"/>
      <c r="D75" s="182"/>
      <c r="E75" s="188"/>
      <c r="F75" s="189"/>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1"/>
      <c r="AL75" s="187"/>
    </row>
    <row r="76" spans="1:38" ht="28.5" customHeight="1">
      <c r="A76" s="157"/>
      <c r="B76" s="181" t="s">
        <v>153</v>
      </c>
      <c r="C76" s="182"/>
      <c r="D76" s="182"/>
      <c r="E76" s="188"/>
      <c r="F76" s="189"/>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1"/>
      <c r="AL76" s="187"/>
    </row>
    <row r="77" spans="1:38" ht="28.5" customHeight="1">
      <c r="A77" s="157"/>
      <c r="B77" s="181" t="s">
        <v>153</v>
      </c>
      <c r="C77" s="182"/>
      <c r="D77" s="182"/>
      <c r="E77" s="188"/>
      <c r="F77" s="189"/>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1"/>
      <c r="AL77" s="187"/>
    </row>
    <row r="78" spans="1:38" ht="28.5" customHeight="1">
      <c r="A78" s="157"/>
      <c r="B78" s="181" t="s">
        <v>153</v>
      </c>
      <c r="C78" s="182"/>
      <c r="D78" s="182"/>
      <c r="E78" s="188"/>
      <c r="F78" s="189"/>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1"/>
      <c r="AL78" s="187"/>
    </row>
    <row r="79" spans="1:38" ht="28.5" customHeight="1">
      <c r="A79" s="157"/>
      <c r="B79" s="181" t="s">
        <v>153</v>
      </c>
      <c r="C79" s="182"/>
      <c r="D79" s="182"/>
      <c r="E79" s="188"/>
      <c r="F79" s="189"/>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1"/>
      <c r="AL79" s="187"/>
    </row>
    <row r="80" spans="1:38" ht="28.5" customHeight="1">
      <c r="A80" s="157"/>
      <c r="B80" s="181" t="s">
        <v>153</v>
      </c>
      <c r="C80" s="182"/>
      <c r="D80" s="182"/>
      <c r="E80" s="188"/>
      <c r="F80" s="189"/>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1"/>
      <c r="AL80" s="187"/>
    </row>
    <row r="81" spans="1:38" ht="28.5" customHeight="1">
      <c r="A81" s="157"/>
      <c r="B81" s="181" t="s">
        <v>153</v>
      </c>
      <c r="C81" s="182"/>
      <c r="D81" s="182"/>
      <c r="E81" s="188"/>
      <c r="F81" s="189"/>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1"/>
      <c r="AL81" s="187"/>
    </row>
    <row r="82" spans="1:38" ht="28.5" customHeight="1">
      <c r="A82" s="157"/>
      <c r="B82" s="181" t="s">
        <v>153</v>
      </c>
      <c r="C82" s="182"/>
      <c r="D82" s="182"/>
      <c r="E82" s="188"/>
      <c r="F82" s="189"/>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191"/>
      <c r="AL82" s="187"/>
    </row>
    <row r="83" spans="1:38" ht="28.5" customHeight="1">
      <c r="A83" s="157"/>
      <c r="B83" s="181" t="s">
        <v>153</v>
      </c>
      <c r="C83" s="182"/>
      <c r="D83" s="182"/>
      <c r="E83" s="188"/>
      <c r="F83" s="189"/>
      <c r="G83" s="190"/>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90"/>
      <c r="AK83" s="191"/>
      <c r="AL83" s="187"/>
    </row>
    <row r="84" spans="1:38" ht="29.25" customHeight="1">
      <c r="A84" s="157"/>
      <c r="B84" s="181" t="s">
        <v>153</v>
      </c>
      <c r="C84" s="182"/>
      <c r="D84" s="182"/>
      <c r="E84" s="188"/>
      <c r="F84" s="189"/>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1"/>
      <c r="AL84" s="187"/>
    </row>
    <row r="85" spans="1:38" ht="29.25" customHeight="1" thickBot="1">
      <c r="A85" s="157"/>
      <c r="B85" s="181" t="s">
        <v>153</v>
      </c>
      <c r="C85" s="182"/>
      <c r="D85" s="182"/>
      <c r="E85" s="188"/>
      <c r="F85" s="189"/>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220" t="s">
        <v>154</v>
      </c>
      <c r="AL85" s="221"/>
    </row>
    <row r="86" spans="1:38" ht="28.5" customHeight="1" thickBot="1">
      <c r="A86" s="157"/>
      <c r="B86" s="260" t="s">
        <v>172</v>
      </c>
      <c r="C86" s="261"/>
      <c r="D86" s="261"/>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192"/>
      <c r="AL86" s="222"/>
    </row>
  </sheetData>
  <sheetProtection/>
  <mergeCells count="32">
    <mergeCell ref="Y3:AK3"/>
    <mergeCell ref="J4:Q4"/>
    <mergeCell ref="W4:AK4"/>
    <mergeCell ref="B6:B7"/>
    <mergeCell ref="D6:D7"/>
    <mergeCell ref="E6:E7"/>
    <mergeCell ref="AL6:AL7"/>
    <mergeCell ref="B10:AJ10"/>
    <mergeCell ref="B17:AJ17"/>
    <mergeCell ref="B20:AJ20"/>
    <mergeCell ref="I25:J25"/>
    <mergeCell ref="O25:P25"/>
    <mergeCell ref="F27:H27"/>
    <mergeCell ref="F29:H29"/>
    <mergeCell ref="J33:L33"/>
    <mergeCell ref="B35:AL35"/>
    <mergeCell ref="Y37:AK37"/>
    <mergeCell ref="J38:Q38"/>
    <mergeCell ref="W38:AK38"/>
    <mergeCell ref="AL66:AL67"/>
    <mergeCell ref="B40:B41"/>
    <mergeCell ref="D40:D41"/>
    <mergeCell ref="E40:E41"/>
    <mergeCell ref="AL40:AL41"/>
    <mergeCell ref="B60:AJ60"/>
    <mergeCell ref="Y63:AK63"/>
    <mergeCell ref="B86:AJ86"/>
    <mergeCell ref="J64:Q64"/>
    <mergeCell ref="W64:AK64"/>
    <mergeCell ref="B66:B67"/>
    <mergeCell ref="D66:D67"/>
    <mergeCell ref="E66:E67"/>
  </mergeCells>
  <printOptions/>
  <pageMargins left="0.58" right="0.23" top="0.56" bottom="0.23" header="0.2" footer="0.3"/>
  <pageSetup horizontalDpi="600" verticalDpi="600" orientation="landscape" paperSize="9" scale="88" r:id="rId2"/>
  <headerFooter alignWithMargins="0">
    <oddFooter>&amp;C（サービス提供体制強化加算Ⅲ用）</oddFooter>
  </headerFooter>
  <rowBreaks count="1" manualBreakCount="1">
    <brk id="35" max="38" man="1"/>
  </rowBreaks>
  <drawing r:id="rId1"/>
</worksheet>
</file>

<file path=xl/worksheets/sheet8.xml><?xml version="1.0" encoding="utf-8"?>
<worksheet xmlns="http://schemas.openxmlformats.org/spreadsheetml/2006/main" xmlns:r="http://schemas.openxmlformats.org/officeDocument/2006/relationships">
  <dimension ref="B2:AQ33"/>
  <sheetViews>
    <sheetView showGridLines="0" view="pageBreakPreview" zoomScaleSheetLayoutView="100" zoomScalePageLayoutView="0" workbookViewId="0" topLeftCell="A1">
      <selection activeCell="T20" sqref="T20"/>
    </sheetView>
  </sheetViews>
  <sheetFormatPr defaultColWidth="9.00390625" defaultRowHeight="13.5"/>
  <cols>
    <col min="1" max="1" width="3.00390625" style="0" customWidth="1"/>
    <col min="2" max="2" width="12.125" style="0" customWidth="1"/>
    <col min="3" max="3" width="3.25390625" style="0" customWidth="1"/>
    <col min="4" max="4" width="12.25390625" style="0" customWidth="1"/>
    <col min="5" max="5" width="16.50390625" style="0" customWidth="1"/>
    <col min="6" max="6" width="2.75390625" style="0" customWidth="1"/>
    <col min="7" max="25" width="2.875" style="0" customWidth="1"/>
    <col min="26" max="26" width="3.00390625" style="0" customWidth="1"/>
    <col min="27" max="36" width="2.875" style="0" customWidth="1"/>
    <col min="37" max="37" width="8.375" style="0" customWidth="1"/>
    <col min="38" max="38" width="9.50390625" style="0" customWidth="1"/>
    <col min="39" max="39" width="3.875" style="0" customWidth="1"/>
    <col min="40" max="40" width="2.125" style="0" customWidth="1"/>
  </cols>
  <sheetData>
    <row r="2" spans="2:39" s="154" customFormat="1" ht="13.5">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row>
    <row r="3" spans="2:43" ht="18.75" customHeight="1">
      <c r="B3" s="158" t="s">
        <v>1</v>
      </c>
      <c r="C3" s="159"/>
      <c r="D3" s="159"/>
      <c r="E3" s="159"/>
      <c r="F3" s="159"/>
      <c r="G3" s="159"/>
      <c r="H3" s="159"/>
      <c r="I3" s="159"/>
      <c r="J3" s="157"/>
      <c r="L3" s="159" t="s">
        <v>115</v>
      </c>
      <c r="M3" s="160"/>
      <c r="N3" s="159" t="s">
        <v>116</v>
      </c>
      <c r="O3" s="161"/>
      <c r="P3" s="159" t="s">
        <v>117</v>
      </c>
      <c r="Q3" s="159"/>
      <c r="S3" s="162" t="s">
        <v>118</v>
      </c>
      <c r="T3" s="159"/>
      <c r="U3" s="159"/>
      <c r="V3" s="159"/>
      <c r="W3" s="159"/>
      <c r="X3" s="159"/>
      <c r="Y3" s="254"/>
      <c r="Z3" s="254"/>
      <c r="AA3" s="254"/>
      <c r="AB3" s="254"/>
      <c r="AC3" s="254"/>
      <c r="AD3" s="254"/>
      <c r="AE3" s="254"/>
      <c r="AF3" s="254"/>
      <c r="AG3" s="254"/>
      <c r="AH3" s="254"/>
      <c r="AI3" s="254"/>
      <c r="AJ3" s="254"/>
      <c r="AK3" s="254"/>
      <c r="AL3" s="162" t="s">
        <v>119</v>
      </c>
      <c r="AN3" s="159"/>
      <c r="AO3" s="163"/>
      <c r="AP3" s="163"/>
      <c r="AQ3" s="163"/>
    </row>
    <row r="4" spans="2:43" ht="21.75" customHeight="1">
      <c r="B4" s="158"/>
      <c r="C4" s="164"/>
      <c r="D4" s="164"/>
      <c r="E4" s="159"/>
      <c r="F4" s="162" t="s">
        <v>120</v>
      </c>
      <c r="G4" s="159"/>
      <c r="H4" s="159"/>
      <c r="I4" s="159"/>
      <c r="J4" s="254"/>
      <c r="K4" s="254"/>
      <c r="L4" s="254"/>
      <c r="M4" s="254"/>
      <c r="N4" s="254"/>
      <c r="O4" s="254"/>
      <c r="P4" s="254"/>
      <c r="Q4" s="254"/>
      <c r="R4" s="165" t="s">
        <v>173</v>
      </c>
      <c r="S4" s="162" t="s">
        <v>174</v>
      </c>
      <c r="T4" s="159"/>
      <c r="U4" s="159"/>
      <c r="V4" s="159"/>
      <c r="W4" s="254"/>
      <c r="X4" s="254"/>
      <c r="Y4" s="254"/>
      <c r="Z4" s="254"/>
      <c r="AA4" s="254"/>
      <c r="AB4" s="254"/>
      <c r="AC4" s="254"/>
      <c r="AD4" s="254"/>
      <c r="AE4" s="254"/>
      <c r="AF4" s="254"/>
      <c r="AG4" s="254"/>
      <c r="AH4" s="254"/>
      <c r="AI4" s="254"/>
      <c r="AJ4" s="254"/>
      <c r="AK4" s="254"/>
      <c r="AL4" s="162" t="s">
        <v>119</v>
      </c>
      <c r="AN4" s="159"/>
      <c r="AO4" s="163"/>
      <c r="AP4" s="163"/>
      <c r="AQ4" s="163"/>
    </row>
    <row r="5" spans="2:43" ht="8.25" customHeight="1" thickBot="1">
      <c r="B5" s="158"/>
      <c r="C5" s="164"/>
      <c r="D5" s="164"/>
      <c r="E5" s="159"/>
      <c r="F5" s="159"/>
      <c r="G5" s="159"/>
      <c r="H5" s="159"/>
      <c r="I5" s="159"/>
      <c r="J5" s="159"/>
      <c r="K5" s="159"/>
      <c r="L5" s="159"/>
      <c r="M5" s="159"/>
      <c r="N5" s="159"/>
      <c r="O5" s="159"/>
      <c r="P5" s="159"/>
      <c r="Q5" s="157"/>
      <c r="S5" s="162"/>
      <c r="T5" s="159"/>
      <c r="U5" s="159"/>
      <c r="V5" s="159"/>
      <c r="W5" s="159"/>
      <c r="X5" s="159"/>
      <c r="Y5" s="159"/>
      <c r="Z5" s="159"/>
      <c r="AA5" s="159"/>
      <c r="AB5" s="159"/>
      <c r="AC5" s="159"/>
      <c r="AD5" s="159"/>
      <c r="AE5" s="159"/>
      <c r="AF5" s="159"/>
      <c r="AG5" s="159"/>
      <c r="AH5" s="159"/>
      <c r="AI5" s="159"/>
      <c r="AJ5" s="159"/>
      <c r="AK5" s="159"/>
      <c r="AL5" s="159"/>
      <c r="AM5" s="162"/>
      <c r="AN5" s="159"/>
      <c r="AO5" s="163"/>
      <c r="AP5" s="163"/>
      <c r="AQ5" s="163"/>
    </row>
    <row r="6" spans="2:42" ht="18" customHeight="1">
      <c r="B6" s="267" t="s">
        <v>11</v>
      </c>
      <c r="C6" s="166" t="s">
        <v>2</v>
      </c>
      <c r="D6" s="249" t="s">
        <v>175</v>
      </c>
      <c r="E6" s="251" t="s">
        <v>14</v>
      </c>
      <c r="F6" s="167">
        <v>1</v>
      </c>
      <c r="G6" s="168">
        <v>2</v>
      </c>
      <c r="H6" s="168">
        <v>3</v>
      </c>
      <c r="I6" s="168">
        <v>4</v>
      </c>
      <c r="J6" s="168">
        <v>5</v>
      </c>
      <c r="K6" s="168">
        <v>6</v>
      </c>
      <c r="L6" s="168">
        <v>7</v>
      </c>
      <c r="M6" s="168">
        <v>8</v>
      </c>
      <c r="N6" s="168">
        <v>9</v>
      </c>
      <c r="O6" s="168">
        <v>10</v>
      </c>
      <c r="P6" s="168">
        <v>11</v>
      </c>
      <c r="Q6" s="168">
        <v>12</v>
      </c>
      <c r="R6" s="168">
        <v>13</v>
      </c>
      <c r="S6" s="168">
        <v>14</v>
      </c>
      <c r="T6" s="168">
        <v>15</v>
      </c>
      <c r="U6" s="168">
        <v>16</v>
      </c>
      <c r="V6" s="168">
        <v>17</v>
      </c>
      <c r="W6" s="168">
        <v>18</v>
      </c>
      <c r="X6" s="168">
        <v>19</v>
      </c>
      <c r="Y6" s="168">
        <v>20</v>
      </c>
      <c r="Z6" s="168">
        <v>21</v>
      </c>
      <c r="AA6" s="168">
        <v>22</v>
      </c>
      <c r="AB6" s="168">
        <v>23</v>
      </c>
      <c r="AC6" s="168">
        <v>24</v>
      </c>
      <c r="AD6" s="168">
        <v>25</v>
      </c>
      <c r="AE6" s="168">
        <v>26</v>
      </c>
      <c r="AF6" s="168">
        <v>27</v>
      </c>
      <c r="AG6" s="168">
        <v>28</v>
      </c>
      <c r="AH6" s="168">
        <v>29</v>
      </c>
      <c r="AI6" s="168">
        <v>30</v>
      </c>
      <c r="AJ6" s="168">
        <v>31</v>
      </c>
      <c r="AK6" s="169" t="s">
        <v>48</v>
      </c>
      <c r="AL6" s="258" t="s">
        <v>124</v>
      </c>
      <c r="AM6" s="159"/>
      <c r="AN6" s="163"/>
      <c r="AO6" s="163"/>
      <c r="AP6" s="163"/>
    </row>
    <row r="7" spans="2:42" ht="18" customHeight="1" thickBot="1">
      <c r="B7" s="268"/>
      <c r="C7" s="170" t="s">
        <v>12</v>
      </c>
      <c r="D7" s="250"/>
      <c r="E7" s="252"/>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2" t="s">
        <v>152</v>
      </c>
      <c r="AL7" s="259"/>
      <c r="AM7" s="159"/>
      <c r="AN7" s="163"/>
      <c r="AO7" s="163"/>
      <c r="AP7" s="163"/>
    </row>
    <row r="8" spans="2:38" ht="28.5" customHeight="1">
      <c r="B8" s="173"/>
      <c r="C8" s="174"/>
      <c r="D8" s="219"/>
      <c r="E8" s="176"/>
      <c r="F8" s="177"/>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9"/>
      <c r="AL8" s="180"/>
    </row>
    <row r="9" spans="2:38" ht="29.25" customHeight="1">
      <c r="B9" s="181"/>
      <c r="C9" s="182"/>
      <c r="D9" s="245"/>
      <c r="E9" s="183"/>
      <c r="F9" s="184"/>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6"/>
      <c r="AL9" s="187" t="s">
        <v>154</v>
      </c>
    </row>
    <row r="10" spans="2:38" ht="28.5" customHeight="1">
      <c r="B10" s="181"/>
      <c r="C10" s="182"/>
      <c r="D10" s="245"/>
      <c r="E10" s="188"/>
      <c r="F10" s="189"/>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1"/>
      <c r="AL10" s="187"/>
    </row>
    <row r="11" spans="2:38" ht="28.5" customHeight="1">
      <c r="B11" s="181"/>
      <c r="C11" s="182"/>
      <c r="D11" s="245"/>
      <c r="E11" s="188"/>
      <c r="F11" s="189"/>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1"/>
      <c r="AL11" s="187"/>
    </row>
    <row r="12" spans="2:38" ht="28.5" customHeight="1">
      <c r="B12" s="181"/>
      <c r="C12" s="182"/>
      <c r="D12" s="245"/>
      <c r="E12" s="188"/>
      <c r="F12" s="189"/>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1"/>
      <c r="AL12" s="187"/>
    </row>
    <row r="13" spans="2:38" ht="28.5" customHeight="1">
      <c r="B13" s="181"/>
      <c r="C13" s="182"/>
      <c r="D13" s="245"/>
      <c r="E13" s="188"/>
      <c r="F13" s="189"/>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1"/>
      <c r="AL13" s="187"/>
    </row>
    <row r="14" spans="2:38" ht="28.5" customHeight="1">
      <c r="B14" s="181"/>
      <c r="C14" s="182"/>
      <c r="D14" s="245"/>
      <c r="E14" s="188"/>
      <c r="F14" s="189"/>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1"/>
      <c r="AL14" s="187"/>
    </row>
    <row r="15" spans="2:38" ht="28.5" customHeight="1">
      <c r="B15" s="181"/>
      <c r="C15" s="182"/>
      <c r="D15" s="245"/>
      <c r="E15" s="188"/>
      <c r="F15" s="189"/>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1"/>
      <c r="AL15" s="187"/>
    </row>
    <row r="16" spans="2:38" ht="28.5" customHeight="1" thickBot="1">
      <c r="B16" s="181"/>
      <c r="C16" s="182"/>
      <c r="D16" s="245"/>
      <c r="E16" s="188"/>
      <c r="F16" s="189"/>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1"/>
      <c r="AL16" s="187"/>
    </row>
    <row r="17" spans="2:42" ht="21.75" customHeight="1" thickBot="1">
      <c r="B17" s="260" t="s">
        <v>128</v>
      </c>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192"/>
      <c r="AL17" s="193"/>
      <c r="AM17" s="159"/>
      <c r="AN17" s="163"/>
      <c r="AO17" s="163"/>
      <c r="AP17" s="163"/>
    </row>
    <row r="18" spans="2:42" ht="16.5" customHeight="1">
      <c r="B18" s="194" t="s">
        <v>129</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6"/>
      <c r="AL18" s="197"/>
      <c r="AM18" s="159"/>
      <c r="AN18" s="163"/>
      <c r="AO18" s="163"/>
      <c r="AP18" s="163"/>
    </row>
    <row r="19" spans="2:40" s="1" customFormat="1" ht="18" customHeight="1">
      <c r="B19" s="198" t="s">
        <v>130</v>
      </c>
      <c r="C19" s="199"/>
      <c r="D19" s="200"/>
      <c r="E19" s="201"/>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202"/>
      <c r="AM19" s="202"/>
      <c r="AN19" s="2"/>
    </row>
    <row r="20" spans="2:40" s="1" customFormat="1" ht="18" customHeight="1">
      <c r="B20" s="198" t="s">
        <v>131</v>
      </c>
      <c r="C20" s="199"/>
      <c r="D20" s="200"/>
      <c r="E20" s="201"/>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202"/>
      <c r="AM20" s="202"/>
      <c r="AN20" s="2"/>
    </row>
    <row r="21" spans="2:40" s="1" customFormat="1" ht="9.75" customHeight="1" thickBot="1">
      <c r="B21" s="198"/>
      <c r="C21" s="199"/>
      <c r="D21" s="200"/>
      <c r="E21" s="201"/>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202"/>
      <c r="AM21" s="202"/>
      <c r="AN21" s="2"/>
    </row>
    <row r="22" spans="2:41" s="1" customFormat="1" ht="25.5" customHeight="1" thickBot="1">
      <c r="B22" s="204" t="s">
        <v>132</v>
      </c>
      <c r="C22" s="205"/>
      <c r="D22" s="2"/>
      <c r="E22" s="2"/>
      <c r="F22" s="2"/>
      <c r="G22" s="206"/>
      <c r="H22" s="207"/>
      <c r="I22" s="246"/>
      <c r="J22" s="247"/>
      <c r="K22" s="198" t="s">
        <v>133</v>
      </c>
      <c r="L22" s="198" t="s">
        <v>134</v>
      </c>
      <c r="M22" s="2"/>
      <c r="N22" s="2" t="s">
        <v>135</v>
      </c>
      <c r="O22" s="262"/>
      <c r="P22" s="263"/>
      <c r="Q22" s="198" t="s">
        <v>136</v>
      </c>
      <c r="R22" s="2"/>
      <c r="S22" s="198" t="s">
        <v>137</v>
      </c>
      <c r="T22" s="199"/>
      <c r="U22" s="199"/>
      <c r="V22" s="199"/>
      <c r="W22" s="199"/>
      <c r="X22" s="199"/>
      <c r="Y22" s="199"/>
      <c r="Z22" s="208"/>
      <c r="AA22" s="208"/>
      <c r="AB22" s="208"/>
      <c r="AC22" s="208"/>
      <c r="AD22" s="208"/>
      <c r="AE22" s="209"/>
      <c r="AF22" s="210"/>
      <c r="AG22" s="210"/>
      <c r="AH22" s="210"/>
      <c r="AI22" s="210"/>
      <c r="AJ22" s="210"/>
      <c r="AK22" s="210"/>
      <c r="AL22" s="210"/>
      <c r="AM22" s="210"/>
      <c r="AN22" s="208"/>
      <c r="AO22" s="2"/>
    </row>
    <row r="23" spans="2:41" s="1" customFormat="1" ht="7.5" customHeight="1" thickBot="1">
      <c r="B23" s="205"/>
      <c r="C23" s="205"/>
      <c r="D23" s="2"/>
      <c r="E23" s="2"/>
      <c r="F23" s="2"/>
      <c r="G23" s="206"/>
      <c r="H23" s="2"/>
      <c r="I23" s="198"/>
      <c r="J23" s="2"/>
      <c r="K23" s="2"/>
      <c r="L23" s="206"/>
      <c r="M23" s="198"/>
      <c r="N23" s="2"/>
      <c r="O23" s="2"/>
      <c r="P23" s="198"/>
      <c r="R23" s="199"/>
      <c r="S23" s="199"/>
      <c r="T23" s="199"/>
      <c r="U23" s="199"/>
      <c r="V23" s="199"/>
      <c r="W23" s="199"/>
      <c r="X23" s="199"/>
      <c r="Y23" s="199"/>
      <c r="Z23" s="211"/>
      <c r="AA23" s="212"/>
      <c r="AB23" s="212"/>
      <c r="AC23" s="212"/>
      <c r="AD23" s="212"/>
      <c r="AE23" s="212"/>
      <c r="AF23" s="212"/>
      <c r="AG23" s="212"/>
      <c r="AH23" s="212"/>
      <c r="AI23" s="212"/>
      <c r="AJ23" s="212"/>
      <c r="AK23" s="212"/>
      <c r="AL23" s="213"/>
      <c r="AM23" s="213"/>
      <c r="AN23" s="212"/>
      <c r="AO23" s="2"/>
    </row>
    <row r="24" spans="2:41" s="1" customFormat="1" ht="25.5" customHeight="1" thickBot="1">
      <c r="B24" s="204" t="s">
        <v>138</v>
      </c>
      <c r="C24" s="205"/>
      <c r="D24" s="2"/>
      <c r="E24" s="2"/>
      <c r="F24" s="246"/>
      <c r="G24" s="248"/>
      <c r="H24" s="247"/>
      <c r="I24" s="198" t="s">
        <v>136</v>
      </c>
      <c r="K24" s="198" t="s">
        <v>139</v>
      </c>
      <c r="L24" s="2"/>
      <c r="M24" s="198"/>
      <c r="N24" s="2"/>
      <c r="O24" s="2"/>
      <c r="P24" s="198"/>
      <c r="R24" s="199"/>
      <c r="S24" s="199"/>
      <c r="T24" s="199"/>
      <c r="U24" s="199"/>
      <c r="V24" s="199"/>
      <c r="W24" s="199"/>
      <c r="X24" s="199"/>
      <c r="Y24" s="199"/>
      <c r="Z24" s="211"/>
      <c r="AA24" s="212"/>
      <c r="AB24" s="212"/>
      <c r="AC24" s="212"/>
      <c r="AD24" s="212"/>
      <c r="AE24" s="212"/>
      <c r="AF24" s="212"/>
      <c r="AG24" s="212"/>
      <c r="AH24" s="212"/>
      <c r="AI24" s="212"/>
      <c r="AJ24" s="212"/>
      <c r="AK24" s="212"/>
      <c r="AL24" s="213"/>
      <c r="AM24" s="213"/>
      <c r="AN24" s="212"/>
      <c r="AO24" s="2"/>
    </row>
    <row r="25" spans="2:41" s="1" customFormat="1" ht="7.5" customHeight="1" thickBot="1">
      <c r="B25" s="205"/>
      <c r="C25" s="205"/>
      <c r="D25" s="2"/>
      <c r="E25" s="2"/>
      <c r="F25" s="2"/>
      <c r="G25" s="206"/>
      <c r="H25" s="2"/>
      <c r="I25" s="198"/>
      <c r="J25" s="2"/>
      <c r="K25" s="2"/>
      <c r="L25" s="206"/>
      <c r="M25" s="198"/>
      <c r="N25" s="2"/>
      <c r="O25" s="2"/>
      <c r="P25" s="198"/>
      <c r="R25" s="199"/>
      <c r="S25" s="199"/>
      <c r="T25" s="199"/>
      <c r="U25" s="199"/>
      <c r="V25" s="199"/>
      <c r="W25" s="199"/>
      <c r="X25" s="199"/>
      <c r="Y25" s="199"/>
      <c r="Z25" s="211"/>
      <c r="AA25" s="212"/>
      <c r="AB25" s="212"/>
      <c r="AC25" s="212"/>
      <c r="AD25" s="212"/>
      <c r="AE25" s="212"/>
      <c r="AF25" s="212"/>
      <c r="AG25" s="212"/>
      <c r="AH25" s="212"/>
      <c r="AI25" s="212"/>
      <c r="AJ25" s="212"/>
      <c r="AK25" s="212"/>
      <c r="AL25" s="213"/>
      <c r="AM25" s="213"/>
      <c r="AN25" s="212"/>
      <c r="AO25" s="2"/>
    </row>
    <row r="26" spans="2:42" s="1" customFormat="1" ht="21.75" customHeight="1" thickBot="1">
      <c r="B26" s="215" t="s">
        <v>140</v>
      </c>
      <c r="C26" s="207"/>
      <c r="E26" s="207"/>
      <c r="F26" s="264"/>
      <c r="G26" s="265"/>
      <c r="H26" s="266"/>
      <c r="I26" s="214" t="s">
        <v>133</v>
      </c>
      <c r="J26" s="214"/>
      <c r="K26" s="198" t="s">
        <v>141</v>
      </c>
      <c r="S26" s="2"/>
      <c r="T26" s="2"/>
      <c r="U26" s="2"/>
      <c r="V26" s="2"/>
      <c r="W26" s="2"/>
      <c r="X26" s="2"/>
      <c r="Y26" s="2"/>
      <c r="Z26" s="2"/>
      <c r="AA26" s="2"/>
      <c r="AB26" s="2"/>
      <c r="AC26" s="2"/>
      <c r="AD26" s="2"/>
      <c r="AE26" s="2"/>
      <c r="AF26" s="2"/>
      <c r="AG26" s="2"/>
      <c r="AH26" s="2"/>
      <c r="AI26" s="2"/>
      <c r="AJ26" s="2"/>
      <c r="AK26" s="2"/>
      <c r="AL26" s="216"/>
      <c r="AM26" s="216"/>
      <c r="AN26" s="212"/>
      <c r="AO26" s="198"/>
      <c r="AP26" s="2"/>
    </row>
    <row r="27" spans="2:43" s="1" customFormat="1" ht="21.75" customHeight="1">
      <c r="B27" s="217" t="s">
        <v>142</v>
      </c>
      <c r="C27" s="198"/>
      <c r="D27" s="2"/>
      <c r="F27" s="2"/>
      <c r="G27" s="218"/>
      <c r="H27" s="2"/>
      <c r="I27" s="214"/>
      <c r="T27" s="2"/>
      <c r="U27" s="2"/>
      <c r="V27" s="2"/>
      <c r="W27" s="2"/>
      <c r="X27" s="2"/>
      <c r="Y27" s="2"/>
      <c r="Z27" s="2"/>
      <c r="AA27" s="2"/>
      <c r="AB27" s="2"/>
      <c r="AC27" s="2"/>
      <c r="AD27" s="2"/>
      <c r="AE27" s="2"/>
      <c r="AF27" s="2"/>
      <c r="AG27" s="2"/>
      <c r="AH27" s="2"/>
      <c r="AI27" s="2"/>
      <c r="AJ27" s="2"/>
      <c r="AK27" s="2"/>
      <c r="AL27" s="2"/>
      <c r="AM27" s="216"/>
      <c r="AN27" s="216"/>
      <c r="AO27" s="212"/>
      <c r="AP27" s="198"/>
      <c r="AQ27" s="2"/>
    </row>
    <row r="28" spans="2:43" s="1" customFormat="1" ht="21.75" customHeight="1">
      <c r="B28" s="217" t="s">
        <v>143</v>
      </c>
      <c r="C28" s="198"/>
      <c r="D28" s="2"/>
      <c r="F28" s="2"/>
      <c r="G28" s="218"/>
      <c r="H28" s="2"/>
      <c r="I28" s="214"/>
      <c r="T28" s="2"/>
      <c r="U28" s="2"/>
      <c r="V28" s="2"/>
      <c r="W28" s="2"/>
      <c r="X28" s="2"/>
      <c r="Y28" s="2"/>
      <c r="Z28" s="2"/>
      <c r="AA28" s="2"/>
      <c r="AB28" s="2"/>
      <c r="AC28" s="2"/>
      <c r="AD28" s="2"/>
      <c r="AE28" s="2"/>
      <c r="AF28" s="2"/>
      <c r="AG28" s="2"/>
      <c r="AH28" s="2"/>
      <c r="AI28" s="2"/>
      <c r="AJ28" s="2"/>
      <c r="AK28" s="2"/>
      <c r="AL28" s="2"/>
      <c r="AM28" s="216"/>
      <c r="AN28" s="216"/>
      <c r="AO28" s="212"/>
      <c r="AP28" s="198"/>
      <c r="AQ28" s="2"/>
    </row>
    <row r="29" spans="2:42" s="1" customFormat="1" ht="7.5" customHeight="1" thickBot="1">
      <c r="B29" s="198"/>
      <c r="C29" s="2"/>
      <c r="E29" s="2"/>
      <c r="F29" s="218"/>
      <c r="G29" s="2"/>
      <c r="H29" s="214"/>
      <c r="S29" s="2"/>
      <c r="T29" s="2"/>
      <c r="U29" s="2"/>
      <c r="V29" s="2"/>
      <c r="W29" s="2"/>
      <c r="X29" s="2"/>
      <c r="Y29" s="2"/>
      <c r="Z29" s="2"/>
      <c r="AA29" s="2"/>
      <c r="AB29" s="2"/>
      <c r="AC29" s="2"/>
      <c r="AD29" s="2"/>
      <c r="AE29" s="2"/>
      <c r="AF29" s="2"/>
      <c r="AG29" s="2"/>
      <c r="AH29" s="2"/>
      <c r="AI29" s="2"/>
      <c r="AJ29" s="2"/>
      <c r="AK29" s="2"/>
      <c r="AL29" s="216"/>
      <c r="AM29" s="216"/>
      <c r="AN29" s="212"/>
      <c r="AO29" s="198"/>
      <c r="AP29" s="2"/>
    </row>
    <row r="30" spans="2:40" s="1" customFormat="1" ht="27" customHeight="1" thickBot="1">
      <c r="B30" s="215" t="s">
        <v>144</v>
      </c>
      <c r="C30" s="214"/>
      <c r="E30" s="214"/>
      <c r="F30" s="214" t="s">
        <v>145</v>
      </c>
      <c r="J30" s="255"/>
      <c r="K30" s="256"/>
      <c r="L30" s="257"/>
      <c r="M30" s="214" t="s">
        <v>136</v>
      </c>
      <c r="O30" s="214" t="s">
        <v>146</v>
      </c>
      <c r="AE30" s="198"/>
      <c r="AF30" s="2"/>
      <c r="AG30" s="2"/>
      <c r="AH30" s="2"/>
      <c r="AI30" s="2"/>
      <c r="AJ30" s="2"/>
      <c r="AK30" s="2"/>
      <c r="AL30" s="2"/>
      <c r="AM30" s="2"/>
      <c r="AN30" s="212"/>
    </row>
    <row r="31" s="1" customFormat="1" ht="7.5" customHeight="1">
      <c r="AN31" s="155"/>
    </row>
    <row r="32" spans="2:40" s="1" customFormat="1" ht="27" customHeight="1">
      <c r="B32" s="253" t="s">
        <v>148</v>
      </c>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N32" s="155"/>
    </row>
    <row r="33" s="1" customFormat="1" ht="15.75" customHeight="1">
      <c r="AN33" s="155"/>
    </row>
  </sheetData>
  <sheetProtection/>
  <mergeCells count="14">
    <mergeCell ref="Y3:AK3"/>
    <mergeCell ref="J4:Q4"/>
    <mergeCell ref="W4:AK4"/>
    <mergeCell ref="B6:B7"/>
    <mergeCell ref="D6:D7"/>
    <mergeCell ref="E6:E7"/>
    <mergeCell ref="J30:L30"/>
    <mergeCell ref="B32:AL32"/>
    <mergeCell ref="AL6:AL7"/>
    <mergeCell ref="B17:AJ17"/>
    <mergeCell ref="I22:J22"/>
    <mergeCell ref="O22:P22"/>
    <mergeCell ref="F24:H24"/>
    <mergeCell ref="F26:H26"/>
  </mergeCells>
  <printOptions/>
  <pageMargins left="0.58" right="0.23" top="0.56" bottom="0.23" header="0.2" footer="0.3"/>
  <pageSetup horizontalDpi="600" verticalDpi="600" orientation="landscape" paperSize="9" scale="88" r:id="rId2"/>
  <headerFooter alignWithMargins="0">
    <oddFooter>&amp;C（その他加算用）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sysmente</dc:creator>
  <cp:keywords/>
  <dc:description/>
  <cp:lastModifiedBy>川崎市</cp:lastModifiedBy>
  <cp:lastPrinted>2015-04-06T10:10:22Z</cp:lastPrinted>
  <dcterms:created xsi:type="dcterms:W3CDTF">1997-01-08T22:48:59Z</dcterms:created>
  <dcterms:modified xsi:type="dcterms:W3CDTF">2021-04-07T10:19:11Z</dcterms:modified>
  <cp:category/>
  <cp:version/>
  <cp:contentType/>
  <cp:contentStatus/>
</cp:coreProperties>
</file>